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esktop\EV APP\"/>
    </mc:Choice>
  </mc:AlternateContent>
  <bookViews>
    <workbookView xWindow="0" yWindow="0" windowWidth="23040" windowHeight="10635"/>
  </bookViews>
  <sheets>
    <sheet name="Sheet1" sheetId="2" r:id="rId1"/>
    <sheet name="Sheet2" sheetId="3" r:id="rId2"/>
  </sheets>
  <calcPr calcId="162913"/>
</workbook>
</file>

<file path=xl/calcChain.xml><?xml version="1.0" encoding="utf-8"?>
<calcChain xmlns="http://schemas.openxmlformats.org/spreadsheetml/2006/main">
  <c r="H3" i="3" l="1"/>
  <c r="I3" i="3" s="1"/>
  <c r="J3" i="3"/>
  <c r="H4" i="3"/>
  <c r="I4" i="3" s="1"/>
  <c r="J4" i="3"/>
  <c r="H5" i="3"/>
  <c r="I5" i="3" s="1"/>
  <c r="J5" i="3"/>
  <c r="H6" i="3"/>
  <c r="I6" i="3" s="1"/>
  <c r="J6" i="3"/>
  <c r="H7" i="3"/>
  <c r="I7" i="3" s="1"/>
  <c r="J7" i="3"/>
  <c r="H8" i="3"/>
  <c r="I8" i="3" s="1"/>
  <c r="J8" i="3"/>
  <c r="H9" i="3"/>
  <c r="I9" i="3" s="1"/>
  <c r="J9" i="3"/>
  <c r="H10" i="3"/>
  <c r="I10" i="3" s="1"/>
  <c r="J10" i="3"/>
  <c r="H11" i="3"/>
  <c r="I11" i="3" s="1"/>
  <c r="J11" i="3"/>
  <c r="H12" i="3"/>
  <c r="I12" i="3" s="1"/>
  <c r="J12" i="3"/>
  <c r="H13" i="3"/>
  <c r="I13" i="3" s="1"/>
  <c r="J13" i="3"/>
  <c r="H14" i="3"/>
  <c r="I14" i="3" s="1"/>
  <c r="J14" i="3"/>
  <c r="H15" i="3"/>
  <c r="I15" i="3" s="1"/>
  <c r="J15" i="3"/>
  <c r="H16" i="3"/>
  <c r="I16" i="3" s="1"/>
  <c r="J16" i="3"/>
  <c r="H17" i="3"/>
  <c r="I17" i="3" s="1"/>
  <c r="J17" i="3"/>
  <c r="H18" i="3"/>
  <c r="I18" i="3" s="1"/>
  <c r="J18" i="3"/>
  <c r="H19" i="3"/>
  <c r="I19" i="3" s="1"/>
  <c r="J19" i="3"/>
  <c r="H20" i="3"/>
  <c r="I20" i="3" s="1"/>
  <c r="J20" i="3"/>
  <c r="H21" i="3"/>
  <c r="I21" i="3" s="1"/>
  <c r="J21" i="3"/>
  <c r="H22" i="3"/>
  <c r="I22" i="3" s="1"/>
  <c r="J22" i="3"/>
  <c r="H23" i="3"/>
  <c r="I23" i="3" s="1"/>
  <c r="J23" i="3"/>
  <c r="H24" i="3"/>
  <c r="I24" i="3" s="1"/>
  <c r="J24" i="3"/>
  <c r="H25" i="3"/>
  <c r="I25" i="3" s="1"/>
  <c r="J25" i="3"/>
  <c r="H26" i="3"/>
  <c r="I26" i="3" s="1"/>
  <c r="J26" i="3"/>
  <c r="H27" i="3"/>
  <c r="I27" i="3" s="1"/>
  <c r="J27" i="3"/>
  <c r="H28" i="3"/>
  <c r="I28" i="3" s="1"/>
  <c r="J28" i="3"/>
  <c r="H29" i="3"/>
  <c r="I29" i="3" s="1"/>
  <c r="J29" i="3"/>
  <c r="H30" i="3"/>
  <c r="I30" i="3" s="1"/>
  <c r="J30" i="3"/>
  <c r="H31" i="3"/>
  <c r="I31" i="3" s="1"/>
  <c r="J31" i="3"/>
  <c r="H32" i="3"/>
  <c r="I32" i="3" s="1"/>
  <c r="J32" i="3"/>
  <c r="H33" i="3"/>
  <c r="I33" i="3" s="1"/>
  <c r="J33" i="3"/>
  <c r="H34" i="3"/>
  <c r="I34" i="3" s="1"/>
  <c r="J34" i="3"/>
  <c r="H35" i="3"/>
  <c r="I35" i="3" s="1"/>
  <c r="J35" i="3"/>
  <c r="H36" i="3"/>
  <c r="I36" i="3" s="1"/>
  <c r="J36" i="3"/>
  <c r="H37" i="3"/>
  <c r="I37" i="3" s="1"/>
  <c r="J37" i="3"/>
  <c r="H38" i="3"/>
  <c r="I38" i="3" s="1"/>
  <c r="J38" i="3"/>
  <c r="H39" i="3"/>
  <c r="I39" i="3" s="1"/>
  <c r="J39" i="3"/>
  <c r="H40" i="3"/>
  <c r="I40" i="3" s="1"/>
  <c r="J40" i="3"/>
  <c r="H41" i="3"/>
  <c r="I41" i="3" s="1"/>
  <c r="J41" i="3"/>
  <c r="H42" i="3"/>
  <c r="I42" i="3" s="1"/>
  <c r="J42" i="3"/>
  <c r="H43" i="3"/>
  <c r="I43" i="3" s="1"/>
  <c r="J43" i="3"/>
  <c r="H44" i="3"/>
  <c r="I44" i="3" s="1"/>
  <c r="J44" i="3"/>
  <c r="H45" i="3"/>
  <c r="I45" i="3" s="1"/>
  <c r="J45" i="3"/>
  <c r="H46" i="3"/>
  <c r="I46" i="3" s="1"/>
  <c r="J46" i="3"/>
  <c r="H47" i="3"/>
  <c r="I47" i="3" s="1"/>
  <c r="J47" i="3"/>
  <c r="H48" i="3"/>
  <c r="I48" i="3" s="1"/>
  <c r="J48" i="3"/>
  <c r="H49" i="3"/>
  <c r="I49" i="3" s="1"/>
  <c r="J49" i="3"/>
  <c r="H50" i="3"/>
  <c r="I50" i="3" s="1"/>
  <c r="J50" i="3"/>
  <c r="H51" i="3"/>
  <c r="I51" i="3" s="1"/>
  <c r="J51" i="3"/>
  <c r="H52" i="3"/>
  <c r="I52" i="3" s="1"/>
  <c r="J52" i="3"/>
  <c r="H53" i="3"/>
  <c r="I53" i="3" s="1"/>
  <c r="J53" i="3"/>
  <c r="H54" i="3"/>
  <c r="I54" i="3" s="1"/>
  <c r="J54" i="3"/>
  <c r="H55" i="3"/>
  <c r="I55" i="3" s="1"/>
  <c r="J55" i="3"/>
  <c r="H56" i="3"/>
  <c r="I56" i="3" s="1"/>
  <c r="J56" i="3"/>
  <c r="H57" i="3"/>
  <c r="I57" i="3" s="1"/>
  <c r="J57" i="3"/>
  <c r="H58" i="3"/>
  <c r="I58" i="3" s="1"/>
  <c r="J58" i="3"/>
  <c r="H59" i="3"/>
  <c r="I59" i="3" s="1"/>
  <c r="J59" i="3"/>
  <c r="H60" i="3"/>
  <c r="I60" i="3" s="1"/>
  <c r="J60" i="3"/>
  <c r="H61" i="3"/>
  <c r="I61" i="3" s="1"/>
  <c r="J61" i="3"/>
  <c r="H62" i="3"/>
  <c r="I62" i="3" s="1"/>
  <c r="J62" i="3"/>
  <c r="H63" i="3"/>
  <c r="I63" i="3" s="1"/>
  <c r="J63" i="3"/>
  <c r="H64" i="3"/>
  <c r="I64" i="3" s="1"/>
  <c r="J64" i="3"/>
  <c r="H65" i="3"/>
  <c r="I65" i="3" s="1"/>
  <c r="J65" i="3"/>
  <c r="H66" i="3"/>
  <c r="I66" i="3" s="1"/>
  <c r="J66" i="3"/>
  <c r="H67" i="3"/>
  <c r="I67" i="3" s="1"/>
  <c r="J67" i="3"/>
  <c r="H68" i="3"/>
  <c r="I68" i="3" s="1"/>
  <c r="J68" i="3"/>
  <c r="H69" i="3"/>
  <c r="I69" i="3" s="1"/>
  <c r="J69" i="3"/>
  <c r="H70" i="3"/>
  <c r="I70" i="3" s="1"/>
  <c r="J70" i="3"/>
  <c r="H71" i="3"/>
  <c r="I71" i="3" s="1"/>
  <c r="J71" i="3"/>
  <c r="H72" i="3"/>
  <c r="I72" i="3" s="1"/>
  <c r="J72" i="3"/>
  <c r="H73" i="3"/>
  <c r="I73" i="3" s="1"/>
  <c r="J73" i="3"/>
  <c r="H74" i="3"/>
  <c r="I74" i="3" s="1"/>
  <c r="J74" i="3"/>
  <c r="H75" i="3"/>
  <c r="I75" i="3" s="1"/>
  <c r="J75" i="3"/>
  <c r="H76" i="3"/>
  <c r="I76" i="3" s="1"/>
  <c r="J76" i="3"/>
  <c r="H77" i="3"/>
  <c r="I77" i="3" s="1"/>
  <c r="J77" i="3"/>
  <c r="H78" i="3"/>
  <c r="I78" i="3" s="1"/>
  <c r="J78" i="3"/>
  <c r="H79" i="3"/>
  <c r="I79" i="3" s="1"/>
  <c r="J79" i="3"/>
  <c r="H80" i="3"/>
  <c r="I80" i="3" s="1"/>
  <c r="J80" i="3"/>
  <c r="H81" i="3"/>
  <c r="I81" i="3" s="1"/>
  <c r="J81" i="3"/>
  <c r="H82" i="3"/>
  <c r="I82" i="3" s="1"/>
  <c r="J82" i="3"/>
  <c r="H83" i="3"/>
  <c r="I83" i="3" s="1"/>
  <c r="J83" i="3"/>
  <c r="H84" i="3"/>
  <c r="I84" i="3" s="1"/>
  <c r="J84" i="3"/>
  <c r="H85" i="3"/>
  <c r="I85" i="3" s="1"/>
  <c r="J85" i="3"/>
  <c r="H86" i="3"/>
  <c r="I86" i="3" s="1"/>
  <c r="J86" i="3"/>
  <c r="H87" i="3"/>
  <c r="I87" i="3" s="1"/>
  <c r="J87" i="3"/>
  <c r="H88" i="3"/>
  <c r="I88" i="3" s="1"/>
  <c r="J88" i="3"/>
  <c r="H89" i="3"/>
  <c r="I89" i="3" s="1"/>
  <c r="J89" i="3"/>
  <c r="H90" i="3"/>
  <c r="I90" i="3" s="1"/>
  <c r="J90" i="3"/>
  <c r="H91" i="3"/>
  <c r="I91" i="3" s="1"/>
  <c r="J91" i="3"/>
  <c r="H92" i="3"/>
  <c r="I92" i="3" s="1"/>
  <c r="J92" i="3"/>
  <c r="H93" i="3"/>
  <c r="I93" i="3" s="1"/>
  <c r="J93" i="3"/>
  <c r="H94" i="3"/>
  <c r="I94" i="3" s="1"/>
  <c r="J94" i="3"/>
  <c r="H95" i="3"/>
  <c r="I95" i="3" s="1"/>
  <c r="J95" i="3"/>
  <c r="H96" i="3"/>
  <c r="I96" i="3" s="1"/>
  <c r="J96" i="3"/>
  <c r="H97" i="3"/>
  <c r="I97" i="3" s="1"/>
  <c r="J97" i="3"/>
  <c r="H98" i="3"/>
  <c r="I98" i="3" s="1"/>
  <c r="J98" i="3"/>
  <c r="H99" i="3"/>
  <c r="I99" i="3" s="1"/>
  <c r="J99" i="3"/>
  <c r="H100" i="3"/>
  <c r="I100" i="3" s="1"/>
  <c r="J100" i="3"/>
  <c r="H101" i="3"/>
  <c r="I101" i="3" s="1"/>
  <c r="J101" i="3"/>
  <c r="H102" i="3"/>
  <c r="I102" i="3" s="1"/>
  <c r="J102" i="3"/>
  <c r="H103" i="3"/>
  <c r="I103" i="3" s="1"/>
  <c r="J103" i="3"/>
  <c r="H104" i="3"/>
  <c r="I104" i="3" s="1"/>
  <c r="J104" i="3"/>
  <c r="H105" i="3"/>
  <c r="I105" i="3" s="1"/>
  <c r="J105" i="3"/>
  <c r="H106" i="3"/>
  <c r="I106" i="3" s="1"/>
  <c r="J106" i="3"/>
  <c r="H107" i="3"/>
  <c r="I107" i="3" s="1"/>
  <c r="J107" i="3"/>
  <c r="H108" i="3"/>
  <c r="I108" i="3" s="1"/>
  <c r="J108" i="3"/>
  <c r="H109" i="3"/>
  <c r="I109" i="3" s="1"/>
  <c r="J109" i="3"/>
  <c r="H110" i="3"/>
  <c r="I110" i="3" s="1"/>
  <c r="J110" i="3"/>
  <c r="H111" i="3"/>
  <c r="I111" i="3" s="1"/>
  <c r="J111" i="3"/>
  <c r="H112" i="3"/>
  <c r="I112" i="3" s="1"/>
  <c r="J112" i="3"/>
  <c r="H113" i="3"/>
  <c r="I113" i="3" s="1"/>
  <c r="J113" i="3"/>
  <c r="H114" i="3"/>
  <c r="I114" i="3" s="1"/>
  <c r="J114" i="3"/>
  <c r="H115" i="3"/>
  <c r="I115" i="3" s="1"/>
  <c r="J115" i="3"/>
  <c r="H116" i="3"/>
  <c r="I116" i="3" s="1"/>
  <c r="J116" i="3"/>
  <c r="H117" i="3"/>
  <c r="I117" i="3" s="1"/>
  <c r="J117" i="3"/>
  <c r="H118" i="3"/>
  <c r="I118" i="3" s="1"/>
  <c r="J118" i="3"/>
  <c r="H119" i="3"/>
  <c r="I119" i="3" s="1"/>
  <c r="J119" i="3"/>
  <c r="H120" i="3"/>
  <c r="I120" i="3" s="1"/>
  <c r="J120" i="3"/>
  <c r="H121" i="3"/>
  <c r="I121" i="3" s="1"/>
  <c r="J121" i="3"/>
  <c r="H122" i="3"/>
  <c r="I122" i="3" s="1"/>
  <c r="J122" i="3"/>
  <c r="H123" i="3"/>
  <c r="I123" i="3" s="1"/>
  <c r="J123" i="3"/>
  <c r="H124" i="3"/>
  <c r="I124" i="3" s="1"/>
  <c r="J124" i="3"/>
  <c r="H125" i="3"/>
  <c r="I125" i="3" s="1"/>
  <c r="J125" i="3"/>
  <c r="H126" i="3"/>
  <c r="I126" i="3" s="1"/>
  <c r="J126" i="3"/>
  <c r="H127" i="3"/>
  <c r="I127" i="3" s="1"/>
  <c r="J127" i="3"/>
  <c r="H128" i="3"/>
  <c r="I128" i="3" s="1"/>
  <c r="J128" i="3"/>
  <c r="H129" i="3"/>
  <c r="I129" i="3" s="1"/>
  <c r="J129" i="3"/>
  <c r="H130" i="3"/>
  <c r="I130" i="3" s="1"/>
  <c r="J130" i="3"/>
  <c r="H131" i="3"/>
  <c r="I131" i="3" s="1"/>
  <c r="J131" i="3"/>
  <c r="H132" i="3"/>
  <c r="I132" i="3" s="1"/>
  <c r="J132" i="3"/>
  <c r="H133" i="3"/>
  <c r="I133" i="3" s="1"/>
  <c r="J133" i="3"/>
  <c r="H134" i="3"/>
  <c r="I134" i="3" s="1"/>
  <c r="J134" i="3"/>
  <c r="H135" i="3"/>
  <c r="I135" i="3" s="1"/>
  <c r="J135" i="3"/>
  <c r="H136" i="3"/>
  <c r="I136" i="3" s="1"/>
  <c r="J136" i="3"/>
  <c r="H137" i="3"/>
  <c r="I137" i="3" s="1"/>
  <c r="J137" i="3"/>
  <c r="H138" i="3"/>
  <c r="I138" i="3" s="1"/>
  <c r="J138" i="3"/>
  <c r="H139" i="3"/>
  <c r="I139" i="3" s="1"/>
  <c r="J139" i="3"/>
  <c r="H140" i="3"/>
  <c r="I140" i="3" s="1"/>
  <c r="J140" i="3"/>
  <c r="H141" i="3"/>
  <c r="I141" i="3" s="1"/>
  <c r="J141" i="3"/>
  <c r="H142" i="3"/>
  <c r="I142" i="3" s="1"/>
  <c r="J142" i="3"/>
  <c r="H143" i="3"/>
  <c r="I143" i="3" s="1"/>
  <c r="J143" i="3"/>
  <c r="H144" i="3"/>
  <c r="I144" i="3" s="1"/>
  <c r="J144" i="3"/>
  <c r="H145" i="3"/>
  <c r="I145" i="3" s="1"/>
  <c r="J145" i="3"/>
  <c r="H146" i="3"/>
  <c r="I146" i="3" s="1"/>
  <c r="J146" i="3"/>
  <c r="H147" i="3"/>
  <c r="I147" i="3" s="1"/>
  <c r="J147" i="3"/>
  <c r="H148" i="3"/>
  <c r="I148" i="3" s="1"/>
  <c r="J148" i="3"/>
  <c r="H149" i="3"/>
  <c r="I149" i="3" s="1"/>
  <c r="J149" i="3"/>
  <c r="H150" i="3"/>
  <c r="I150" i="3" s="1"/>
  <c r="J150" i="3"/>
  <c r="H151" i="3"/>
  <c r="I151" i="3" s="1"/>
  <c r="J151" i="3"/>
  <c r="H152" i="3"/>
  <c r="I152" i="3" s="1"/>
  <c r="J152" i="3"/>
  <c r="H153" i="3"/>
  <c r="I153" i="3" s="1"/>
  <c r="J153" i="3"/>
  <c r="H154" i="3"/>
  <c r="I154" i="3" s="1"/>
  <c r="J154" i="3"/>
  <c r="H155" i="3"/>
  <c r="I155" i="3" s="1"/>
  <c r="J155" i="3"/>
  <c r="H156" i="3"/>
  <c r="I156" i="3" s="1"/>
  <c r="J156" i="3"/>
  <c r="H157" i="3"/>
  <c r="I157" i="3" s="1"/>
  <c r="J157" i="3"/>
  <c r="H158" i="3"/>
  <c r="I158" i="3" s="1"/>
  <c r="J158" i="3"/>
  <c r="H159" i="3"/>
  <c r="I159" i="3" s="1"/>
  <c r="J159" i="3"/>
  <c r="H160" i="3"/>
  <c r="I160" i="3" s="1"/>
  <c r="J160" i="3"/>
  <c r="H161" i="3"/>
  <c r="I161" i="3" s="1"/>
  <c r="J161" i="3"/>
  <c r="H162" i="3"/>
  <c r="I162" i="3" s="1"/>
  <c r="J162" i="3"/>
  <c r="H163" i="3"/>
  <c r="I163" i="3" s="1"/>
  <c r="J163" i="3"/>
  <c r="H164" i="3"/>
  <c r="I164" i="3" s="1"/>
  <c r="J164" i="3"/>
  <c r="H165" i="3"/>
  <c r="I165" i="3" s="1"/>
  <c r="J165" i="3"/>
  <c r="H166" i="3"/>
  <c r="I166" i="3" s="1"/>
  <c r="J166" i="3"/>
  <c r="H167" i="3"/>
  <c r="I167" i="3" s="1"/>
  <c r="J167" i="3"/>
  <c r="H168" i="3"/>
  <c r="I168" i="3" s="1"/>
  <c r="J168" i="3"/>
  <c r="H169" i="3"/>
  <c r="I169" i="3" s="1"/>
  <c r="J169" i="3"/>
  <c r="H170" i="3"/>
  <c r="I170" i="3" s="1"/>
  <c r="J170" i="3"/>
  <c r="H171" i="3"/>
  <c r="I171" i="3" s="1"/>
  <c r="J171" i="3"/>
  <c r="H172" i="3"/>
  <c r="I172" i="3" s="1"/>
  <c r="J172" i="3"/>
  <c r="H173" i="3"/>
  <c r="I173" i="3" s="1"/>
  <c r="J173" i="3"/>
  <c r="H174" i="3"/>
  <c r="I174" i="3" s="1"/>
  <c r="J174" i="3"/>
  <c r="H175" i="3"/>
  <c r="I175" i="3" s="1"/>
  <c r="J175" i="3"/>
  <c r="H176" i="3"/>
  <c r="I176" i="3" s="1"/>
  <c r="J176" i="3"/>
  <c r="H177" i="3"/>
  <c r="I177" i="3" s="1"/>
  <c r="J177" i="3"/>
  <c r="H178" i="3"/>
  <c r="I178" i="3" s="1"/>
  <c r="J178" i="3"/>
  <c r="H179" i="3"/>
  <c r="I179" i="3" s="1"/>
  <c r="J179" i="3"/>
  <c r="H180" i="3"/>
  <c r="I180" i="3" s="1"/>
  <c r="J180" i="3"/>
  <c r="H181" i="3"/>
  <c r="I181" i="3" s="1"/>
  <c r="J181" i="3"/>
  <c r="H182" i="3"/>
  <c r="I182" i="3" s="1"/>
  <c r="J182" i="3"/>
  <c r="H183" i="3"/>
  <c r="I183" i="3" s="1"/>
  <c r="J183" i="3"/>
  <c r="H184" i="3"/>
  <c r="I184" i="3" s="1"/>
  <c r="J184" i="3"/>
  <c r="H185" i="3"/>
  <c r="I185" i="3" s="1"/>
  <c r="J185" i="3"/>
  <c r="H186" i="3"/>
  <c r="I186" i="3" s="1"/>
  <c r="J186" i="3"/>
  <c r="H187" i="3"/>
  <c r="I187" i="3" s="1"/>
  <c r="J187" i="3"/>
  <c r="H188" i="3"/>
  <c r="I188" i="3" s="1"/>
  <c r="J188" i="3"/>
  <c r="H189" i="3"/>
  <c r="I189" i="3" s="1"/>
  <c r="J189" i="3"/>
  <c r="H190" i="3"/>
  <c r="I190" i="3" s="1"/>
  <c r="J190" i="3"/>
  <c r="H191" i="3"/>
  <c r="I191" i="3" s="1"/>
  <c r="J191" i="3"/>
  <c r="H192" i="3"/>
  <c r="I192" i="3" s="1"/>
  <c r="J192" i="3"/>
  <c r="H193" i="3"/>
  <c r="I193" i="3"/>
  <c r="J193" i="3"/>
  <c r="H194" i="3"/>
  <c r="I194" i="3" s="1"/>
  <c r="J194" i="3"/>
  <c r="H195" i="3"/>
  <c r="I195" i="3" s="1"/>
  <c r="J195" i="3"/>
  <c r="H196" i="3"/>
  <c r="I196" i="3" s="1"/>
  <c r="J196" i="3"/>
  <c r="H197" i="3"/>
  <c r="I197" i="3" s="1"/>
  <c r="J197" i="3"/>
  <c r="H198" i="3"/>
  <c r="I198" i="3" s="1"/>
  <c r="J198" i="3"/>
  <c r="H199" i="3"/>
  <c r="I199" i="3" s="1"/>
  <c r="J199" i="3"/>
  <c r="H200" i="3"/>
  <c r="I200" i="3" s="1"/>
  <c r="J200" i="3"/>
  <c r="H201" i="3"/>
  <c r="I201" i="3" s="1"/>
  <c r="J201" i="3"/>
  <c r="H202" i="3"/>
  <c r="I202" i="3" s="1"/>
  <c r="J202" i="3"/>
  <c r="H203" i="3"/>
  <c r="I203" i="3" s="1"/>
  <c r="J203" i="3"/>
  <c r="H204" i="3"/>
  <c r="I204" i="3" s="1"/>
  <c r="J204" i="3"/>
  <c r="H205" i="3"/>
  <c r="I205" i="3" s="1"/>
  <c r="J205" i="3"/>
  <c r="H206" i="3"/>
  <c r="I206" i="3" s="1"/>
  <c r="J206" i="3"/>
  <c r="H207" i="3"/>
  <c r="I207" i="3" s="1"/>
  <c r="J207" i="3"/>
  <c r="H208" i="3"/>
  <c r="I208" i="3" s="1"/>
  <c r="J208" i="3"/>
  <c r="H209" i="3"/>
  <c r="I209" i="3" s="1"/>
  <c r="J209" i="3"/>
  <c r="H210" i="3"/>
  <c r="I210" i="3" s="1"/>
  <c r="J210" i="3"/>
  <c r="H211" i="3"/>
  <c r="I211" i="3" s="1"/>
  <c r="J211" i="3"/>
  <c r="H212" i="3"/>
  <c r="I212" i="3" s="1"/>
  <c r="J212" i="3"/>
  <c r="H213" i="3"/>
  <c r="I213" i="3" s="1"/>
  <c r="J213" i="3"/>
  <c r="H214" i="3"/>
  <c r="I214" i="3" s="1"/>
  <c r="J214" i="3"/>
  <c r="H215" i="3"/>
  <c r="I215" i="3" s="1"/>
  <c r="J215" i="3"/>
  <c r="H216" i="3"/>
  <c r="I216" i="3" s="1"/>
  <c r="J216" i="3"/>
  <c r="H217" i="3"/>
  <c r="I217" i="3" s="1"/>
  <c r="J217" i="3"/>
  <c r="H218" i="3"/>
  <c r="I218" i="3" s="1"/>
  <c r="J218" i="3"/>
  <c r="H219" i="3"/>
  <c r="I219" i="3" s="1"/>
  <c r="J219" i="3"/>
  <c r="H220" i="3"/>
  <c r="I220" i="3" s="1"/>
  <c r="J220" i="3"/>
  <c r="H221" i="3"/>
  <c r="I221" i="3" s="1"/>
  <c r="J221" i="3"/>
  <c r="H222" i="3"/>
  <c r="I222" i="3" s="1"/>
  <c r="J222" i="3"/>
  <c r="H223" i="3"/>
  <c r="I223" i="3" s="1"/>
  <c r="J223" i="3"/>
  <c r="H224" i="3"/>
  <c r="I224" i="3" s="1"/>
  <c r="J224" i="3"/>
  <c r="H225" i="3"/>
  <c r="I225" i="3" s="1"/>
  <c r="J225" i="3"/>
  <c r="H226" i="3"/>
  <c r="I226" i="3" s="1"/>
  <c r="J226" i="3"/>
  <c r="H227" i="3"/>
  <c r="I227" i="3" s="1"/>
  <c r="J227" i="3"/>
  <c r="H228" i="3"/>
  <c r="I228" i="3" s="1"/>
  <c r="J228" i="3"/>
  <c r="H229" i="3"/>
  <c r="I229" i="3" s="1"/>
  <c r="J229" i="3"/>
  <c r="H230" i="3"/>
  <c r="I230" i="3" s="1"/>
  <c r="J230" i="3"/>
  <c r="H231" i="3"/>
  <c r="I231" i="3" s="1"/>
  <c r="J231" i="3"/>
  <c r="H232" i="3"/>
  <c r="I232" i="3" s="1"/>
  <c r="J232" i="3"/>
  <c r="H233" i="3"/>
  <c r="I233" i="3" s="1"/>
  <c r="J233" i="3"/>
  <c r="H234" i="3"/>
  <c r="I234" i="3" s="1"/>
  <c r="J234" i="3"/>
  <c r="H235" i="3"/>
  <c r="I235" i="3" s="1"/>
  <c r="J235" i="3"/>
  <c r="H236" i="3"/>
  <c r="I236" i="3" s="1"/>
  <c r="J236" i="3"/>
  <c r="H237" i="3"/>
  <c r="I237" i="3" s="1"/>
  <c r="J237" i="3"/>
  <c r="H238" i="3"/>
  <c r="I238" i="3" s="1"/>
  <c r="J238" i="3"/>
  <c r="H239" i="3"/>
  <c r="I239" i="3" s="1"/>
  <c r="J239" i="3"/>
  <c r="H240" i="3"/>
  <c r="I240" i="3" s="1"/>
  <c r="J240" i="3"/>
  <c r="H241" i="3"/>
  <c r="I241" i="3" s="1"/>
  <c r="J241" i="3"/>
  <c r="H242" i="3"/>
  <c r="I242" i="3" s="1"/>
  <c r="J242" i="3"/>
  <c r="H243" i="3"/>
  <c r="I243" i="3"/>
  <c r="J243" i="3"/>
  <c r="H244" i="3"/>
  <c r="I244" i="3" s="1"/>
  <c r="J244" i="3"/>
  <c r="H245" i="3"/>
  <c r="I245" i="3" s="1"/>
  <c r="J245" i="3"/>
  <c r="H246" i="3"/>
  <c r="I246" i="3" s="1"/>
  <c r="J246" i="3"/>
  <c r="H247" i="3"/>
  <c r="I247" i="3" s="1"/>
  <c r="J247" i="3"/>
  <c r="H248" i="3"/>
  <c r="I248" i="3" s="1"/>
  <c r="J248" i="3"/>
  <c r="H249" i="3"/>
  <c r="I249" i="3" s="1"/>
  <c r="J249" i="3"/>
  <c r="H250" i="3"/>
  <c r="I250" i="3" s="1"/>
  <c r="J250" i="3"/>
  <c r="H251" i="3"/>
  <c r="I251" i="3" s="1"/>
  <c r="J251" i="3"/>
  <c r="H252" i="3"/>
  <c r="I252" i="3" s="1"/>
  <c r="J252" i="3"/>
  <c r="H253" i="3"/>
  <c r="I253" i="3" s="1"/>
  <c r="J253" i="3"/>
  <c r="H254" i="3"/>
  <c r="I254" i="3" s="1"/>
  <c r="J254" i="3"/>
  <c r="H255" i="3"/>
  <c r="I255" i="3" s="1"/>
  <c r="J255" i="3"/>
  <c r="H256" i="3"/>
  <c r="I256" i="3" s="1"/>
  <c r="J256" i="3"/>
  <c r="H257" i="3"/>
  <c r="I257" i="3" s="1"/>
  <c r="J257" i="3"/>
  <c r="H258" i="3"/>
  <c r="I258" i="3" s="1"/>
  <c r="J258" i="3"/>
  <c r="H259" i="3"/>
  <c r="I259" i="3" s="1"/>
  <c r="J259" i="3"/>
  <c r="H260" i="3"/>
  <c r="I260" i="3" s="1"/>
  <c r="J260" i="3"/>
  <c r="H261" i="3"/>
  <c r="I261" i="3" s="1"/>
  <c r="J261" i="3"/>
  <c r="H262" i="3"/>
  <c r="I262" i="3" s="1"/>
  <c r="J262" i="3"/>
  <c r="H263" i="3"/>
  <c r="I263" i="3" s="1"/>
  <c r="J263" i="3"/>
  <c r="H264" i="3"/>
  <c r="I264" i="3" s="1"/>
  <c r="J264" i="3"/>
  <c r="H265" i="3"/>
  <c r="I265" i="3" s="1"/>
  <c r="J265" i="3"/>
  <c r="H266" i="3"/>
  <c r="I266" i="3" s="1"/>
  <c r="J266" i="3"/>
  <c r="H267" i="3"/>
  <c r="I267" i="3" s="1"/>
  <c r="J267" i="3"/>
  <c r="H268" i="3"/>
  <c r="I268" i="3" s="1"/>
  <c r="J268" i="3"/>
  <c r="H269" i="3"/>
  <c r="I269" i="3" s="1"/>
  <c r="J269" i="3"/>
  <c r="H270" i="3"/>
  <c r="I270" i="3" s="1"/>
  <c r="J270" i="3"/>
  <c r="H271" i="3"/>
  <c r="I271" i="3" s="1"/>
  <c r="J271" i="3"/>
  <c r="H272" i="3"/>
  <c r="I272" i="3" s="1"/>
  <c r="J272" i="3"/>
  <c r="H273" i="3"/>
  <c r="I273" i="3" s="1"/>
  <c r="J273" i="3"/>
  <c r="H274" i="3"/>
  <c r="I274" i="3" s="1"/>
  <c r="J274" i="3"/>
  <c r="H275" i="3"/>
  <c r="I275" i="3"/>
  <c r="J275" i="3"/>
  <c r="H276" i="3"/>
  <c r="I276" i="3" s="1"/>
  <c r="J276" i="3"/>
  <c r="H277" i="3"/>
  <c r="I277" i="3" s="1"/>
  <c r="J277" i="3"/>
  <c r="H278" i="3"/>
  <c r="I278" i="3" s="1"/>
  <c r="J278" i="3"/>
  <c r="H279" i="3"/>
  <c r="I279" i="3" s="1"/>
  <c r="J279" i="3"/>
  <c r="H280" i="3"/>
  <c r="I280" i="3" s="1"/>
  <c r="J280" i="3"/>
  <c r="H281" i="3"/>
  <c r="I281" i="3" s="1"/>
  <c r="J281" i="3"/>
  <c r="H282" i="3"/>
  <c r="I282" i="3" s="1"/>
  <c r="J282" i="3"/>
  <c r="H283" i="3"/>
  <c r="I283" i="3" s="1"/>
  <c r="J283" i="3"/>
  <c r="H284" i="3"/>
  <c r="I284" i="3" s="1"/>
  <c r="J284" i="3"/>
  <c r="H285" i="3"/>
  <c r="I285" i="3" s="1"/>
  <c r="J285" i="3"/>
  <c r="H286" i="3"/>
  <c r="I286" i="3" s="1"/>
  <c r="J286" i="3"/>
  <c r="H287" i="3"/>
  <c r="I287" i="3" s="1"/>
  <c r="J287" i="3"/>
  <c r="H288" i="3"/>
  <c r="I288" i="3" s="1"/>
  <c r="J288" i="3"/>
  <c r="H289" i="3"/>
  <c r="I289" i="3" s="1"/>
  <c r="J289" i="3"/>
  <c r="H290" i="3"/>
  <c r="I290" i="3" s="1"/>
  <c r="J290" i="3"/>
  <c r="H291" i="3"/>
  <c r="I291" i="3" s="1"/>
  <c r="J291" i="3"/>
  <c r="H292" i="3"/>
  <c r="I292" i="3" s="1"/>
  <c r="J292" i="3"/>
  <c r="H293" i="3"/>
  <c r="I293" i="3" s="1"/>
  <c r="J293" i="3"/>
  <c r="H294" i="3"/>
  <c r="I294" i="3" s="1"/>
  <c r="J294" i="3"/>
  <c r="H295" i="3"/>
  <c r="I295" i="3" s="1"/>
  <c r="J295" i="3"/>
  <c r="H296" i="3"/>
  <c r="I296" i="3" s="1"/>
  <c r="J296" i="3"/>
  <c r="H297" i="3"/>
  <c r="I297" i="3" s="1"/>
  <c r="J297" i="3"/>
  <c r="H298" i="3"/>
  <c r="I298" i="3" s="1"/>
  <c r="J298" i="3"/>
  <c r="H299" i="3"/>
  <c r="I299" i="3" s="1"/>
  <c r="J299" i="3"/>
  <c r="H300" i="3"/>
  <c r="I300" i="3" s="1"/>
  <c r="J300" i="3"/>
  <c r="H301" i="3"/>
  <c r="I301" i="3" s="1"/>
  <c r="J301" i="3"/>
  <c r="H302" i="3"/>
  <c r="I302" i="3" s="1"/>
  <c r="J302" i="3"/>
  <c r="H303" i="3"/>
  <c r="I303" i="3" s="1"/>
  <c r="J303" i="3"/>
  <c r="H304" i="3"/>
  <c r="I304" i="3" s="1"/>
  <c r="J304" i="3"/>
  <c r="H305" i="3"/>
  <c r="I305" i="3" s="1"/>
  <c r="J305" i="3"/>
  <c r="H306" i="3"/>
  <c r="I306" i="3" s="1"/>
  <c r="J306" i="3"/>
  <c r="H307" i="3"/>
  <c r="I307" i="3" s="1"/>
  <c r="J307" i="3"/>
  <c r="H308" i="3"/>
  <c r="I308" i="3" s="1"/>
  <c r="J308" i="3"/>
  <c r="H309" i="3"/>
  <c r="I309" i="3" s="1"/>
  <c r="J309" i="3"/>
  <c r="H310" i="3"/>
  <c r="I310" i="3" s="1"/>
  <c r="J310" i="3"/>
  <c r="H311" i="3"/>
  <c r="I311" i="3" s="1"/>
  <c r="J311" i="3"/>
  <c r="H312" i="3"/>
  <c r="I312" i="3" s="1"/>
  <c r="J312" i="3"/>
  <c r="H313" i="3"/>
  <c r="I313" i="3" s="1"/>
  <c r="J313" i="3"/>
  <c r="H314" i="3"/>
  <c r="I314" i="3" s="1"/>
  <c r="J314" i="3"/>
  <c r="H315" i="3"/>
  <c r="I315" i="3" s="1"/>
  <c r="J315" i="3"/>
  <c r="H316" i="3"/>
  <c r="I316" i="3" s="1"/>
  <c r="J316" i="3"/>
  <c r="H317" i="3"/>
  <c r="I317" i="3" s="1"/>
  <c r="J317" i="3"/>
  <c r="H318" i="3"/>
  <c r="I318" i="3" s="1"/>
  <c r="J318" i="3"/>
  <c r="H319" i="3"/>
  <c r="I319" i="3" s="1"/>
  <c r="J319" i="3"/>
  <c r="H320" i="3"/>
  <c r="I320" i="3" s="1"/>
  <c r="J320" i="3"/>
  <c r="H321" i="3"/>
  <c r="I321" i="3" s="1"/>
  <c r="J321" i="3"/>
  <c r="H322" i="3"/>
  <c r="I322" i="3" s="1"/>
  <c r="J322" i="3"/>
  <c r="H323" i="3"/>
  <c r="I323" i="3" s="1"/>
  <c r="J323" i="3"/>
  <c r="H324" i="3"/>
  <c r="I324" i="3" s="1"/>
  <c r="J324" i="3"/>
  <c r="H325" i="3"/>
  <c r="I325" i="3" s="1"/>
  <c r="J325" i="3"/>
  <c r="H326" i="3"/>
  <c r="I326" i="3" s="1"/>
  <c r="J326" i="3"/>
  <c r="H327" i="3"/>
  <c r="I327" i="3" s="1"/>
  <c r="J327" i="3"/>
  <c r="H328" i="3"/>
  <c r="I328" i="3" s="1"/>
  <c r="J328" i="3"/>
  <c r="H329" i="3"/>
  <c r="I329" i="3" s="1"/>
  <c r="J329" i="3"/>
  <c r="H330" i="3"/>
  <c r="I330" i="3" s="1"/>
  <c r="J330" i="3"/>
  <c r="H331" i="3"/>
  <c r="I331" i="3" s="1"/>
  <c r="J331" i="3"/>
  <c r="H332" i="3"/>
  <c r="I332" i="3" s="1"/>
  <c r="J332" i="3"/>
  <c r="H333" i="3"/>
  <c r="I333" i="3" s="1"/>
  <c r="J333" i="3"/>
  <c r="H334" i="3"/>
  <c r="I334" i="3" s="1"/>
  <c r="J334" i="3"/>
  <c r="H335" i="3"/>
  <c r="I335" i="3" s="1"/>
  <c r="J335" i="3"/>
  <c r="H336" i="3"/>
  <c r="I336" i="3" s="1"/>
  <c r="J336" i="3"/>
  <c r="H337" i="3"/>
  <c r="I337" i="3" s="1"/>
  <c r="J337" i="3"/>
  <c r="H338" i="3"/>
  <c r="I338" i="3" s="1"/>
  <c r="J338" i="3"/>
  <c r="H339" i="3"/>
  <c r="I339" i="3" s="1"/>
  <c r="J339" i="3"/>
  <c r="H340" i="3"/>
  <c r="I340" i="3" s="1"/>
  <c r="J340" i="3"/>
  <c r="H341" i="3"/>
  <c r="I341" i="3" s="1"/>
  <c r="J341" i="3"/>
  <c r="H342" i="3"/>
  <c r="I342" i="3" s="1"/>
  <c r="J342" i="3"/>
  <c r="H343" i="3"/>
  <c r="I343" i="3" s="1"/>
  <c r="J343" i="3"/>
  <c r="H344" i="3"/>
  <c r="I344" i="3" s="1"/>
  <c r="J344" i="3"/>
  <c r="H345" i="3"/>
  <c r="I345" i="3" s="1"/>
  <c r="J345" i="3"/>
  <c r="H346" i="3"/>
  <c r="I346" i="3" s="1"/>
  <c r="J346" i="3"/>
  <c r="H347" i="3"/>
  <c r="I347" i="3" s="1"/>
  <c r="J347" i="3"/>
  <c r="H348" i="3"/>
  <c r="I348" i="3" s="1"/>
  <c r="J348" i="3"/>
  <c r="H349" i="3"/>
  <c r="I349" i="3" s="1"/>
  <c r="J349" i="3"/>
  <c r="H350" i="3"/>
  <c r="I350" i="3" s="1"/>
  <c r="J350" i="3"/>
  <c r="H351" i="3"/>
  <c r="I351" i="3" s="1"/>
  <c r="J351" i="3"/>
  <c r="H352" i="3"/>
  <c r="I352" i="3" s="1"/>
  <c r="J352" i="3"/>
  <c r="H353" i="3"/>
  <c r="I353" i="3" s="1"/>
  <c r="J353" i="3"/>
  <c r="H354" i="3"/>
  <c r="I354" i="3" s="1"/>
  <c r="J354" i="3"/>
  <c r="H355" i="3"/>
  <c r="I355" i="3" s="1"/>
  <c r="J355" i="3"/>
  <c r="H356" i="3"/>
  <c r="I356" i="3" s="1"/>
  <c r="J356" i="3"/>
  <c r="H357" i="3"/>
  <c r="I357" i="3" s="1"/>
  <c r="J357" i="3"/>
  <c r="H358" i="3"/>
  <c r="I358" i="3" s="1"/>
  <c r="J358" i="3"/>
  <c r="H359" i="3"/>
  <c r="I359" i="3" s="1"/>
  <c r="J359" i="3"/>
  <c r="H360" i="3"/>
  <c r="I360" i="3" s="1"/>
  <c r="J360" i="3"/>
  <c r="H361" i="3"/>
  <c r="I361" i="3" s="1"/>
  <c r="J361" i="3"/>
  <c r="H362" i="3"/>
  <c r="I362" i="3" s="1"/>
  <c r="J362" i="3"/>
  <c r="H363" i="3"/>
  <c r="I363" i="3" s="1"/>
  <c r="J363" i="3"/>
  <c r="H364" i="3"/>
  <c r="I364" i="3" s="1"/>
  <c r="J364" i="3"/>
  <c r="H365" i="3"/>
  <c r="I365" i="3" s="1"/>
  <c r="J365" i="3"/>
  <c r="H366" i="3"/>
  <c r="I366" i="3" s="1"/>
  <c r="J366" i="3"/>
  <c r="H367" i="3"/>
  <c r="I367" i="3" s="1"/>
  <c r="J367" i="3"/>
  <c r="H368" i="3"/>
  <c r="I368" i="3" s="1"/>
  <c r="J368" i="3"/>
  <c r="H369" i="3"/>
  <c r="I369" i="3" s="1"/>
  <c r="J369" i="3"/>
  <c r="H370" i="3"/>
  <c r="I370" i="3" s="1"/>
  <c r="J370" i="3"/>
  <c r="H371" i="3"/>
  <c r="I371" i="3" s="1"/>
  <c r="J371" i="3"/>
  <c r="H372" i="3"/>
  <c r="I372" i="3" s="1"/>
  <c r="J372" i="3"/>
  <c r="H373" i="3"/>
  <c r="I373" i="3" s="1"/>
  <c r="J373" i="3"/>
  <c r="H374" i="3"/>
  <c r="I374" i="3" s="1"/>
  <c r="J374" i="3"/>
  <c r="H375" i="3"/>
  <c r="I375" i="3" s="1"/>
  <c r="J375" i="3"/>
  <c r="H376" i="3"/>
  <c r="I376" i="3" s="1"/>
  <c r="J376" i="3"/>
  <c r="H377" i="3"/>
  <c r="I377" i="3" s="1"/>
  <c r="J377" i="3"/>
  <c r="H378" i="3"/>
  <c r="I378" i="3" s="1"/>
  <c r="J378" i="3"/>
  <c r="H379" i="3"/>
  <c r="I379" i="3" s="1"/>
  <c r="J379" i="3"/>
  <c r="H380" i="3"/>
  <c r="I380" i="3" s="1"/>
  <c r="J380" i="3"/>
  <c r="H381" i="3"/>
  <c r="I381" i="3" s="1"/>
  <c r="J381" i="3"/>
  <c r="H382" i="3"/>
  <c r="I382" i="3" s="1"/>
  <c r="J382" i="3"/>
  <c r="H383" i="3"/>
  <c r="I383" i="3" s="1"/>
  <c r="J383" i="3"/>
  <c r="H384" i="3"/>
  <c r="I384" i="3" s="1"/>
  <c r="J384" i="3"/>
  <c r="H385" i="3"/>
  <c r="I385" i="3" s="1"/>
  <c r="J385" i="3"/>
  <c r="H386" i="3"/>
  <c r="I386" i="3" s="1"/>
  <c r="J386" i="3"/>
  <c r="H387" i="3"/>
  <c r="I387" i="3" s="1"/>
  <c r="J387" i="3"/>
  <c r="H388" i="3"/>
  <c r="I388" i="3" s="1"/>
  <c r="J388" i="3"/>
  <c r="H389" i="3"/>
  <c r="I389" i="3" s="1"/>
  <c r="J389" i="3"/>
  <c r="H390" i="3"/>
  <c r="I390" i="3" s="1"/>
  <c r="J390" i="3"/>
  <c r="H391" i="3"/>
  <c r="I391" i="3" s="1"/>
  <c r="J391" i="3"/>
  <c r="H392" i="3"/>
  <c r="I392" i="3" s="1"/>
  <c r="J392" i="3"/>
  <c r="H393" i="3"/>
  <c r="I393" i="3" s="1"/>
  <c r="J393" i="3"/>
  <c r="H394" i="3"/>
  <c r="I394" i="3" s="1"/>
  <c r="J394" i="3"/>
  <c r="H395" i="3"/>
  <c r="I395" i="3" s="1"/>
  <c r="J395" i="3"/>
  <c r="H396" i="3"/>
  <c r="I396" i="3" s="1"/>
  <c r="J396" i="3"/>
  <c r="H397" i="3"/>
  <c r="I397" i="3" s="1"/>
  <c r="J397" i="3"/>
  <c r="H398" i="3"/>
  <c r="I398" i="3" s="1"/>
  <c r="J398" i="3"/>
  <c r="H399" i="3"/>
  <c r="I399" i="3" s="1"/>
  <c r="J399" i="3"/>
  <c r="H400" i="3"/>
  <c r="I400" i="3" s="1"/>
  <c r="J400" i="3"/>
  <c r="H401" i="3"/>
  <c r="I401" i="3" s="1"/>
  <c r="J401" i="3"/>
  <c r="H402" i="3"/>
  <c r="I402" i="3" s="1"/>
  <c r="J402" i="3"/>
  <c r="H403" i="3"/>
  <c r="I403" i="3" s="1"/>
  <c r="J403" i="3"/>
  <c r="H404" i="3"/>
  <c r="I404" i="3" s="1"/>
  <c r="J404" i="3"/>
  <c r="H405" i="3"/>
  <c r="I405" i="3" s="1"/>
  <c r="J405" i="3"/>
  <c r="H406" i="3"/>
  <c r="I406" i="3" s="1"/>
  <c r="J406" i="3"/>
  <c r="H407" i="3"/>
  <c r="I407" i="3" s="1"/>
  <c r="J407" i="3"/>
  <c r="H408" i="3"/>
  <c r="I408" i="3" s="1"/>
  <c r="J408" i="3"/>
  <c r="H409" i="3"/>
  <c r="I409" i="3" s="1"/>
  <c r="J409" i="3"/>
  <c r="H410" i="3"/>
  <c r="I410" i="3" s="1"/>
  <c r="J410" i="3"/>
  <c r="H411" i="3"/>
  <c r="I411" i="3" s="1"/>
  <c r="J411" i="3"/>
  <c r="H412" i="3"/>
  <c r="I412" i="3" s="1"/>
  <c r="J412" i="3"/>
  <c r="H413" i="3"/>
  <c r="I413" i="3" s="1"/>
  <c r="J413" i="3"/>
  <c r="H414" i="3"/>
  <c r="I414" i="3" s="1"/>
  <c r="J414" i="3"/>
  <c r="H415" i="3"/>
  <c r="I415" i="3" s="1"/>
  <c r="J415" i="3"/>
  <c r="H416" i="3"/>
  <c r="I416" i="3" s="1"/>
  <c r="J416" i="3"/>
  <c r="H417" i="3"/>
  <c r="I417" i="3" s="1"/>
  <c r="J417" i="3"/>
  <c r="H418" i="3"/>
  <c r="I418" i="3" s="1"/>
  <c r="J418" i="3"/>
  <c r="H419" i="3"/>
  <c r="I419" i="3" s="1"/>
  <c r="J419" i="3"/>
  <c r="H420" i="3"/>
  <c r="I420" i="3" s="1"/>
  <c r="J420" i="3"/>
  <c r="H421" i="3"/>
  <c r="I421" i="3" s="1"/>
  <c r="J421" i="3"/>
  <c r="H422" i="3"/>
  <c r="I422" i="3" s="1"/>
  <c r="J422" i="3"/>
  <c r="H423" i="3"/>
  <c r="I423" i="3" s="1"/>
  <c r="J423" i="3"/>
  <c r="H424" i="3"/>
  <c r="I424" i="3" s="1"/>
  <c r="J424" i="3"/>
  <c r="H425" i="3"/>
  <c r="I425" i="3" s="1"/>
  <c r="J425" i="3"/>
  <c r="H426" i="3"/>
  <c r="I426" i="3" s="1"/>
  <c r="J426" i="3"/>
  <c r="H427" i="3"/>
  <c r="I427" i="3" s="1"/>
  <c r="J427" i="3"/>
  <c r="H428" i="3"/>
  <c r="I428" i="3" s="1"/>
  <c r="J428" i="3"/>
  <c r="H429" i="3"/>
  <c r="I429" i="3" s="1"/>
  <c r="J429" i="3"/>
  <c r="H430" i="3"/>
  <c r="I430" i="3" s="1"/>
  <c r="J430" i="3"/>
  <c r="H431" i="3"/>
  <c r="I431" i="3" s="1"/>
  <c r="J431" i="3"/>
  <c r="H432" i="3"/>
  <c r="I432" i="3" s="1"/>
  <c r="J432" i="3"/>
  <c r="H433" i="3"/>
  <c r="I433" i="3" s="1"/>
  <c r="J433" i="3"/>
  <c r="H434" i="3"/>
  <c r="I434" i="3" s="1"/>
  <c r="J434" i="3"/>
  <c r="H435" i="3"/>
  <c r="I435" i="3" s="1"/>
  <c r="J435" i="3"/>
  <c r="H436" i="3"/>
  <c r="I436" i="3" s="1"/>
  <c r="J436" i="3"/>
  <c r="H437" i="3"/>
  <c r="I437" i="3" s="1"/>
  <c r="J437" i="3"/>
  <c r="H438" i="3"/>
  <c r="I438" i="3" s="1"/>
  <c r="J438" i="3"/>
  <c r="H439" i="3"/>
  <c r="I439" i="3" s="1"/>
  <c r="J439" i="3"/>
  <c r="H440" i="3"/>
  <c r="I440" i="3" s="1"/>
  <c r="J440" i="3"/>
  <c r="H441" i="3"/>
  <c r="I441" i="3" s="1"/>
  <c r="J441" i="3"/>
  <c r="H442" i="3"/>
  <c r="I442" i="3" s="1"/>
  <c r="J442" i="3"/>
  <c r="H443" i="3"/>
  <c r="I443" i="3" s="1"/>
  <c r="J443" i="3"/>
  <c r="H444" i="3"/>
  <c r="I444" i="3" s="1"/>
  <c r="J444" i="3"/>
  <c r="H445" i="3"/>
  <c r="I445" i="3" s="1"/>
  <c r="J445" i="3"/>
  <c r="H446" i="3"/>
  <c r="I446" i="3" s="1"/>
  <c r="J446" i="3"/>
  <c r="H447" i="3"/>
  <c r="I447" i="3" s="1"/>
  <c r="J447" i="3"/>
  <c r="H448" i="3"/>
  <c r="I448" i="3" s="1"/>
  <c r="J448" i="3"/>
  <c r="H449" i="3"/>
  <c r="I449" i="3" s="1"/>
  <c r="J449" i="3"/>
  <c r="H450" i="3"/>
  <c r="I450" i="3" s="1"/>
  <c r="J450" i="3"/>
  <c r="H451" i="3"/>
  <c r="I451" i="3" s="1"/>
  <c r="J451" i="3"/>
  <c r="H452" i="3"/>
  <c r="I452" i="3" s="1"/>
  <c r="J452" i="3"/>
  <c r="H453" i="3"/>
  <c r="I453" i="3" s="1"/>
  <c r="J453" i="3"/>
  <c r="H454" i="3"/>
  <c r="I454" i="3" s="1"/>
  <c r="J454" i="3"/>
  <c r="H455" i="3"/>
  <c r="I455" i="3" s="1"/>
  <c r="J455" i="3"/>
  <c r="H456" i="3"/>
  <c r="I456" i="3" s="1"/>
  <c r="J456" i="3"/>
  <c r="H457" i="3"/>
  <c r="I457" i="3" s="1"/>
  <c r="J457" i="3"/>
  <c r="H458" i="3"/>
  <c r="I458" i="3" s="1"/>
  <c r="J458" i="3"/>
  <c r="H459" i="3"/>
  <c r="I459" i="3" s="1"/>
  <c r="J459" i="3"/>
  <c r="H460" i="3"/>
  <c r="I460" i="3" s="1"/>
  <c r="J460" i="3"/>
  <c r="H461" i="3"/>
  <c r="I461" i="3" s="1"/>
  <c r="J461" i="3"/>
  <c r="H462" i="3"/>
  <c r="I462" i="3" s="1"/>
  <c r="J462" i="3"/>
  <c r="H463" i="3"/>
  <c r="I463" i="3" s="1"/>
  <c r="J463" i="3"/>
  <c r="H464" i="3"/>
  <c r="I464" i="3" s="1"/>
  <c r="J464" i="3"/>
  <c r="H465" i="3"/>
  <c r="I465" i="3" s="1"/>
  <c r="J465" i="3"/>
  <c r="H466" i="3"/>
  <c r="I466" i="3" s="1"/>
  <c r="J466" i="3"/>
  <c r="H467" i="3"/>
  <c r="I467" i="3" s="1"/>
  <c r="J467" i="3"/>
  <c r="H468" i="3"/>
  <c r="I468" i="3" s="1"/>
  <c r="J468" i="3"/>
  <c r="H469" i="3"/>
  <c r="I469" i="3" s="1"/>
  <c r="J469" i="3"/>
  <c r="H470" i="3"/>
  <c r="I470" i="3" s="1"/>
  <c r="J470" i="3"/>
  <c r="H471" i="3"/>
  <c r="I471" i="3" s="1"/>
  <c r="J471" i="3"/>
  <c r="H472" i="3"/>
  <c r="I472" i="3" s="1"/>
  <c r="J472" i="3"/>
  <c r="H473" i="3"/>
  <c r="I473" i="3" s="1"/>
  <c r="J473" i="3"/>
  <c r="H474" i="3"/>
  <c r="I474" i="3" s="1"/>
  <c r="J474" i="3"/>
  <c r="H475" i="3"/>
  <c r="I475" i="3" s="1"/>
  <c r="J475" i="3"/>
  <c r="H476" i="3"/>
  <c r="I476" i="3" s="1"/>
  <c r="J476" i="3"/>
  <c r="H477" i="3"/>
  <c r="I477" i="3" s="1"/>
  <c r="J477" i="3"/>
  <c r="H478" i="3"/>
  <c r="I478" i="3" s="1"/>
  <c r="J478" i="3"/>
  <c r="H479" i="3"/>
  <c r="I479" i="3" s="1"/>
  <c r="J479" i="3"/>
  <c r="H480" i="3"/>
  <c r="I480" i="3"/>
  <c r="J480" i="3"/>
  <c r="H481" i="3"/>
  <c r="I481" i="3" s="1"/>
  <c r="J481" i="3"/>
  <c r="H482" i="3"/>
  <c r="I482" i="3" s="1"/>
  <c r="J482" i="3"/>
  <c r="H483" i="3"/>
  <c r="I483" i="3" s="1"/>
  <c r="J483" i="3"/>
  <c r="H484" i="3"/>
  <c r="I484" i="3" s="1"/>
  <c r="J484" i="3"/>
  <c r="H485" i="3"/>
  <c r="I485" i="3" s="1"/>
  <c r="J485" i="3"/>
  <c r="H486" i="3"/>
  <c r="I486" i="3" s="1"/>
  <c r="J486" i="3"/>
  <c r="H487" i="3"/>
  <c r="I487" i="3" s="1"/>
  <c r="J487" i="3"/>
  <c r="H488" i="3"/>
  <c r="I488" i="3" s="1"/>
  <c r="J488" i="3"/>
  <c r="H489" i="3"/>
  <c r="I489" i="3" s="1"/>
  <c r="J489" i="3"/>
  <c r="H490" i="3"/>
  <c r="I490" i="3" s="1"/>
  <c r="J490" i="3"/>
  <c r="H491" i="3"/>
  <c r="I491" i="3" s="1"/>
  <c r="J491" i="3"/>
  <c r="H492" i="3"/>
  <c r="I492" i="3" s="1"/>
  <c r="J492" i="3"/>
  <c r="H493" i="3"/>
  <c r="I493" i="3" s="1"/>
  <c r="J493" i="3"/>
  <c r="H494" i="3"/>
  <c r="I494" i="3" s="1"/>
  <c r="J494" i="3"/>
  <c r="H495" i="3"/>
  <c r="I495" i="3" s="1"/>
  <c r="J495" i="3"/>
  <c r="H496" i="3"/>
  <c r="I496" i="3" s="1"/>
  <c r="J496" i="3"/>
  <c r="H497" i="3"/>
  <c r="I497" i="3" s="1"/>
  <c r="J497" i="3"/>
  <c r="H498" i="3"/>
  <c r="I498" i="3" s="1"/>
  <c r="J498" i="3"/>
  <c r="H499" i="3"/>
  <c r="I499" i="3" s="1"/>
  <c r="J499" i="3"/>
  <c r="H500" i="3"/>
  <c r="I500" i="3" s="1"/>
  <c r="J500" i="3"/>
  <c r="H501" i="3"/>
  <c r="I501" i="3" s="1"/>
  <c r="J501" i="3"/>
  <c r="H502" i="3"/>
  <c r="I502" i="3" s="1"/>
  <c r="J502" i="3"/>
  <c r="H503" i="3"/>
  <c r="I503" i="3" s="1"/>
  <c r="J503" i="3"/>
  <c r="H504" i="3"/>
  <c r="I504" i="3" s="1"/>
  <c r="J504" i="3"/>
  <c r="H505" i="3"/>
  <c r="I505" i="3" s="1"/>
  <c r="J505" i="3"/>
  <c r="H506" i="3"/>
  <c r="I506" i="3" s="1"/>
  <c r="J506" i="3"/>
  <c r="H507" i="3"/>
  <c r="I507" i="3" s="1"/>
  <c r="J507" i="3"/>
  <c r="H508" i="3"/>
  <c r="I508" i="3" s="1"/>
  <c r="J508" i="3"/>
  <c r="H509" i="3"/>
  <c r="I509" i="3" s="1"/>
  <c r="J509" i="3"/>
  <c r="H510" i="3"/>
  <c r="I510" i="3" s="1"/>
  <c r="J510" i="3"/>
  <c r="H511" i="3"/>
  <c r="I511" i="3" s="1"/>
  <c r="J511" i="3"/>
  <c r="H512" i="3"/>
  <c r="I512" i="3" s="1"/>
  <c r="J512" i="3"/>
  <c r="H513" i="3"/>
  <c r="I513" i="3" s="1"/>
  <c r="J513" i="3"/>
  <c r="H514" i="3"/>
  <c r="I514" i="3" s="1"/>
  <c r="J514" i="3"/>
  <c r="H515" i="3"/>
  <c r="I515" i="3" s="1"/>
  <c r="J515" i="3"/>
  <c r="H516" i="3"/>
  <c r="I516" i="3" s="1"/>
  <c r="J516" i="3"/>
  <c r="H517" i="3"/>
  <c r="I517" i="3" s="1"/>
  <c r="J517" i="3"/>
  <c r="H518" i="3"/>
  <c r="I518" i="3" s="1"/>
  <c r="J518" i="3"/>
  <c r="H519" i="3"/>
  <c r="I519" i="3" s="1"/>
  <c r="J519" i="3"/>
  <c r="H520" i="3"/>
  <c r="I520" i="3" s="1"/>
  <c r="J520" i="3"/>
  <c r="H521" i="3"/>
  <c r="I521" i="3" s="1"/>
  <c r="J521" i="3"/>
  <c r="H522" i="3"/>
  <c r="I522" i="3" s="1"/>
  <c r="J522" i="3"/>
  <c r="H523" i="3"/>
  <c r="I523" i="3" s="1"/>
  <c r="J523" i="3"/>
  <c r="H524" i="3"/>
  <c r="I524" i="3" s="1"/>
  <c r="J524" i="3"/>
  <c r="H525" i="3"/>
  <c r="I525" i="3" s="1"/>
  <c r="J525" i="3"/>
  <c r="H526" i="3"/>
  <c r="I526" i="3" s="1"/>
  <c r="J526" i="3"/>
  <c r="H527" i="3"/>
  <c r="I527" i="3" s="1"/>
  <c r="J527" i="3"/>
  <c r="H528" i="3"/>
  <c r="I528" i="3" s="1"/>
  <c r="J528" i="3"/>
  <c r="H529" i="3"/>
  <c r="I529" i="3" s="1"/>
  <c r="J529" i="3"/>
  <c r="H530" i="3"/>
  <c r="I530" i="3" s="1"/>
  <c r="J530" i="3"/>
  <c r="H531" i="3"/>
  <c r="I531" i="3" s="1"/>
  <c r="J531" i="3"/>
  <c r="H532" i="3"/>
  <c r="I532" i="3" s="1"/>
  <c r="J532" i="3"/>
  <c r="H533" i="3"/>
  <c r="I533" i="3" s="1"/>
  <c r="J533" i="3"/>
  <c r="H534" i="3"/>
  <c r="I534" i="3" s="1"/>
  <c r="J534" i="3"/>
  <c r="H535" i="3"/>
  <c r="I535" i="3" s="1"/>
  <c r="J535" i="3"/>
  <c r="H536" i="3"/>
  <c r="I536" i="3" s="1"/>
  <c r="J536" i="3"/>
  <c r="H537" i="3"/>
  <c r="I537" i="3" s="1"/>
  <c r="J537" i="3"/>
  <c r="H538" i="3"/>
  <c r="I538" i="3" s="1"/>
  <c r="J538" i="3"/>
  <c r="H539" i="3"/>
  <c r="I539" i="3" s="1"/>
  <c r="J539" i="3"/>
  <c r="H540" i="3"/>
  <c r="I540" i="3" s="1"/>
  <c r="J540" i="3"/>
  <c r="H541" i="3"/>
  <c r="I541" i="3" s="1"/>
  <c r="J541" i="3"/>
  <c r="H542" i="3"/>
  <c r="I542" i="3" s="1"/>
  <c r="J542" i="3"/>
  <c r="H543" i="3"/>
  <c r="I543" i="3" s="1"/>
  <c r="J543" i="3"/>
  <c r="H544" i="3"/>
  <c r="I544" i="3" s="1"/>
  <c r="J544" i="3"/>
  <c r="H545" i="3"/>
  <c r="I545" i="3" s="1"/>
  <c r="J545" i="3"/>
  <c r="H546" i="3"/>
  <c r="I546" i="3" s="1"/>
  <c r="J546" i="3"/>
  <c r="H547" i="3"/>
  <c r="I547" i="3" s="1"/>
  <c r="J547" i="3"/>
  <c r="H548" i="3"/>
  <c r="I548" i="3" s="1"/>
  <c r="J548" i="3"/>
  <c r="H549" i="3"/>
  <c r="I549" i="3" s="1"/>
  <c r="J549" i="3"/>
  <c r="H550" i="3"/>
  <c r="I550" i="3" s="1"/>
  <c r="J550" i="3"/>
  <c r="H551" i="3"/>
  <c r="I551" i="3" s="1"/>
  <c r="J551" i="3"/>
  <c r="H552" i="3"/>
  <c r="I552" i="3" s="1"/>
  <c r="J552" i="3"/>
  <c r="H553" i="3"/>
  <c r="I553" i="3" s="1"/>
  <c r="J553" i="3"/>
  <c r="H554" i="3"/>
  <c r="I554" i="3" s="1"/>
  <c r="J554" i="3"/>
  <c r="H555" i="3"/>
  <c r="I555" i="3" s="1"/>
  <c r="J555" i="3"/>
  <c r="H556" i="3"/>
  <c r="I556" i="3" s="1"/>
  <c r="J556" i="3"/>
  <c r="H557" i="3"/>
  <c r="I557" i="3" s="1"/>
  <c r="J557" i="3"/>
  <c r="H558" i="3"/>
  <c r="I558" i="3" s="1"/>
  <c r="J558" i="3"/>
  <c r="H559" i="3"/>
  <c r="I559" i="3" s="1"/>
  <c r="J559" i="3"/>
  <c r="H560" i="3"/>
  <c r="I560" i="3" s="1"/>
  <c r="J560" i="3"/>
  <c r="H561" i="3"/>
  <c r="I561" i="3" s="1"/>
  <c r="J561" i="3"/>
  <c r="H562" i="3"/>
  <c r="I562" i="3" s="1"/>
  <c r="J562" i="3"/>
  <c r="H563" i="3"/>
  <c r="I563" i="3" s="1"/>
  <c r="J563" i="3"/>
  <c r="H564" i="3"/>
  <c r="I564" i="3" s="1"/>
  <c r="J564" i="3"/>
  <c r="H565" i="3"/>
  <c r="I565" i="3" s="1"/>
  <c r="J565" i="3"/>
  <c r="H566" i="3"/>
  <c r="I566" i="3" s="1"/>
  <c r="J566" i="3"/>
  <c r="H567" i="3"/>
  <c r="I567" i="3" s="1"/>
  <c r="J567" i="3"/>
  <c r="H568" i="3"/>
  <c r="I568" i="3" s="1"/>
  <c r="J568" i="3"/>
  <c r="H569" i="3"/>
  <c r="I569" i="3" s="1"/>
  <c r="J569" i="3"/>
  <c r="H570" i="3"/>
  <c r="I570" i="3" s="1"/>
  <c r="J570" i="3"/>
  <c r="H571" i="3"/>
  <c r="I571" i="3" s="1"/>
  <c r="J571" i="3"/>
  <c r="H572" i="3"/>
  <c r="I572" i="3" s="1"/>
  <c r="J572" i="3"/>
  <c r="H573" i="3"/>
  <c r="I573" i="3" s="1"/>
  <c r="J573" i="3"/>
  <c r="H574" i="3"/>
  <c r="I574" i="3" s="1"/>
  <c r="J574" i="3"/>
  <c r="H575" i="3"/>
  <c r="I575" i="3" s="1"/>
  <c r="J575" i="3"/>
  <c r="H576" i="3"/>
  <c r="I576" i="3" s="1"/>
  <c r="J576" i="3"/>
  <c r="H577" i="3"/>
  <c r="I577" i="3" s="1"/>
  <c r="J577" i="3"/>
  <c r="H578" i="3"/>
  <c r="I578" i="3" s="1"/>
  <c r="J578" i="3"/>
  <c r="H579" i="3"/>
  <c r="I579" i="3" s="1"/>
  <c r="J579" i="3"/>
  <c r="H580" i="3"/>
  <c r="I580" i="3" s="1"/>
  <c r="J580" i="3"/>
  <c r="H581" i="3"/>
  <c r="I581" i="3" s="1"/>
  <c r="J581" i="3"/>
  <c r="H582" i="3"/>
  <c r="I582" i="3" s="1"/>
  <c r="J582" i="3"/>
  <c r="H583" i="3"/>
  <c r="I583" i="3" s="1"/>
  <c r="J583" i="3"/>
  <c r="H584" i="3"/>
  <c r="I584" i="3" s="1"/>
  <c r="J584" i="3"/>
  <c r="H585" i="3"/>
  <c r="I585" i="3" s="1"/>
  <c r="J585" i="3"/>
  <c r="H586" i="3"/>
  <c r="I586" i="3" s="1"/>
  <c r="J586" i="3"/>
  <c r="H587" i="3"/>
  <c r="I587" i="3" s="1"/>
  <c r="J587" i="3"/>
  <c r="H588" i="3"/>
  <c r="I588" i="3" s="1"/>
  <c r="J588" i="3"/>
  <c r="H589" i="3"/>
  <c r="I589" i="3" s="1"/>
  <c r="J589" i="3"/>
  <c r="H590" i="3"/>
  <c r="I590" i="3" s="1"/>
  <c r="J590" i="3"/>
  <c r="H591" i="3"/>
  <c r="I591" i="3" s="1"/>
  <c r="J591" i="3"/>
  <c r="H592" i="3"/>
  <c r="I592" i="3" s="1"/>
  <c r="J592" i="3"/>
  <c r="H593" i="3"/>
  <c r="I593" i="3" s="1"/>
  <c r="J593" i="3"/>
  <c r="H594" i="3"/>
  <c r="I594" i="3" s="1"/>
  <c r="J594" i="3"/>
  <c r="H595" i="3"/>
  <c r="I595" i="3" s="1"/>
  <c r="J595" i="3"/>
  <c r="H596" i="3"/>
  <c r="I596" i="3" s="1"/>
  <c r="J596" i="3"/>
  <c r="H597" i="3"/>
  <c r="I597" i="3" s="1"/>
  <c r="J597" i="3"/>
  <c r="H598" i="3"/>
  <c r="I598" i="3" s="1"/>
  <c r="J598" i="3"/>
  <c r="H599" i="3"/>
  <c r="I599" i="3" s="1"/>
  <c r="J599" i="3"/>
  <c r="H600" i="3"/>
  <c r="I600" i="3" s="1"/>
  <c r="J600" i="3"/>
  <c r="H601" i="3"/>
  <c r="I601" i="3" s="1"/>
  <c r="J601" i="3"/>
  <c r="H602" i="3"/>
  <c r="I602" i="3" s="1"/>
  <c r="J602" i="3"/>
  <c r="H603" i="3"/>
  <c r="I603" i="3" s="1"/>
  <c r="J603" i="3"/>
  <c r="H604" i="3"/>
  <c r="I604" i="3" s="1"/>
  <c r="J604" i="3"/>
  <c r="H605" i="3"/>
  <c r="I605" i="3" s="1"/>
  <c r="J605" i="3"/>
  <c r="H606" i="3"/>
  <c r="I606" i="3" s="1"/>
  <c r="J606" i="3"/>
  <c r="H607" i="3"/>
  <c r="I607" i="3" s="1"/>
  <c r="J607" i="3"/>
  <c r="H608" i="3"/>
  <c r="I608" i="3" s="1"/>
  <c r="J608" i="3"/>
  <c r="H609" i="3"/>
  <c r="I609" i="3" s="1"/>
  <c r="J609" i="3"/>
  <c r="H610" i="3"/>
  <c r="I610" i="3" s="1"/>
  <c r="J610" i="3"/>
  <c r="H611" i="3"/>
  <c r="I611" i="3" s="1"/>
  <c r="J611" i="3"/>
  <c r="H612" i="3"/>
  <c r="I612" i="3" s="1"/>
  <c r="J612" i="3"/>
  <c r="H613" i="3"/>
  <c r="I613" i="3" s="1"/>
  <c r="J613" i="3"/>
  <c r="H614" i="3"/>
  <c r="I614" i="3" s="1"/>
  <c r="J614" i="3"/>
  <c r="H615" i="3"/>
  <c r="I615" i="3" s="1"/>
  <c r="J615" i="3"/>
  <c r="H616" i="3"/>
  <c r="I616" i="3"/>
  <c r="J616" i="3"/>
  <c r="H617" i="3"/>
  <c r="I617" i="3" s="1"/>
  <c r="J617" i="3"/>
  <c r="H618" i="3"/>
  <c r="I618" i="3" s="1"/>
  <c r="J618" i="3"/>
  <c r="H619" i="3"/>
  <c r="I619" i="3" s="1"/>
  <c r="J619" i="3"/>
  <c r="H620" i="3"/>
  <c r="I620" i="3" s="1"/>
  <c r="J620" i="3"/>
  <c r="H621" i="3"/>
  <c r="I621" i="3" s="1"/>
  <c r="J621" i="3"/>
  <c r="H622" i="3"/>
  <c r="I622" i="3" s="1"/>
  <c r="J622" i="3"/>
  <c r="H623" i="3"/>
  <c r="I623" i="3" s="1"/>
  <c r="J623" i="3"/>
  <c r="H624" i="3"/>
  <c r="I624" i="3" s="1"/>
  <c r="J624" i="3"/>
  <c r="H625" i="3"/>
  <c r="I625" i="3" s="1"/>
  <c r="J625" i="3"/>
  <c r="H626" i="3"/>
  <c r="I626" i="3" s="1"/>
  <c r="J626" i="3"/>
  <c r="H627" i="3"/>
  <c r="I627" i="3" s="1"/>
  <c r="J627" i="3"/>
  <c r="H628" i="3"/>
  <c r="I628" i="3" s="1"/>
  <c r="J628" i="3"/>
  <c r="H629" i="3"/>
  <c r="I629" i="3" s="1"/>
  <c r="J629" i="3"/>
  <c r="H630" i="3"/>
  <c r="I630" i="3" s="1"/>
  <c r="J630" i="3"/>
  <c r="H631" i="3"/>
  <c r="I631" i="3" s="1"/>
  <c r="J631" i="3"/>
  <c r="H632" i="3"/>
  <c r="I632" i="3" s="1"/>
  <c r="J632" i="3"/>
  <c r="H633" i="3"/>
  <c r="I633" i="3" s="1"/>
  <c r="J633" i="3"/>
  <c r="H634" i="3"/>
  <c r="I634" i="3" s="1"/>
  <c r="J634" i="3"/>
  <c r="H635" i="3"/>
  <c r="I635" i="3" s="1"/>
  <c r="J635" i="3"/>
  <c r="H636" i="3"/>
  <c r="I636" i="3" s="1"/>
  <c r="J636" i="3"/>
  <c r="H637" i="3"/>
  <c r="I637" i="3" s="1"/>
  <c r="J637" i="3"/>
  <c r="H638" i="3"/>
  <c r="I638" i="3" s="1"/>
  <c r="J638" i="3"/>
  <c r="H639" i="3"/>
  <c r="I639" i="3" s="1"/>
  <c r="J639" i="3"/>
  <c r="H640" i="3"/>
  <c r="I640" i="3" s="1"/>
  <c r="J640" i="3"/>
  <c r="H641" i="3"/>
  <c r="I641" i="3" s="1"/>
  <c r="J641" i="3"/>
  <c r="H642" i="3"/>
  <c r="I642" i="3" s="1"/>
  <c r="J642" i="3"/>
  <c r="H643" i="3"/>
  <c r="I643" i="3" s="1"/>
  <c r="J643" i="3"/>
  <c r="H644" i="3"/>
  <c r="I644" i="3" s="1"/>
  <c r="J644" i="3"/>
  <c r="H645" i="3"/>
  <c r="I645" i="3" s="1"/>
  <c r="J645" i="3"/>
  <c r="H646" i="3"/>
  <c r="I646" i="3" s="1"/>
  <c r="J646" i="3"/>
  <c r="H647" i="3"/>
  <c r="I647" i="3" s="1"/>
  <c r="J647" i="3"/>
  <c r="H648" i="3"/>
  <c r="I648" i="3" s="1"/>
  <c r="J648" i="3"/>
  <c r="H649" i="3"/>
  <c r="I649" i="3" s="1"/>
  <c r="J649" i="3"/>
  <c r="H650" i="3"/>
  <c r="I650" i="3" s="1"/>
  <c r="J650" i="3"/>
  <c r="H651" i="3"/>
  <c r="I651" i="3" s="1"/>
  <c r="J651" i="3"/>
  <c r="H652" i="3"/>
  <c r="I652" i="3" s="1"/>
  <c r="J652" i="3"/>
  <c r="H653" i="3"/>
  <c r="I653" i="3" s="1"/>
  <c r="J653" i="3"/>
  <c r="H654" i="3"/>
  <c r="I654" i="3" s="1"/>
  <c r="J654" i="3"/>
  <c r="H655" i="3"/>
  <c r="I655" i="3" s="1"/>
  <c r="J655" i="3"/>
  <c r="H656" i="3"/>
  <c r="I656" i="3" s="1"/>
  <c r="J656" i="3"/>
  <c r="H657" i="3"/>
  <c r="I657" i="3" s="1"/>
  <c r="J657" i="3"/>
  <c r="H658" i="3"/>
  <c r="I658" i="3" s="1"/>
  <c r="J658" i="3"/>
  <c r="H659" i="3"/>
  <c r="I659" i="3" s="1"/>
  <c r="J659" i="3"/>
  <c r="H660" i="3"/>
  <c r="I660" i="3" s="1"/>
  <c r="J660" i="3"/>
  <c r="H661" i="3"/>
  <c r="I661" i="3" s="1"/>
  <c r="J661" i="3"/>
  <c r="H662" i="3"/>
  <c r="I662" i="3" s="1"/>
  <c r="J662" i="3"/>
  <c r="H663" i="3"/>
  <c r="I663" i="3" s="1"/>
  <c r="J663" i="3"/>
  <c r="H664" i="3"/>
  <c r="I664" i="3" s="1"/>
  <c r="J664" i="3"/>
  <c r="H665" i="3"/>
  <c r="I665" i="3" s="1"/>
  <c r="J665" i="3"/>
  <c r="H666" i="3"/>
  <c r="I666" i="3" s="1"/>
  <c r="J666" i="3"/>
  <c r="H667" i="3"/>
  <c r="I667" i="3" s="1"/>
  <c r="J667" i="3"/>
  <c r="H668" i="3"/>
  <c r="I668" i="3" s="1"/>
  <c r="J668" i="3"/>
  <c r="H669" i="3"/>
  <c r="I669" i="3" s="1"/>
  <c r="J669" i="3"/>
  <c r="H670" i="3"/>
  <c r="I670" i="3" s="1"/>
  <c r="J670" i="3"/>
  <c r="H671" i="3"/>
  <c r="I671" i="3" s="1"/>
  <c r="J671" i="3"/>
  <c r="H672" i="3"/>
  <c r="I672" i="3" s="1"/>
  <c r="J672" i="3"/>
  <c r="H673" i="3"/>
  <c r="I673" i="3" s="1"/>
  <c r="J673" i="3"/>
  <c r="H674" i="3"/>
  <c r="I674" i="3" s="1"/>
  <c r="J674" i="3"/>
  <c r="H675" i="3"/>
  <c r="I675" i="3" s="1"/>
  <c r="J675" i="3"/>
  <c r="H676" i="3"/>
  <c r="I676" i="3" s="1"/>
  <c r="J676" i="3"/>
  <c r="H677" i="3"/>
  <c r="I677" i="3" s="1"/>
  <c r="J677" i="3"/>
  <c r="H678" i="3"/>
  <c r="I678" i="3" s="1"/>
  <c r="J678" i="3"/>
  <c r="H679" i="3"/>
  <c r="I679" i="3" s="1"/>
  <c r="J679" i="3"/>
  <c r="H680" i="3"/>
  <c r="I680" i="3" s="1"/>
  <c r="J680" i="3"/>
  <c r="H681" i="3"/>
  <c r="I681" i="3" s="1"/>
  <c r="J681" i="3"/>
  <c r="H682" i="3"/>
  <c r="I682" i="3" s="1"/>
  <c r="J682" i="3"/>
  <c r="H683" i="3"/>
  <c r="I683" i="3" s="1"/>
  <c r="J683" i="3"/>
  <c r="H684" i="3"/>
  <c r="I684" i="3" s="1"/>
  <c r="J684" i="3"/>
  <c r="H685" i="3"/>
  <c r="I685" i="3" s="1"/>
  <c r="J685" i="3"/>
  <c r="H686" i="3"/>
  <c r="I686" i="3" s="1"/>
  <c r="J686" i="3"/>
  <c r="H687" i="3"/>
  <c r="I687" i="3" s="1"/>
  <c r="J687" i="3"/>
  <c r="H688" i="3"/>
  <c r="I688" i="3" s="1"/>
  <c r="J688" i="3"/>
  <c r="H689" i="3"/>
  <c r="I689" i="3" s="1"/>
  <c r="J689" i="3"/>
  <c r="H690" i="3"/>
  <c r="I690" i="3" s="1"/>
  <c r="J690" i="3"/>
  <c r="H691" i="3"/>
  <c r="I691" i="3" s="1"/>
  <c r="J691" i="3"/>
  <c r="H692" i="3"/>
  <c r="I692" i="3" s="1"/>
  <c r="J692" i="3"/>
  <c r="H693" i="3"/>
  <c r="I693" i="3" s="1"/>
  <c r="J693" i="3"/>
  <c r="H694" i="3"/>
  <c r="I694" i="3" s="1"/>
  <c r="J694" i="3"/>
  <c r="H695" i="3"/>
  <c r="I695" i="3" s="1"/>
  <c r="J695" i="3"/>
  <c r="H696" i="3"/>
  <c r="I696" i="3" s="1"/>
  <c r="J696" i="3"/>
  <c r="H697" i="3"/>
  <c r="I697" i="3" s="1"/>
  <c r="J697" i="3"/>
  <c r="H698" i="3"/>
  <c r="I698" i="3" s="1"/>
  <c r="J698" i="3"/>
  <c r="H699" i="3"/>
  <c r="I699" i="3" s="1"/>
  <c r="J699" i="3"/>
  <c r="H700" i="3"/>
  <c r="I700" i="3" s="1"/>
  <c r="J700" i="3"/>
  <c r="H701" i="3"/>
  <c r="I701" i="3" s="1"/>
  <c r="J701" i="3"/>
  <c r="H702" i="3"/>
  <c r="I702" i="3" s="1"/>
  <c r="J702" i="3"/>
  <c r="H703" i="3"/>
  <c r="I703" i="3" s="1"/>
  <c r="J703" i="3"/>
  <c r="H704" i="3"/>
  <c r="I704" i="3" s="1"/>
  <c r="J704" i="3"/>
  <c r="H705" i="3"/>
  <c r="I705" i="3" s="1"/>
  <c r="J705" i="3"/>
  <c r="H706" i="3"/>
  <c r="I706" i="3" s="1"/>
  <c r="J706" i="3"/>
  <c r="H707" i="3"/>
  <c r="I707" i="3" s="1"/>
  <c r="J707" i="3"/>
  <c r="H708" i="3"/>
  <c r="I708" i="3" s="1"/>
  <c r="J708" i="3"/>
  <c r="H709" i="3"/>
  <c r="I709" i="3" s="1"/>
  <c r="J709" i="3"/>
  <c r="H710" i="3"/>
  <c r="I710" i="3" s="1"/>
  <c r="J710" i="3"/>
  <c r="H711" i="3"/>
  <c r="I711" i="3" s="1"/>
  <c r="J711" i="3"/>
  <c r="H712" i="3"/>
  <c r="I712" i="3" s="1"/>
  <c r="J712" i="3"/>
  <c r="H713" i="3"/>
  <c r="I713" i="3" s="1"/>
  <c r="J713" i="3"/>
  <c r="H714" i="3"/>
  <c r="I714" i="3" s="1"/>
  <c r="J714" i="3"/>
  <c r="H715" i="3"/>
  <c r="I715" i="3" s="1"/>
  <c r="J715" i="3"/>
  <c r="H716" i="3"/>
  <c r="I716" i="3" s="1"/>
  <c r="J716" i="3"/>
  <c r="H717" i="3"/>
  <c r="I717" i="3" s="1"/>
  <c r="J717" i="3"/>
  <c r="H718" i="3"/>
  <c r="I718" i="3" s="1"/>
  <c r="J718" i="3"/>
  <c r="H719" i="3"/>
  <c r="I719" i="3" s="1"/>
  <c r="J719" i="3"/>
  <c r="H720" i="3"/>
  <c r="I720" i="3" s="1"/>
  <c r="J720" i="3"/>
  <c r="H721" i="3"/>
  <c r="I721" i="3" s="1"/>
  <c r="J721" i="3"/>
  <c r="H722" i="3"/>
  <c r="I722" i="3" s="1"/>
  <c r="J722" i="3"/>
  <c r="H723" i="3"/>
  <c r="I723" i="3" s="1"/>
  <c r="J723" i="3"/>
  <c r="H724" i="3"/>
  <c r="I724" i="3" s="1"/>
  <c r="J724" i="3"/>
  <c r="H725" i="3"/>
  <c r="I725" i="3" s="1"/>
  <c r="J725" i="3"/>
  <c r="H726" i="3"/>
  <c r="I726" i="3" s="1"/>
  <c r="J726" i="3"/>
  <c r="H727" i="3"/>
  <c r="I727" i="3" s="1"/>
  <c r="J727" i="3"/>
  <c r="H728" i="3"/>
  <c r="I728" i="3" s="1"/>
  <c r="J728" i="3"/>
  <c r="H729" i="3"/>
  <c r="I729" i="3" s="1"/>
  <c r="J729" i="3"/>
  <c r="H730" i="3"/>
  <c r="I730" i="3" s="1"/>
  <c r="J730" i="3"/>
  <c r="H731" i="3"/>
  <c r="I731" i="3" s="1"/>
  <c r="J731" i="3"/>
  <c r="H732" i="3"/>
  <c r="I732" i="3" s="1"/>
  <c r="J732" i="3"/>
  <c r="H733" i="3"/>
  <c r="I733" i="3" s="1"/>
  <c r="J733" i="3"/>
  <c r="H734" i="3"/>
  <c r="I734" i="3" s="1"/>
  <c r="J734" i="3"/>
  <c r="H735" i="3"/>
  <c r="I735" i="3" s="1"/>
  <c r="J735" i="3"/>
  <c r="H736" i="3"/>
  <c r="I736" i="3" s="1"/>
  <c r="J736" i="3"/>
  <c r="H737" i="3"/>
  <c r="I737" i="3" s="1"/>
  <c r="J737" i="3"/>
  <c r="H738" i="3"/>
  <c r="I738" i="3" s="1"/>
  <c r="J738" i="3"/>
  <c r="H739" i="3"/>
  <c r="I739" i="3" s="1"/>
  <c r="J739" i="3"/>
  <c r="H740" i="3"/>
  <c r="I740" i="3" s="1"/>
  <c r="J740" i="3"/>
  <c r="H741" i="3"/>
  <c r="I741" i="3" s="1"/>
  <c r="J741" i="3"/>
  <c r="H742" i="3"/>
  <c r="I742" i="3" s="1"/>
  <c r="J742" i="3"/>
  <c r="H743" i="3"/>
  <c r="I743" i="3" s="1"/>
  <c r="J743" i="3"/>
  <c r="H744" i="3"/>
  <c r="I744" i="3" s="1"/>
  <c r="J744" i="3"/>
  <c r="H745" i="3"/>
  <c r="I745" i="3" s="1"/>
  <c r="J745" i="3"/>
  <c r="H746" i="3"/>
  <c r="I746" i="3" s="1"/>
  <c r="J746" i="3"/>
  <c r="H747" i="3"/>
  <c r="I747" i="3" s="1"/>
  <c r="J747" i="3"/>
  <c r="H748" i="3"/>
  <c r="I748" i="3" s="1"/>
  <c r="J748" i="3"/>
  <c r="H749" i="3"/>
  <c r="I749" i="3" s="1"/>
  <c r="J749" i="3"/>
  <c r="H750" i="3"/>
  <c r="I750" i="3" s="1"/>
  <c r="J750" i="3"/>
  <c r="H751" i="3"/>
  <c r="I751" i="3" s="1"/>
  <c r="J751" i="3"/>
  <c r="H752" i="3"/>
  <c r="I752" i="3" s="1"/>
  <c r="J752" i="3"/>
  <c r="H753" i="3"/>
  <c r="I753" i="3" s="1"/>
  <c r="J753" i="3"/>
  <c r="H754" i="3"/>
  <c r="I754" i="3" s="1"/>
  <c r="J754" i="3"/>
  <c r="H755" i="3"/>
  <c r="I755" i="3" s="1"/>
  <c r="J755" i="3"/>
  <c r="H756" i="3"/>
  <c r="I756" i="3" s="1"/>
  <c r="J756" i="3"/>
  <c r="H757" i="3"/>
  <c r="I757" i="3" s="1"/>
  <c r="J757" i="3"/>
  <c r="H758" i="3"/>
  <c r="I758" i="3" s="1"/>
  <c r="J758" i="3"/>
  <c r="H759" i="3"/>
  <c r="I759" i="3" s="1"/>
  <c r="J759" i="3"/>
  <c r="H760" i="3"/>
  <c r="I760" i="3" s="1"/>
  <c r="J760" i="3"/>
  <c r="H761" i="3"/>
  <c r="I761" i="3" s="1"/>
  <c r="J761" i="3"/>
  <c r="H762" i="3"/>
  <c r="I762" i="3" s="1"/>
  <c r="J762" i="3"/>
  <c r="H763" i="3"/>
  <c r="I763" i="3" s="1"/>
  <c r="J763" i="3"/>
  <c r="H764" i="3"/>
  <c r="I764" i="3" s="1"/>
  <c r="J764" i="3"/>
  <c r="H765" i="3"/>
  <c r="I765" i="3" s="1"/>
  <c r="J765" i="3"/>
  <c r="H766" i="3"/>
  <c r="I766" i="3" s="1"/>
  <c r="J766" i="3"/>
  <c r="H767" i="3"/>
  <c r="I767" i="3" s="1"/>
  <c r="J767" i="3"/>
  <c r="H768" i="3"/>
  <c r="I768" i="3" s="1"/>
  <c r="J768" i="3"/>
  <c r="H769" i="3"/>
  <c r="I769" i="3" s="1"/>
  <c r="J769" i="3"/>
  <c r="H770" i="3"/>
  <c r="I770" i="3" s="1"/>
  <c r="J770" i="3"/>
  <c r="H771" i="3"/>
  <c r="I771" i="3" s="1"/>
  <c r="J771" i="3"/>
  <c r="H772" i="3"/>
  <c r="I772" i="3" s="1"/>
  <c r="J772" i="3"/>
  <c r="H773" i="3"/>
  <c r="I773" i="3" s="1"/>
  <c r="J773" i="3"/>
  <c r="H774" i="3"/>
  <c r="I774" i="3" s="1"/>
  <c r="J774" i="3"/>
  <c r="H775" i="3"/>
  <c r="I775" i="3" s="1"/>
  <c r="J775" i="3"/>
  <c r="H776" i="3"/>
  <c r="I776" i="3" s="1"/>
  <c r="J776" i="3"/>
  <c r="H777" i="3"/>
  <c r="I777" i="3" s="1"/>
  <c r="J777" i="3"/>
  <c r="H778" i="3"/>
  <c r="I778" i="3" s="1"/>
  <c r="J778" i="3"/>
  <c r="H779" i="3"/>
  <c r="I779" i="3" s="1"/>
  <c r="J779" i="3"/>
  <c r="H780" i="3"/>
  <c r="I780" i="3" s="1"/>
  <c r="J780" i="3"/>
  <c r="H781" i="3"/>
  <c r="I781" i="3" s="1"/>
  <c r="J781" i="3"/>
  <c r="H782" i="3"/>
  <c r="I782" i="3" s="1"/>
  <c r="J782" i="3"/>
  <c r="H783" i="3"/>
  <c r="I783" i="3" s="1"/>
  <c r="J783" i="3"/>
  <c r="H784" i="3"/>
  <c r="I784" i="3" s="1"/>
  <c r="J784" i="3"/>
  <c r="H785" i="3"/>
  <c r="I785" i="3" s="1"/>
  <c r="J785" i="3"/>
  <c r="H786" i="3"/>
  <c r="I786" i="3" s="1"/>
  <c r="J786" i="3"/>
  <c r="H787" i="3"/>
  <c r="I787" i="3" s="1"/>
  <c r="J787" i="3"/>
  <c r="H788" i="3"/>
  <c r="I788" i="3" s="1"/>
  <c r="J788" i="3"/>
  <c r="H789" i="3"/>
  <c r="I789" i="3" s="1"/>
  <c r="J789" i="3"/>
  <c r="H790" i="3"/>
  <c r="I790" i="3" s="1"/>
  <c r="J790" i="3"/>
  <c r="H791" i="3"/>
  <c r="I791" i="3" s="1"/>
  <c r="J791" i="3"/>
  <c r="H792" i="3"/>
  <c r="I792" i="3" s="1"/>
  <c r="J792" i="3"/>
  <c r="H793" i="3"/>
  <c r="I793" i="3" s="1"/>
  <c r="J793" i="3"/>
  <c r="H794" i="3"/>
  <c r="I794" i="3" s="1"/>
  <c r="J794" i="3"/>
  <c r="H795" i="3"/>
  <c r="I795" i="3" s="1"/>
  <c r="J795" i="3"/>
  <c r="H796" i="3"/>
  <c r="I796" i="3" s="1"/>
  <c r="J796" i="3"/>
  <c r="H797" i="3"/>
  <c r="I797" i="3" s="1"/>
  <c r="J797" i="3"/>
  <c r="H798" i="3"/>
  <c r="I798" i="3" s="1"/>
  <c r="J798" i="3"/>
  <c r="H799" i="3"/>
  <c r="I799" i="3" s="1"/>
  <c r="J799" i="3"/>
  <c r="H800" i="3"/>
  <c r="I800" i="3" s="1"/>
  <c r="J800" i="3"/>
  <c r="H801" i="3"/>
  <c r="I801" i="3" s="1"/>
  <c r="J801" i="3"/>
  <c r="H802" i="3"/>
  <c r="I802" i="3" s="1"/>
  <c r="J802" i="3"/>
  <c r="H803" i="3"/>
  <c r="I803" i="3" s="1"/>
  <c r="J803" i="3"/>
  <c r="H804" i="3"/>
  <c r="I804" i="3" s="1"/>
  <c r="J804" i="3"/>
  <c r="H805" i="3"/>
  <c r="I805" i="3" s="1"/>
  <c r="J805" i="3"/>
  <c r="H806" i="3"/>
  <c r="I806" i="3" s="1"/>
  <c r="J806" i="3"/>
  <c r="H807" i="3"/>
  <c r="I807" i="3" s="1"/>
  <c r="J807" i="3"/>
  <c r="H808" i="3"/>
  <c r="I808" i="3" s="1"/>
  <c r="J808" i="3"/>
  <c r="H809" i="3"/>
  <c r="I809" i="3" s="1"/>
  <c r="J809" i="3"/>
  <c r="H810" i="3"/>
  <c r="I810" i="3" s="1"/>
  <c r="J810" i="3"/>
  <c r="H811" i="3"/>
  <c r="I811" i="3" s="1"/>
  <c r="J811" i="3"/>
  <c r="H812" i="3"/>
  <c r="I812" i="3" s="1"/>
  <c r="J812" i="3"/>
  <c r="H813" i="3"/>
  <c r="I813" i="3" s="1"/>
  <c r="J813" i="3"/>
  <c r="H814" i="3"/>
  <c r="I814" i="3" s="1"/>
  <c r="J814" i="3"/>
  <c r="H815" i="3"/>
  <c r="I815" i="3" s="1"/>
  <c r="J815" i="3"/>
  <c r="H816" i="3"/>
  <c r="I816" i="3" s="1"/>
  <c r="J816" i="3"/>
  <c r="H817" i="3"/>
  <c r="I817" i="3" s="1"/>
  <c r="J817" i="3"/>
  <c r="H818" i="3"/>
  <c r="I818" i="3" s="1"/>
  <c r="J818" i="3"/>
  <c r="H819" i="3"/>
  <c r="I819" i="3" s="1"/>
  <c r="J819" i="3"/>
  <c r="H820" i="3"/>
  <c r="I820" i="3" s="1"/>
  <c r="J820" i="3"/>
  <c r="H821" i="3"/>
  <c r="I821" i="3" s="1"/>
  <c r="J821" i="3"/>
  <c r="H822" i="3"/>
  <c r="I822" i="3" s="1"/>
  <c r="J822" i="3"/>
  <c r="H823" i="3"/>
  <c r="I823" i="3" s="1"/>
  <c r="J823" i="3"/>
  <c r="H824" i="3"/>
  <c r="I824" i="3" s="1"/>
  <c r="J824" i="3"/>
  <c r="H825" i="3"/>
  <c r="I825" i="3"/>
  <c r="J825" i="3"/>
  <c r="H826" i="3"/>
  <c r="I826" i="3" s="1"/>
  <c r="J826" i="3"/>
  <c r="H827" i="3"/>
  <c r="I827" i="3" s="1"/>
  <c r="J827" i="3"/>
  <c r="H828" i="3"/>
  <c r="I828" i="3" s="1"/>
  <c r="J828" i="3"/>
  <c r="H829" i="3"/>
  <c r="I829" i="3" s="1"/>
  <c r="J829" i="3"/>
  <c r="H830" i="3"/>
  <c r="I830" i="3" s="1"/>
  <c r="J830" i="3"/>
  <c r="H831" i="3"/>
  <c r="I831" i="3" s="1"/>
  <c r="J831" i="3"/>
  <c r="H832" i="3"/>
  <c r="I832" i="3" s="1"/>
  <c r="J832" i="3"/>
  <c r="H833" i="3"/>
  <c r="I833" i="3" s="1"/>
  <c r="J833" i="3"/>
  <c r="H834" i="3"/>
  <c r="I834" i="3" s="1"/>
  <c r="J834" i="3"/>
  <c r="H835" i="3"/>
  <c r="I835" i="3" s="1"/>
  <c r="J835" i="3"/>
  <c r="H836" i="3"/>
  <c r="I836" i="3" s="1"/>
  <c r="J836" i="3"/>
  <c r="H837" i="3"/>
  <c r="I837" i="3" s="1"/>
  <c r="J837" i="3"/>
  <c r="H838" i="3"/>
  <c r="I838" i="3" s="1"/>
  <c r="J838" i="3"/>
  <c r="H839" i="3"/>
  <c r="I839" i="3" s="1"/>
  <c r="J839" i="3"/>
  <c r="H840" i="3"/>
  <c r="I840" i="3" s="1"/>
  <c r="J840" i="3"/>
  <c r="H841" i="3"/>
  <c r="I841" i="3" s="1"/>
  <c r="J841" i="3"/>
  <c r="H842" i="3"/>
  <c r="I842" i="3" s="1"/>
  <c r="J842" i="3"/>
  <c r="H843" i="3"/>
  <c r="I843" i="3" s="1"/>
  <c r="J843" i="3"/>
  <c r="H844" i="3"/>
  <c r="I844" i="3" s="1"/>
  <c r="J844" i="3"/>
  <c r="H845" i="3"/>
  <c r="I845" i="3" s="1"/>
  <c r="J845" i="3"/>
  <c r="H846" i="3"/>
  <c r="I846" i="3" s="1"/>
  <c r="J846" i="3"/>
  <c r="H847" i="3"/>
  <c r="I847" i="3" s="1"/>
  <c r="J847" i="3"/>
  <c r="H848" i="3"/>
  <c r="I848" i="3" s="1"/>
  <c r="J848" i="3"/>
  <c r="H849" i="3"/>
  <c r="I849" i="3" s="1"/>
  <c r="J849" i="3"/>
  <c r="H850" i="3"/>
  <c r="I850" i="3" s="1"/>
  <c r="J850" i="3"/>
  <c r="H851" i="3"/>
  <c r="I851" i="3" s="1"/>
  <c r="J851" i="3"/>
  <c r="H852" i="3"/>
  <c r="I852" i="3" s="1"/>
  <c r="J852" i="3"/>
  <c r="H853" i="3"/>
  <c r="I853" i="3" s="1"/>
  <c r="J853" i="3"/>
  <c r="H854" i="3"/>
  <c r="I854" i="3" s="1"/>
  <c r="J854" i="3"/>
  <c r="H855" i="3"/>
  <c r="I855" i="3" s="1"/>
  <c r="J855" i="3"/>
  <c r="H856" i="3"/>
  <c r="I856" i="3" s="1"/>
  <c r="J856" i="3"/>
  <c r="H857" i="3"/>
  <c r="I857" i="3" s="1"/>
  <c r="J857" i="3"/>
  <c r="H858" i="3"/>
  <c r="I858" i="3" s="1"/>
  <c r="J858" i="3"/>
  <c r="H859" i="3"/>
  <c r="I859" i="3" s="1"/>
  <c r="J859" i="3"/>
  <c r="H860" i="3"/>
  <c r="I860" i="3" s="1"/>
  <c r="J860" i="3"/>
  <c r="H861" i="3"/>
  <c r="I861" i="3" s="1"/>
  <c r="J861" i="3"/>
  <c r="H862" i="3"/>
  <c r="I862" i="3" s="1"/>
  <c r="J862" i="3"/>
  <c r="H863" i="3"/>
  <c r="I863" i="3" s="1"/>
  <c r="J863" i="3"/>
  <c r="H864" i="3"/>
  <c r="I864" i="3" s="1"/>
  <c r="J864" i="3"/>
  <c r="H865" i="3"/>
  <c r="I865" i="3" s="1"/>
  <c r="J865" i="3"/>
  <c r="H866" i="3"/>
  <c r="I866" i="3" s="1"/>
  <c r="J866" i="3"/>
  <c r="H867" i="3"/>
  <c r="I867" i="3" s="1"/>
  <c r="J867" i="3"/>
  <c r="H868" i="3"/>
  <c r="I868" i="3" s="1"/>
  <c r="J868" i="3"/>
  <c r="H869" i="3"/>
  <c r="I869" i="3" s="1"/>
  <c r="J869" i="3"/>
  <c r="H870" i="3"/>
  <c r="I870" i="3" s="1"/>
  <c r="J870" i="3"/>
  <c r="H871" i="3"/>
  <c r="I871" i="3" s="1"/>
  <c r="J871" i="3"/>
  <c r="H872" i="3"/>
  <c r="I872" i="3" s="1"/>
  <c r="J872" i="3"/>
  <c r="H873" i="3"/>
  <c r="I873" i="3" s="1"/>
  <c r="J873" i="3"/>
  <c r="H874" i="3"/>
  <c r="I874" i="3" s="1"/>
  <c r="J874" i="3"/>
  <c r="H875" i="3"/>
  <c r="I875" i="3" s="1"/>
  <c r="J875" i="3"/>
  <c r="H876" i="3"/>
  <c r="I876" i="3" s="1"/>
  <c r="J876" i="3"/>
  <c r="H877" i="3"/>
  <c r="I877" i="3" s="1"/>
  <c r="J877" i="3"/>
  <c r="H878" i="3"/>
  <c r="I878" i="3" s="1"/>
  <c r="J878" i="3"/>
  <c r="H879" i="3"/>
  <c r="I879" i="3" s="1"/>
  <c r="J879" i="3"/>
  <c r="H880" i="3"/>
  <c r="I880" i="3" s="1"/>
  <c r="J880" i="3"/>
  <c r="H881" i="3"/>
  <c r="I881" i="3" s="1"/>
  <c r="J881" i="3"/>
  <c r="H882" i="3"/>
  <c r="I882" i="3" s="1"/>
  <c r="J882" i="3"/>
  <c r="H883" i="3"/>
  <c r="I883" i="3" s="1"/>
  <c r="J883" i="3"/>
  <c r="H884" i="3"/>
  <c r="I884" i="3" s="1"/>
  <c r="J884" i="3"/>
  <c r="H885" i="3"/>
  <c r="I885" i="3" s="1"/>
  <c r="J885" i="3"/>
  <c r="H886" i="3"/>
  <c r="I886" i="3" s="1"/>
  <c r="J886" i="3"/>
  <c r="H887" i="3"/>
  <c r="I887" i="3" s="1"/>
  <c r="J887" i="3"/>
  <c r="H888" i="3"/>
  <c r="I888" i="3" s="1"/>
  <c r="J888" i="3"/>
  <c r="H889" i="3"/>
  <c r="I889" i="3" s="1"/>
  <c r="J889" i="3"/>
  <c r="H890" i="3"/>
  <c r="I890" i="3" s="1"/>
  <c r="J890" i="3"/>
  <c r="H891" i="3"/>
  <c r="I891" i="3" s="1"/>
  <c r="J891" i="3"/>
  <c r="H892" i="3"/>
  <c r="I892" i="3" s="1"/>
  <c r="J892" i="3"/>
  <c r="H893" i="3"/>
  <c r="I893" i="3" s="1"/>
  <c r="J893" i="3"/>
  <c r="H894" i="3"/>
  <c r="I894" i="3" s="1"/>
  <c r="J894" i="3"/>
  <c r="H895" i="3"/>
  <c r="I895" i="3" s="1"/>
  <c r="J895" i="3"/>
  <c r="H896" i="3"/>
  <c r="I896" i="3" s="1"/>
  <c r="J896" i="3"/>
  <c r="H897" i="3"/>
  <c r="I897" i="3" s="1"/>
  <c r="J897" i="3"/>
  <c r="H898" i="3"/>
  <c r="I898" i="3" s="1"/>
  <c r="J898" i="3"/>
  <c r="H899" i="3"/>
  <c r="I899" i="3" s="1"/>
  <c r="J899" i="3"/>
  <c r="H900" i="3"/>
  <c r="I900" i="3" s="1"/>
  <c r="J900" i="3"/>
  <c r="H901" i="3"/>
  <c r="I901" i="3" s="1"/>
  <c r="J901" i="3"/>
  <c r="H902" i="3"/>
  <c r="I902" i="3" s="1"/>
  <c r="J902" i="3"/>
  <c r="H903" i="3"/>
  <c r="I903" i="3" s="1"/>
  <c r="J903" i="3"/>
  <c r="H904" i="3"/>
  <c r="I904" i="3" s="1"/>
  <c r="J904" i="3"/>
  <c r="H905" i="3"/>
  <c r="I905" i="3" s="1"/>
  <c r="J905" i="3"/>
  <c r="H906" i="3"/>
  <c r="I906" i="3" s="1"/>
  <c r="J906" i="3"/>
  <c r="H907" i="3"/>
  <c r="I907" i="3" s="1"/>
  <c r="J907" i="3"/>
  <c r="H908" i="3"/>
  <c r="I908" i="3" s="1"/>
  <c r="J908" i="3"/>
  <c r="H909" i="3"/>
  <c r="I909" i="3" s="1"/>
  <c r="J909" i="3"/>
  <c r="H910" i="3"/>
  <c r="I910" i="3" s="1"/>
  <c r="J910" i="3"/>
  <c r="H911" i="3"/>
  <c r="I911" i="3" s="1"/>
  <c r="J911" i="3"/>
  <c r="H912" i="3"/>
  <c r="I912" i="3" s="1"/>
  <c r="J912" i="3"/>
  <c r="H913" i="3"/>
  <c r="I913" i="3" s="1"/>
  <c r="J913" i="3"/>
  <c r="H914" i="3"/>
  <c r="I914" i="3" s="1"/>
  <c r="J914" i="3"/>
  <c r="H915" i="3"/>
  <c r="I915" i="3" s="1"/>
  <c r="J915" i="3"/>
  <c r="H916" i="3"/>
  <c r="I916" i="3" s="1"/>
  <c r="J916" i="3"/>
  <c r="H917" i="3"/>
  <c r="I917" i="3" s="1"/>
  <c r="J917" i="3"/>
  <c r="H918" i="3"/>
  <c r="I918" i="3" s="1"/>
  <c r="J918" i="3"/>
  <c r="H919" i="3"/>
  <c r="I919" i="3" s="1"/>
  <c r="J919" i="3"/>
  <c r="H920" i="3"/>
  <c r="I920" i="3" s="1"/>
  <c r="J920" i="3"/>
  <c r="H921" i="3"/>
  <c r="I921" i="3" s="1"/>
  <c r="J921" i="3"/>
  <c r="H922" i="3"/>
  <c r="I922" i="3" s="1"/>
  <c r="J922" i="3"/>
  <c r="H923" i="3"/>
  <c r="I923" i="3" s="1"/>
  <c r="J923" i="3"/>
  <c r="H924" i="3"/>
  <c r="I924" i="3" s="1"/>
  <c r="J924" i="3"/>
  <c r="H925" i="3"/>
  <c r="I925" i="3" s="1"/>
  <c r="J925" i="3"/>
  <c r="H926" i="3"/>
  <c r="I926" i="3" s="1"/>
  <c r="J926" i="3"/>
  <c r="H927" i="3"/>
  <c r="I927" i="3" s="1"/>
  <c r="J927" i="3"/>
  <c r="H928" i="3"/>
  <c r="I928" i="3" s="1"/>
  <c r="J928" i="3"/>
  <c r="H929" i="3"/>
  <c r="I929" i="3" s="1"/>
  <c r="J929" i="3"/>
  <c r="H930" i="3"/>
  <c r="I930" i="3" s="1"/>
  <c r="J930" i="3"/>
  <c r="H931" i="3"/>
  <c r="I931" i="3" s="1"/>
  <c r="J931" i="3"/>
  <c r="H932" i="3"/>
  <c r="I932" i="3" s="1"/>
  <c r="J932" i="3"/>
  <c r="H933" i="3"/>
  <c r="I933" i="3" s="1"/>
  <c r="J933" i="3"/>
  <c r="H934" i="3"/>
  <c r="I934" i="3" s="1"/>
  <c r="J934" i="3"/>
  <c r="H935" i="3"/>
  <c r="I935" i="3" s="1"/>
  <c r="J935" i="3"/>
  <c r="H936" i="3"/>
  <c r="I936" i="3" s="1"/>
  <c r="J936" i="3"/>
  <c r="H937" i="3"/>
  <c r="I937" i="3" s="1"/>
  <c r="J937" i="3"/>
  <c r="H938" i="3"/>
  <c r="I938" i="3" s="1"/>
  <c r="J938" i="3"/>
  <c r="H939" i="3"/>
  <c r="I939" i="3" s="1"/>
  <c r="J939" i="3"/>
  <c r="H940" i="3"/>
  <c r="I940" i="3" s="1"/>
  <c r="J940" i="3"/>
  <c r="H941" i="3"/>
  <c r="I941" i="3" s="1"/>
  <c r="J941" i="3"/>
  <c r="H942" i="3"/>
  <c r="I942" i="3" s="1"/>
  <c r="J942" i="3"/>
  <c r="H943" i="3"/>
  <c r="I943" i="3" s="1"/>
  <c r="J943" i="3"/>
  <c r="H944" i="3"/>
  <c r="I944" i="3" s="1"/>
  <c r="J944" i="3"/>
  <c r="H945" i="3"/>
  <c r="I945" i="3" s="1"/>
  <c r="J945" i="3"/>
  <c r="H946" i="3"/>
  <c r="I946" i="3" s="1"/>
  <c r="J946" i="3"/>
  <c r="H947" i="3"/>
  <c r="I947" i="3" s="1"/>
  <c r="J947" i="3"/>
  <c r="H948" i="3"/>
  <c r="I948" i="3" s="1"/>
  <c r="J948" i="3"/>
  <c r="H949" i="3"/>
  <c r="I949" i="3" s="1"/>
  <c r="J949" i="3"/>
  <c r="H950" i="3"/>
  <c r="I950" i="3"/>
  <c r="J950" i="3"/>
  <c r="H951" i="3"/>
  <c r="I951" i="3" s="1"/>
  <c r="J951" i="3"/>
  <c r="H952" i="3"/>
  <c r="I952" i="3" s="1"/>
  <c r="J952" i="3"/>
  <c r="H953" i="3"/>
  <c r="I953" i="3" s="1"/>
  <c r="J953" i="3"/>
  <c r="H954" i="3"/>
  <c r="I954" i="3" s="1"/>
  <c r="J954" i="3"/>
  <c r="H955" i="3"/>
  <c r="I955" i="3" s="1"/>
  <c r="J955" i="3"/>
  <c r="H956" i="3"/>
  <c r="I956" i="3" s="1"/>
  <c r="J956" i="3"/>
  <c r="H957" i="3"/>
  <c r="I957" i="3" s="1"/>
  <c r="J957" i="3"/>
  <c r="H958" i="3"/>
  <c r="I958" i="3" s="1"/>
  <c r="J958" i="3"/>
  <c r="H959" i="3"/>
  <c r="I959" i="3" s="1"/>
  <c r="J959" i="3"/>
  <c r="H960" i="3"/>
  <c r="I960" i="3" s="1"/>
  <c r="J960" i="3"/>
  <c r="H961" i="3"/>
  <c r="I961" i="3" s="1"/>
  <c r="J961" i="3"/>
  <c r="H962" i="3"/>
  <c r="I962" i="3" s="1"/>
  <c r="J962" i="3"/>
  <c r="H963" i="3"/>
  <c r="I963" i="3" s="1"/>
  <c r="J963" i="3"/>
  <c r="H964" i="3"/>
  <c r="I964" i="3" s="1"/>
  <c r="J964" i="3"/>
  <c r="H965" i="3"/>
  <c r="I965" i="3" s="1"/>
  <c r="J965" i="3"/>
  <c r="H966" i="3"/>
  <c r="I966" i="3" s="1"/>
  <c r="J966" i="3"/>
  <c r="H967" i="3"/>
  <c r="I967" i="3" s="1"/>
  <c r="J967" i="3"/>
  <c r="H968" i="3"/>
  <c r="I968" i="3" s="1"/>
  <c r="J968" i="3"/>
  <c r="H969" i="3"/>
  <c r="I969" i="3" s="1"/>
  <c r="J969" i="3"/>
  <c r="H970" i="3"/>
  <c r="I970" i="3" s="1"/>
  <c r="J970" i="3"/>
  <c r="H971" i="3"/>
  <c r="I971" i="3" s="1"/>
  <c r="J971" i="3"/>
  <c r="H972" i="3"/>
  <c r="I972" i="3" s="1"/>
  <c r="J972" i="3"/>
  <c r="H973" i="3"/>
  <c r="I973" i="3" s="1"/>
  <c r="J973" i="3"/>
  <c r="H974" i="3"/>
  <c r="I974" i="3" s="1"/>
  <c r="J974" i="3"/>
  <c r="H975" i="3"/>
  <c r="I975" i="3" s="1"/>
  <c r="J975" i="3"/>
  <c r="H976" i="3"/>
  <c r="I976" i="3" s="1"/>
  <c r="J976" i="3"/>
  <c r="H977" i="3"/>
  <c r="I977" i="3" s="1"/>
  <c r="J977" i="3"/>
  <c r="H978" i="3"/>
  <c r="I978" i="3" s="1"/>
  <c r="J978" i="3"/>
  <c r="H979" i="3"/>
  <c r="I979" i="3" s="1"/>
  <c r="J979" i="3"/>
  <c r="H980" i="3"/>
  <c r="I980" i="3" s="1"/>
  <c r="J980" i="3"/>
  <c r="H981" i="3"/>
  <c r="I981" i="3" s="1"/>
  <c r="J981" i="3"/>
  <c r="H982" i="3"/>
  <c r="I982" i="3" s="1"/>
  <c r="J982" i="3"/>
  <c r="H983" i="3"/>
  <c r="I983" i="3" s="1"/>
  <c r="J983" i="3"/>
  <c r="H984" i="3"/>
  <c r="I984" i="3" s="1"/>
  <c r="J984" i="3"/>
  <c r="H985" i="3"/>
  <c r="I985" i="3" s="1"/>
  <c r="J985" i="3"/>
  <c r="H986" i="3"/>
  <c r="I986" i="3" s="1"/>
  <c r="J986" i="3"/>
  <c r="H987" i="3"/>
  <c r="I987" i="3" s="1"/>
  <c r="J987" i="3"/>
  <c r="H988" i="3"/>
  <c r="I988" i="3" s="1"/>
  <c r="J988" i="3"/>
  <c r="H989" i="3"/>
  <c r="I989" i="3" s="1"/>
  <c r="J989" i="3"/>
  <c r="H990" i="3"/>
  <c r="I990" i="3" s="1"/>
  <c r="J990" i="3"/>
  <c r="H991" i="3"/>
  <c r="I991" i="3" s="1"/>
  <c r="J991" i="3"/>
  <c r="H992" i="3"/>
  <c r="I992" i="3" s="1"/>
  <c r="J992" i="3"/>
  <c r="H993" i="3"/>
  <c r="I993" i="3" s="1"/>
  <c r="J993" i="3"/>
  <c r="H994" i="3"/>
  <c r="I994" i="3" s="1"/>
  <c r="J994" i="3"/>
  <c r="H995" i="3"/>
  <c r="I995" i="3" s="1"/>
  <c r="J995" i="3"/>
  <c r="H996" i="3"/>
  <c r="I996" i="3" s="1"/>
  <c r="J996" i="3"/>
  <c r="H997" i="3"/>
  <c r="I997" i="3" s="1"/>
  <c r="J997" i="3"/>
  <c r="H998" i="3"/>
  <c r="I998" i="3" s="1"/>
  <c r="J998" i="3"/>
  <c r="H999" i="3"/>
  <c r="I999" i="3" s="1"/>
  <c r="J999" i="3"/>
  <c r="H1000" i="3"/>
  <c r="I1000" i="3" s="1"/>
  <c r="J1000" i="3"/>
  <c r="H1001" i="3"/>
  <c r="I1001" i="3" s="1"/>
  <c r="J1001" i="3"/>
  <c r="H1002" i="3"/>
  <c r="I1002" i="3" s="1"/>
  <c r="J1002" i="3"/>
  <c r="H1003" i="3"/>
  <c r="I1003" i="3" s="1"/>
  <c r="J1003" i="3"/>
  <c r="H1004" i="3"/>
  <c r="I1004" i="3" s="1"/>
  <c r="J1004" i="3"/>
  <c r="H1005" i="3"/>
  <c r="I1005" i="3" s="1"/>
  <c r="J1005" i="3"/>
  <c r="H1006" i="3"/>
  <c r="I1006" i="3" s="1"/>
  <c r="J1006" i="3"/>
  <c r="H1007" i="3"/>
  <c r="I1007" i="3" s="1"/>
  <c r="J1007" i="3"/>
  <c r="H1008" i="3"/>
  <c r="I1008" i="3" s="1"/>
  <c r="J1008" i="3"/>
  <c r="H1009" i="3"/>
  <c r="I1009" i="3" s="1"/>
  <c r="J1009" i="3"/>
  <c r="H1010" i="3"/>
  <c r="I1010" i="3" s="1"/>
  <c r="J1010" i="3"/>
  <c r="H1011" i="3"/>
  <c r="I1011" i="3" s="1"/>
  <c r="J1011" i="3"/>
  <c r="H1012" i="3"/>
  <c r="I1012" i="3" s="1"/>
  <c r="J1012" i="3"/>
  <c r="H1013" i="3"/>
  <c r="I1013" i="3" s="1"/>
  <c r="J1013" i="3"/>
  <c r="H1014" i="3"/>
  <c r="I1014" i="3" s="1"/>
  <c r="J1014" i="3"/>
  <c r="H1015" i="3"/>
  <c r="I1015" i="3" s="1"/>
  <c r="J1015" i="3"/>
  <c r="H1016" i="3"/>
  <c r="I1016" i="3" s="1"/>
  <c r="J1016" i="3"/>
  <c r="H1017" i="3"/>
  <c r="I1017" i="3" s="1"/>
  <c r="J1017" i="3"/>
  <c r="H1018" i="3"/>
  <c r="I1018" i="3" s="1"/>
  <c r="J1018" i="3"/>
  <c r="H1019" i="3"/>
  <c r="I1019" i="3" s="1"/>
  <c r="J1019" i="3"/>
  <c r="H1020" i="3"/>
  <c r="I1020" i="3" s="1"/>
  <c r="J1020" i="3"/>
  <c r="H1021" i="3"/>
  <c r="I1021" i="3" s="1"/>
  <c r="J1021" i="3"/>
  <c r="H1022" i="3"/>
  <c r="I1022" i="3" s="1"/>
  <c r="J1022" i="3"/>
  <c r="H1023" i="3"/>
  <c r="I1023" i="3" s="1"/>
  <c r="J1023" i="3"/>
  <c r="H1024" i="3"/>
  <c r="I1024" i="3" s="1"/>
  <c r="J1024" i="3"/>
  <c r="H1025" i="3"/>
  <c r="I1025" i="3" s="1"/>
  <c r="J1025" i="3"/>
  <c r="H1026" i="3"/>
  <c r="I1026" i="3" s="1"/>
  <c r="J1026" i="3"/>
  <c r="H1027" i="3"/>
  <c r="I1027" i="3" s="1"/>
  <c r="J1027" i="3"/>
  <c r="H1028" i="3"/>
  <c r="I1028" i="3" s="1"/>
  <c r="J1028" i="3"/>
  <c r="H1029" i="3"/>
  <c r="I1029" i="3" s="1"/>
  <c r="J1029" i="3"/>
  <c r="H1030" i="3"/>
  <c r="I1030" i="3" s="1"/>
  <c r="J1030" i="3"/>
  <c r="H1031" i="3"/>
  <c r="I1031" i="3" s="1"/>
  <c r="J1031" i="3"/>
  <c r="H1032" i="3"/>
  <c r="I1032" i="3" s="1"/>
  <c r="J1032" i="3"/>
  <c r="H1033" i="3"/>
  <c r="I1033" i="3" s="1"/>
  <c r="J1033" i="3"/>
  <c r="H1034" i="3"/>
  <c r="I1034" i="3" s="1"/>
  <c r="J1034" i="3"/>
  <c r="H1035" i="3"/>
  <c r="I1035" i="3" s="1"/>
  <c r="J1035" i="3"/>
  <c r="H1036" i="3"/>
  <c r="I1036" i="3" s="1"/>
  <c r="J1036" i="3"/>
  <c r="H1037" i="3"/>
  <c r="I1037" i="3" s="1"/>
  <c r="J1037" i="3"/>
  <c r="H1038" i="3"/>
  <c r="I1038" i="3" s="1"/>
  <c r="J1038" i="3"/>
  <c r="H1039" i="3"/>
  <c r="I1039" i="3" s="1"/>
  <c r="J1039" i="3"/>
  <c r="H1040" i="3"/>
  <c r="I1040" i="3" s="1"/>
  <c r="J1040" i="3"/>
  <c r="H1041" i="3"/>
  <c r="I1041" i="3" s="1"/>
  <c r="J1041" i="3"/>
  <c r="H1042" i="3"/>
  <c r="I1042" i="3" s="1"/>
  <c r="J1042" i="3"/>
  <c r="H1043" i="3"/>
  <c r="I1043" i="3" s="1"/>
  <c r="J1043" i="3"/>
  <c r="H1044" i="3"/>
  <c r="I1044" i="3" s="1"/>
  <c r="J1044" i="3"/>
  <c r="H1045" i="3"/>
  <c r="I1045" i="3" s="1"/>
  <c r="J1045" i="3"/>
  <c r="H1046" i="3"/>
  <c r="I1046" i="3" s="1"/>
  <c r="J1046" i="3"/>
  <c r="H1047" i="3"/>
  <c r="I1047" i="3" s="1"/>
  <c r="J1047" i="3"/>
  <c r="H1048" i="3"/>
  <c r="I1048" i="3"/>
  <c r="J1048" i="3"/>
  <c r="H1049" i="3"/>
  <c r="I1049" i="3" s="1"/>
  <c r="J1049" i="3"/>
  <c r="H1050" i="3"/>
  <c r="I1050" i="3" s="1"/>
  <c r="J1050" i="3"/>
  <c r="H1051" i="3"/>
  <c r="I1051" i="3" s="1"/>
  <c r="J1051" i="3"/>
  <c r="H1052" i="3"/>
  <c r="I1052" i="3" s="1"/>
  <c r="J1052" i="3"/>
  <c r="H1053" i="3"/>
  <c r="I1053" i="3" s="1"/>
  <c r="J1053" i="3"/>
  <c r="H1054" i="3"/>
  <c r="I1054" i="3" s="1"/>
  <c r="J1054" i="3"/>
  <c r="H1055" i="3"/>
  <c r="I1055" i="3" s="1"/>
  <c r="J1055" i="3"/>
  <c r="H1056" i="3"/>
  <c r="I1056" i="3" s="1"/>
  <c r="J1056" i="3"/>
  <c r="H1057" i="3"/>
  <c r="I1057" i="3" s="1"/>
  <c r="J1057" i="3"/>
  <c r="H1058" i="3"/>
  <c r="I1058" i="3" s="1"/>
  <c r="J1058" i="3"/>
  <c r="H1059" i="3"/>
  <c r="I1059" i="3" s="1"/>
  <c r="J1059" i="3"/>
  <c r="H1060" i="3"/>
  <c r="I1060" i="3" s="1"/>
  <c r="J1060" i="3"/>
  <c r="H1061" i="3"/>
  <c r="I1061" i="3" s="1"/>
  <c r="J1061" i="3"/>
  <c r="H1062" i="3"/>
  <c r="I1062" i="3" s="1"/>
  <c r="J1062" i="3"/>
  <c r="H1063" i="3"/>
  <c r="I1063" i="3" s="1"/>
  <c r="J1063" i="3"/>
  <c r="H1064" i="3"/>
  <c r="I1064" i="3" s="1"/>
  <c r="J1064" i="3"/>
  <c r="H1065" i="3"/>
  <c r="I1065" i="3" s="1"/>
  <c r="J1065" i="3"/>
  <c r="H1066" i="3"/>
  <c r="I1066" i="3" s="1"/>
  <c r="J1066" i="3"/>
  <c r="H1067" i="3"/>
  <c r="I1067" i="3" s="1"/>
  <c r="J1067" i="3"/>
  <c r="H1068" i="3"/>
  <c r="I1068" i="3" s="1"/>
  <c r="J1068" i="3"/>
  <c r="H1069" i="3"/>
  <c r="I1069" i="3" s="1"/>
  <c r="J1069" i="3"/>
  <c r="H1070" i="3"/>
  <c r="I1070" i="3" s="1"/>
  <c r="J1070" i="3"/>
  <c r="H1071" i="3"/>
  <c r="I1071" i="3" s="1"/>
  <c r="J1071" i="3"/>
  <c r="H1072" i="3"/>
  <c r="I1072" i="3" s="1"/>
  <c r="J1072" i="3"/>
  <c r="H1073" i="3"/>
  <c r="I1073" i="3" s="1"/>
  <c r="J1073" i="3"/>
  <c r="H1074" i="3"/>
  <c r="I1074" i="3" s="1"/>
  <c r="J1074" i="3"/>
  <c r="H1075" i="3"/>
  <c r="I1075" i="3" s="1"/>
  <c r="J1075" i="3"/>
  <c r="H1076" i="3"/>
  <c r="I1076" i="3" s="1"/>
  <c r="J1076" i="3"/>
  <c r="H1077" i="3"/>
  <c r="I1077" i="3" s="1"/>
  <c r="J1077" i="3"/>
  <c r="H1078" i="3"/>
  <c r="I1078" i="3" s="1"/>
  <c r="J1078" i="3"/>
  <c r="H1079" i="3"/>
  <c r="I1079" i="3" s="1"/>
  <c r="J1079" i="3"/>
  <c r="H1080" i="3"/>
  <c r="I1080" i="3" s="1"/>
  <c r="J1080" i="3"/>
  <c r="H1081" i="3"/>
  <c r="I1081" i="3" s="1"/>
  <c r="J1081" i="3"/>
  <c r="H1082" i="3"/>
  <c r="I1082" i="3" s="1"/>
  <c r="J1082" i="3"/>
  <c r="H1083" i="3"/>
  <c r="I1083" i="3" s="1"/>
  <c r="J1083" i="3"/>
  <c r="H1084" i="3"/>
  <c r="I1084" i="3" s="1"/>
  <c r="J1084" i="3"/>
  <c r="H1085" i="3"/>
  <c r="I1085" i="3" s="1"/>
  <c r="J1085" i="3"/>
  <c r="H1086" i="3"/>
  <c r="I1086" i="3" s="1"/>
  <c r="J1086" i="3"/>
  <c r="H1087" i="3"/>
  <c r="I1087" i="3" s="1"/>
  <c r="J1087" i="3"/>
  <c r="H1088" i="3"/>
  <c r="I1088" i="3" s="1"/>
  <c r="J1088" i="3"/>
  <c r="H1089" i="3"/>
  <c r="I1089" i="3" s="1"/>
  <c r="J1089" i="3"/>
  <c r="H1090" i="3"/>
  <c r="I1090" i="3" s="1"/>
  <c r="J1090" i="3"/>
  <c r="H1091" i="3"/>
  <c r="I1091" i="3" s="1"/>
  <c r="J1091" i="3"/>
  <c r="H1092" i="3"/>
  <c r="I1092" i="3" s="1"/>
  <c r="J1092" i="3"/>
  <c r="H1093" i="3"/>
  <c r="I1093" i="3" s="1"/>
  <c r="J1093" i="3"/>
  <c r="H1094" i="3"/>
  <c r="I1094" i="3" s="1"/>
  <c r="J1094" i="3"/>
  <c r="H1095" i="3"/>
  <c r="I1095" i="3" s="1"/>
  <c r="J1095" i="3"/>
  <c r="H1096" i="3"/>
  <c r="I1096" i="3" s="1"/>
  <c r="J1096" i="3"/>
  <c r="H1097" i="3"/>
  <c r="I1097" i="3" s="1"/>
  <c r="J1097" i="3"/>
  <c r="H1098" i="3"/>
  <c r="I1098" i="3" s="1"/>
  <c r="J1098" i="3"/>
  <c r="H1099" i="3"/>
  <c r="I1099" i="3" s="1"/>
  <c r="J1099" i="3"/>
  <c r="H1100" i="3"/>
  <c r="I1100" i="3" s="1"/>
  <c r="J1100" i="3"/>
  <c r="H1101" i="3"/>
  <c r="I1101" i="3" s="1"/>
  <c r="J1101" i="3"/>
  <c r="H1102" i="3"/>
  <c r="I1102" i="3" s="1"/>
  <c r="J1102" i="3"/>
  <c r="H1103" i="3"/>
  <c r="I1103" i="3" s="1"/>
  <c r="J1103" i="3"/>
  <c r="H1104" i="3"/>
  <c r="I1104" i="3" s="1"/>
  <c r="J1104" i="3"/>
  <c r="H1105" i="3"/>
  <c r="I1105" i="3" s="1"/>
  <c r="J1105" i="3"/>
  <c r="H1106" i="3"/>
  <c r="I1106" i="3" s="1"/>
  <c r="J1106" i="3"/>
  <c r="H1107" i="3"/>
  <c r="I1107" i="3" s="1"/>
  <c r="J1107" i="3"/>
  <c r="H1108" i="3"/>
  <c r="I1108" i="3" s="1"/>
  <c r="J1108" i="3"/>
  <c r="H1109" i="3"/>
  <c r="I1109" i="3" s="1"/>
  <c r="J1109" i="3"/>
  <c r="H1110" i="3"/>
  <c r="I1110" i="3" s="1"/>
  <c r="J1110" i="3"/>
  <c r="H1111" i="3"/>
  <c r="I1111" i="3" s="1"/>
  <c r="J1111" i="3"/>
  <c r="H1112" i="3"/>
  <c r="I1112" i="3" s="1"/>
  <c r="J1112" i="3"/>
  <c r="H1113" i="3"/>
  <c r="I1113" i="3" s="1"/>
  <c r="J1113" i="3"/>
  <c r="H1114" i="3"/>
  <c r="I1114" i="3" s="1"/>
  <c r="J1114" i="3"/>
  <c r="H1115" i="3"/>
  <c r="I1115" i="3" s="1"/>
  <c r="J1115" i="3"/>
  <c r="H1116" i="3"/>
  <c r="I1116" i="3" s="1"/>
  <c r="J1116" i="3"/>
  <c r="H1117" i="3"/>
  <c r="I1117" i="3" s="1"/>
  <c r="J1117" i="3"/>
  <c r="H1118" i="3"/>
  <c r="I1118" i="3" s="1"/>
  <c r="J1118" i="3"/>
  <c r="H1119" i="3"/>
  <c r="I1119" i="3" s="1"/>
  <c r="J1119" i="3"/>
  <c r="H1120" i="3"/>
  <c r="I1120" i="3" s="1"/>
  <c r="J1120" i="3"/>
  <c r="H1121" i="3"/>
  <c r="I1121" i="3" s="1"/>
  <c r="J1121" i="3"/>
  <c r="H1122" i="3"/>
  <c r="I1122" i="3" s="1"/>
  <c r="J1122" i="3"/>
  <c r="H1123" i="3"/>
  <c r="I1123" i="3" s="1"/>
  <c r="J1123" i="3"/>
  <c r="H1124" i="3"/>
  <c r="I1124" i="3" s="1"/>
  <c r="J1124" i="3"/>
  <c r="H1125" i="3"/>
  <c r="I1125" i="3" s="1"/>
  <c r="J1125" i="3"/>
  <c r="H1126" i="3"/>
  <c r="I1126" i="3" s="1"/>
  <c r="J1126" i="3"/>
  <c r="H1127" i="3"/>
  <c r="I1127" i="3" s="1"/>
  <c r="J1127" i="3"/>
  <c r="H1128" i="3"/>
  <c r="I1128" i="3" s="1"/>
  <c r="J1128" i="3"/>
  <c r="H1129" i="3"/>
  <c r="I1129" i="3" s="1"/>
  <c r="J1129" i="3"/>
  <c r="H1130" i="3"/>
  <c r="I1130" i="3" s="1"/>
  <c r="J1130" i="3"/>
  <c r="H1131" i="3"/>
  <c r="I1131" i="3" s="1"/>
  <c r="J1131" i="3"/>
  <c r="H1132" i="3"/>
  <c r="I1132" i="3" s="1"/>
  <c r="J1132" i="3"/>
  <c r="H1133" i="3"/>
  <c r="I1133" i="3" s="1"/>
  <c r="J1133" i="3"/>
  <c r="H1134" i="3"/>
  <c r="I1134" i="3" s="1"/>
  <c r="J1134" i="3"/>
  <c r="H1135" i="3"/>
  <c r="I1135" i="3" s="1"/>
  <c r="J1135" i="3"/>
  <c r="H1136" i="3"/>
  <c r="I1136" i="3" s="1"/>
  <c r="J1136" i="3"/>
  <c r="H1137" i="3"/>
  <c r="I1137" i="3" s="1"/>
  <c r="J1137" i="3"/>
  <c r="H1138" i="3"/>
  <c r="I1138" i="3" s="1"/>
  <c r="J1138" i="3"/>
  <c r="H1139" i="3"/>
  <c r="I1139" i="3" s="1"/>
  <c r="J1139" i="3"/>
  <c r="H1140" i="3"/>
  <c r="I1140" i="3" s="1"/>
  <c r="J1140" i="3"/>
  <c r="H1141" i="3"/>
  <c r="I1141" i="3" s="1"/>
  <c r="J1141" i="3"/>
  <c r="H1142" i="3"/>
  <c r="I1142" i="3" s="1"/>
  <c r="J1142" i="3"/>
  <c r="H1143" i="3"/>
  <c r="I1143" i="3" s="1"/>
  <c r="J1143" i="3"/>
  <c r="H1144" i="3"/>
  <c r="I1144" i="3" s="1"/>
  <c r="J1144" i="3"/>
  <c r="H1145" i="3"/>
  <c r="I1145" i="3" s="1"/>
  <c r="J1145" i="3"/>
  <c r="H1146" i="3"/>
  <c r="I1146" i="3" s="1"/>
  <c r="J1146" i="3"/>
  <c r="H1147" i="3"/>
  <c r="I1147" i="3" s="1"/>
  <c r="J1147" i="3"/>
  <c r="H1148" i="3"/>
  <c r="I1148" i="3" s="1"/>
  <c r="J1148" i="3"/>
  <c r="H1149" i="3"/>
  <c r="I1149" i="3" s="1"/>
  <c r="J1149" i="3"/>
  <c r="H1150" i="3"/>
  <c r="I1150" i="3" s="1"/>
  <c r="J1150" i="3"/>
  <c r="H1151" i="3"/>
  <c r="I1151" i="3" s="1"/>
  <c r="J1151" i="3"/>
  <c r="H1152" i="3"/>
  <c r="I1152" i="3" s="1"/>
  <c r="J1152" i="3"/>
  <c r="H1153" i="3"/>
  <c r="I1153" i="3" s="1"/>
  <c r="J1153" i="3"/>
  <c r="H1154" i="3"/>
  <c r="I1154" i="3" s="1"/>
  <c r="J1154" i="3"/>
  <c r="H1155" i="3"/>
  <c r="I1155" i="3" s="1"/>
  <c r="J1155" i="3"/>
  <c r="H1156" i="3"/>
  <c r="I1156" i="3" s="1"/>
  <c r="J1156" i="3"/>
  <c r="H1157" i="3"/>
  <c r="I1157" i="3" s="1"/>
  <c r="J1157" i="3"/>
  <c r="H1158" i="3"/>
  <c r="I1158" i="3" s="1"/>
  <c r="J1158" i="3"/>
  <c r="H1159" i="3"/>
  <c r="I1159" i="3" s="1"/>
  <c r="J1159" i="3"/>
  <c r="H1160" i="3"/>
  <c r="I1160" i="3" s="1"/>
  <c r="J1160" i="3"/>
  <c r="H1161" i="3"/>
  <c r="I1161" i="3" s="1"/>
  <c r="J1161" i="3"/>
  <c r="H1162" i="3"/>
  <c r="I1162" i="3" s="1"/>
  <c r="J1162" i="3"/>
  <c r="H1163" i="3"/>
  <c r="I1163" i="3" s="1"/>
  <c r="J1163" i="3"/>
  <c r="H1164" i="3"/>
  <c r="I1164" i="3" s="1"/>
  <c r="J1164" i="3"/>
  <c r="H1165" i="3"/>
  <c r="I1165" i="3" s="1"/>
  <c r="J1165" i="3"/>
  <c r="H1166" i="3"/>
  <c r="I1166" i="3" s="1"/>
  <c r="J1166" i="3"/>
  <c r="H1167" i="3"/>
  <c r="I1167" i="3" s="1"/>
  <c r="J1167" i="3"/>
  <c r="H1168" i="3"/>
  <c r="I1168" i="3" s="1"/>
  <c r="J1168" i="3"/>
  <c r="H1169" i="3"/>
  <c r="I1169" i="3" s="1"/>
  <c r="J1169" i="3"/>
  <c r="H1170" i="3"/>
  <c r="I1170" i="3" s="1"/>
  <c r="J1170" i="3"/>
  <c r="H1171" i="3"/>
  <c r="I1171" i="3" s="1"/>
  <c r="J1171" i="3"/>
  <c r="H1172" i="3"/>
  <c r="I1172" i="3" s="1"/>
  <c r="J1172" i="3"/>
  <c r="H1173" i="3"/>
  <c r="I1173" i="3" s="1"/>
  <c r="J1173" i="3"/>
  <c r="H1174" i="3"/>
  <c r="I1174" i="3" s="1"/>
  <c r="J1174" i="3"/>
  <c r="H1175" i="3"/>
  <c r="I1175" i="3" s="1"/>
  <c r="J1175" i="3"/>
  <c r="H1176" i="3"/>
  <c r="I1176" i="3" s="1"/>
  <c r="J1176" i="3"/>
  <c r="H1177" i="3"/>
  <c r="I1177" i="3" s="1"/>
  <c r="J1177" i="3"/>
  <c r="H1178" i="3"/>
  <c r="I1178" i="3" s="1"/>
  <c r="J1178" i="3"/>
  <c r="H1179" i="3"/>
  <c r="I1179" i="3" s="1"/>
  <c r="J1179" i="3"/>
  <c r="H1180" i="3"/>
  <c r="I1180" i="3" s="1"/>
  <c r="J1180" i="3"/>
  <c r="H1181" i="3"/>
  <c r="I1181" i="3" s="1"/>
  <c r="J1181" i="3"/>
  <c r="H1182" i="3"/>
  <c r="I1182" i="3" s="1"/>
  <c r="J1182" i="3"/>
  <c r="H1183" i="3"/>
  <c r="I1183" i="3" s="1"/>
  <c r="J1183" i="3"/>
  <c r="H1184" i="3"/>
  <c r="I1184" i="3" s="1"/>
  <c r="J1184" i="3"/>
  <c r="H1185" i="3"/>
  <c r="I1185" i="3" s="1"/>
  <c r="J1185" i="3"/>
  <c r="H1186" i="3"/>
  <c r="I1186" i="3" s="1"/>
  <c r="J1186" i="3"/>
  <c r="H1187" i="3"/>
  <c r="I1187" i="3" s="1"/>
  <c r="J1187" i="3"/>
  <c r="H1188" i="3"/>
  <c r="I1188" i="3" s="1"/>
  <c r="J1188" i="3"/>
  <c r="H1189" i="3"/>
  <c r="I1189" i="3" s="1"/>
  <c r="J1189" i="3"/>
  <c r="H1190" i="3"/>
  <c r="I1190" i="3" s="1"/>
  <c r="J1190" i="3"/>
  <c r="H1191" i="3"/>
  <c r="I1191" i="3" s="1"/>
  <c r="J1191" i="3"/>
  <c r="H1192" i="3"/>
  <c r="I1192" i="3" s="1"/>
  <c r="J1192" i="3"/>
  <c r="H1193" i="3"/>
  <c r="I1193" i="3" s="1"/>
  <c r="J1193" i="3"/>
  <c r="H1194" i="3"/>
  <c r="I1194" i="3" s="1"/>
  <c r="J1194" i="3"/>
  <c r="H1195" i="3"/>
  <c r="I1195" i="3" s="1"/>
  <c r="J1195" i="3"/>
  <c r="H1196" i="3"/>
  <c r="I1196" i="3" s="1"/>
  <c r="J1196" i="3"/>
  <c r="H1197" i="3"/>
  <c r="I1197" i="3" s="1"/>
  <c r="J1197" i="3"/>
  <c r="H1198" i="3"/>
  <c r="I1198" i="3" s="1"/>
  <c r="J1198" i="3"/>
  <c r="H1199" i="3"/>
  <c r="I1199" i="3" s="1"/>
  <c r="J1199" i="3"/>
  <c r="H1200" i="3"/>
  <c r="I1200" i="3" s="1"/>
  <c r="J1200" i="3"/>
  <c r="H1201" i="3"/>
  <c r="I1201" i="3" s="1"/>
  <c r="J1201" i="3"/>
  <c r="H1202" i="3"/>
  <c r="I1202" i="3" s="1"/>
  <c r="J1202" i="3"/>
  <c r="H1203" i="3"/>
  <c r="I1203" i="3" s="1"/>
  <c r="J1203" i="3"/>
  <c r="H1204" i="3"/>
  <c r="I1204" i="3" s="1"/>
  <c r="J1204" i="3"/>
  <c r="H1205" i="3"/>
  <c r="I1205" i="3" s="1"/>
  <c r="J1205" i="3"/>
  <c r="H1206" i="3"/>
  <c r="I1206" i="3" s="1"/>
  <c r="J1206" i="3"/>
  <c r="H1207" i="3"/>
  <c r="I1207" i="3" s="1"/>
  <c r="J1207" i="3"/>
  <c r="H1208" i="3"/>
  <c r="I1208" i="3" s="1"/>
  <c r="J1208" i="3"/>
  <c r="H1209" i="3"/>
  <c r="I1209" i="3" s="1"/>
  <c r="J1209" i="3"/>
  <c r="H1210" i="3"/>
  <c r="I1210" i="3" s="1"/>
  <c r="J1210" i="3"/>
  <c r="H1211" i="3"/>
  <c r="I1211" i="3" s="1"/>
  <c r="J1211" i="3"/>
  <c r="H1212" i="3"/>
  <c r="I1212" i="3" s="1"/>
  <c r="J1212" i="3"/>
  <c r="H1213" i="3"/>
  <c r="I1213" i="3" s="1"/>
  <c r="J1213" i="3"/>
  <c r="H1214" i="3"/>
  <c r="I1214" i="3" s="1"/>
  <c r="J1214" i="3"/>
  <c r="H1215" i="3"/>
  <c r="I1215" i="3" s="1"/>
  <c r="J1215" i="3"/>
  <c r="H1216" i="3"/>
  <c r="I1216" i="3" s="1"/>
  <c r="J1216" i="3"/>
  <c r="H1217" i="3"/>
  <c r="I1217" i="3" s="1"/>
  <c r="J1217" i="3"/>
  <c r="H1218" i="3"/>
  <c r="I1218" i="3" s="1"/>
  <c r="J1218" i="3"/>
  <c r="H1219" i="3"/>
  <c r="I1219" i="3" s="1"/>
  <c r="J1219" i="3"/>
  <c r="H1220" i="3"/>
  <c r="I1220" i="3" s="1"/>
  <c r="J1220" i="3"/>
  <c r="H1221" i="3"/>
  <c r="I1221" i="3" s="1"/>
  <c r="J1221" i="3"/>
  <c r="H1222" i="3"/>
  <c r="I1222" i="3" s="1"/>
  <c r="J1222" i="3"/>
  <c r="H1223" i="3"/>
  <c r="I1223" i="3" s="1"/>
  <c r="J1223" i="3"/>
  <c r="H1224" i="3"/>
  <c r="I1224" i="3" s="1"/>
  <c r="J1224" i="3"/>
  <c r="H1225" i="3"/>
  <c r="I1225" i="3" s="1"/>
  <c r="J1225" i="3"/>
  <c r="H1226" i="3"/>
  <c r="I1226" i="3" s="1"/>
  <c r="J1226" i="3"/>
  <c r="H1227" i="3"/>
  <c r="I1227" i="3" s="1"/>
  <c r="J1227" i="3"/>
  <c r="H1228" i="3"/>
  <c r="I1228" i="3" s="1"/>
  <c r="J1228" i="3"/>
  <c r="H1229" i="3"/>
  <c r="I1229" i="3" s="1"/>
  <c r="J1229" i="3"/>
  <c r="H1230" i="3"/>
  <c r="I1230" i="3" s="1"/>
  <c r="J1230" i="3"/>
  <c r="H1231" i="3"/>
  <c r="I1231" i="3" s="1"/>
  <c r="J1231" i="3"/>
  <c r="H1232" i="3"/>
  <c r="I1232" i="3" s="1"/>
  <c r="J1232" i="3"/>
  <c r="H1233" i="3"/>
  <c r="I1233" i="3" s="1"/>
  <c r="J1233" i="3"/>
  <c r="H1234" i="3"/>
  <c r="I1234" i="3" s="1"/>
  <c r="J1234" i="3"/>
  <c r="H1235" i="3"/>
  <c r="I1235" i="3" s="1"/>
  <c r="J1235" i="3"/>
  <c r="H1236" i="3"/>
  <c r="I1236" i="3" s="1"/>
  <c r="J1236" i="3"/>
  <c r="H1237" i="3"/>
  <c r="I1237" i="3" s="1"/>
  <c r="J1237" i="3"/>
  <c r="H1238" i="3"/>
  <c r="I1238" i="3" s="1"/>
  <c r="J1238" i="3"/>
  <c r="H1239" i="3"/>
  <c r="I1239" i="3" s="1"/>
  <c r="J1239" i="3"/>
  <c r="H1240" i="3"/>
  <c r="I1240" i="3" s="1"/>
  <c r="J1240" i="3"/>
  <c r="H1241" i="3"/>
  <c r="I1241" i="3" s="1"/>
  <c r="J1241" i="3"/>
  <c r="H1242" i="3"/>
  <c r="I1242" i="3" s="1"/>
  <c r="J1242" i="3"/>
  <c r="H1243" i="3"/>
  <c r="I1243" i="3" s="1"/>
  <c r="J1243" i="3"/>
  <c r="H1244" i="3"/>
  <c r="I1244" i="3" s="1"/>
  <c r="J1244" i="3"/>
  <c r="H1245" i="3"/>
  <c r="I1245" i="3" s="1"/>
  <c r="J1245" i="3"/>
  <c r="H1246" i="3"/>
  <c r="I1246" i="3" s="1"/>
  <c r="J1246" i="3"/>
  <c r="H1247" i="3"/>
  <c r="I1247" i="3" s="1"/>
  <c r="J1247" i="3"/>
  <c r="H1248" i="3"/>
  <c r="I1248" i="3" s="1"/>
  <c r="J1248" i="3"/>
  <c r="H1249" i="3"/>
  <c r="I1249" i="3" s="1"/>
  <c r="J1249" i="3"/>
  <c r="H1250" i="3"/>
  <c r="I1250" i="3" s="1"/>
  <c r="J1250" i="3"/>
  <c r="H1251" i="3"/>
  <c r="I1251" i="3" s="1"/>
  <c r="J1251" i="3"/>
  <c r="H1252" i="3"/>
  <c r="I1252" i="3" s="1"/>
  <c r="J1252" i="3"/>
  <c r="H1253" i="3"/>
  <c r="I1253" i="3" s="1"/>
  <c r="J1253" i="3"/>
  <c r="H1254" i="3"/>
  <c r="I1254" i="3" s="1"/>
  <c r="J1254" i="3"/>
  <c r="H1255" i="3"/>
  <c r="I1255" i="3" s="1"/>
  <c r="J1255" i="3"/>
  <c r="H1256" i="3"/>
  <c r="I1256" i="3" s="1"/>
  <c r="J1256" i="3"/>
  <c r="H1257" i="3"/>
  <c r="I1257" i="3" s="1"/>
  <c r="J1257" i="3"/>
  <c r="H1258" i="3"/>
  <c r="I1258" i="3" s="1"/>
  <c r="J1258" i="3"/>
  <c r="H1259" i="3"/>
  <c r="I1259" i="3" s="1"/>
  <c r="J1259" i="3"/>
  <c r="H1260" i="3"/>
  <c r="I1260" i="3" s="1"/>
  <c r="J1260" i="3"/>
  <c r="H1261" i="3"/>
  <c r="I1261" i="3" s="1"/>
  <c r="J1261" i="3"/>
  <c r="H1262" i="3"/>
  <c r="I1262" i="3" s="1"/>
  <c r="J1262" i="3"/>
  <c r="H1263" i="3"/>
  <c r="I1263" i="3" s="1"/>
  <c r="J1263" i="3"/>
  <c r="H1264" i="3"/>
  <c r="I1264" i="3" s="1"/>
  <c r="J1264" i="3"/>
  <c r="H1265" i="3"/>
  <c r="I1265" i="3" s="1"/>
  <c r="J1265" i="3"/>
  <c r="H1266" i="3"/>
  <c r="I1266" i="3" s="1"/>
  <c r="J1266" i="3"/>
  <c r="H1267" i="3"/>
  <c r="I1267" i="3" s="1"/>
  <c r="J1267" i="3"/>
  <c r="H1268" i="3"/>
  <c r="I1268" i="3" s="1"/>
  <c r="J1268" i="3"/>
  <c r="H1269" i="3"/>
  <c r="I1269" i="3" s="1"/>
  <c r="J1269" i="3"/>
  <c r="H1270" i="3"/>
  <c r="I1270" i="3" s="1"/>
  <c r="J1270" i="3"/>
  <c r="H1271" i="3"/>
  <c r="I1271" i="3" s="1"/>
  <c r="J1271" i="3"/>
  <c r="H1272" i="3"/>
  <c r="I1272" i="3" s="1"/>
  <c r="J1272" i="3"/>
  <c r="H1273" i="3"/>
  <c r="I1273" i="3" s="1"/>
  <c r="J1273" i="3"/>
  <c r="H1274" i="3"/>
  <c r="I1274" i="3" s="1"/>
  <c r="J1274" i="3"/>
  <c r="H1275" i="3"/>
  <c r="I1275" i="3" s="1"/>
  <c r="J1275" i="3"/>
  <c r="H1276" i="3"/>
  <c r="I1276" i="3" s="1"/>
  <c r="J1276" i="3"/>
  <c r="H1277" i="3"/>
  <c r="I1277" i="3" s="1"/>
  <c r="J1277" i="3"/>
  <c r="H1278" i="3"/>
  <c r="I1278" i="3" s="1"/>
  <c r="J1278" i="3"/>
  <c r="H1279" i="3"/>
  <c r="I1279" i="3" s="1"/>
  <c r="J1279" i="3"/>
  <c r="H1280" i="3"/>
  <c r="I1280" i="3" s="1"/>
  <c r="J1280" i="3"/>
  <c r="H1281" i="3"/>
  <c r="I1281" i="3" s="1"/>
  <c r="J1281" i="3"/>
  <c r="H1282" i="3"/>
  <c r="I1282" i="3" s="1"/>
  <c r="J1282" i="3"/>
  <c r="H1283" i="3"/>
  <c r="I1283" i="3" s="1"/>
  <c r="J1283" i="3"/>
  <c r="H1284" i="3"/>
  <c r="I1284" i="3" s="1"/>
  <c r="J1284" i="3"/>
  <c r="H1285" i="3"/>
  <c r="I1285" i="3" s="1"/>
  <c r="J1285" i="3"/>
  <c r="H1286" i="3"/>
  <c r="I1286" i="3" s="1"/>
  <c r="J1286" i="3"/>
  <c r="H1287" i="3"/>
  <c r="I1287" i="3" s="1"/>
  <c r="J1287" i="3"/>
  <c r="H1288" i="3"/>
  <c r="I1288" i="3" s="1"/>
  <c r="J1288" i="3"/>
  <c r="H1289" i="3"/>
  <c r="I1289" i="3" s="1"/>
  <c r="J1289" i="3"/>
  <c r="H1290" i="3"/>
  <c r="I1290" i="3" s="1"/>
  <c r="J1290" i="3"/>
  <c r="H1291" i="3"/>
  <c r="I1291" i="3" s="1"/>
  <c r="J1291" i="3"/>
  <c r="H1292" i="3"/>
  <c r="I1292" i="3" s="1"/>
  <c r="J1292" i="3"/>
  <c r="H1293" i="3"/>
  <c r="I1293" i="3" s="1"/>
  <c r="J1293" i="3"/>
  <c r="H1294" i="3"/>
  <c r="I1294" i="3" s="1"/>
  <c r="J1294" i="3"/>
  <c r="H1295" i="3"/>
  <c r="I1295" i="3" s="1"/>
  <c r="J1295" i="3"/>
  <c r="H1296" i="3"/>
  <c r="I1296" i="3" s="1"/>
  <c r="J1296" i="3"/>
  <c r="H1297" i="3"/>
  <c r="I1297" i="3" s="1"/>
  <c r="J1297" i="3"/>
  <c r="H1298" i="3"/>
  <c r="I1298" i="3" s="1"/>
  <c r="J1298" i="3"/>
  <c r="H1299" i="3"/>
  <c r="I1299" i="3" s="1"/>
  <c r="J1299" i="3"/>
  <c r="H1300" i="3"/>
  <c r="I1300" i="3" s="1"/>
  <c r="J1300" i="3"/>
  <c r="H1301" i="3"/>
  <c r="I1301" i="3" s="1"/>
  <c r="J1301" i="3"/>
  <c r="H1302" i="3"/>
  <c r="I1302" i="3" s="1"/>
  <c r="J1302" i="3"/>
  <c r="H1303" i="3"/>
  <c r="I1303" i="3" s="1"/>
  <c r="J1303" i="3"/>
  <c r="H1304" i="3"/>
  <c r="I1304" i="3" s="1"/>
  <c r="J1304" i="3"/>
  <c r="H1305" i="3"/>
  <c r="I1305" i="3" s="1"/>
  <c r="J1305" i="3"/>
  <c r="H1306" i="3"/>
  <c r="I1306" i="3" s="1"/>
  <c r="J1306" i="3"/>
  <c r="H1307" i="3"/>
  <c r="I1307" i="3" s="1"/>
  <c r="J1307" i="3"/>
  <c r="H1308" i="3"/>
  <c r="I1308" i="3" s="1"/>
  <c r="J1308" i="3"/>
  <c r="H1309" i="3"/>
  <c r="I1309" i="3" s="1"/>
  <c r="J1309" i="3"/>
  <c r="H1310" i="3"/>
  <c r="I1310" i="3" s="1"/>
  <c r="J1310" i="3"/>
  <c r="H1311" i="3"/>
  <c r="I1311" i="3" s="1"/>
  <c r="J1311" i="3"/>
  <c r="H1312" i="3"/>
  <c r="I1312" i="3" s="1"/>
  <c r="J1312" i="3"/>
  <c r="H1313" i="3"/>
  <c r="I1313" i="3" s="1"/>
  <c r="J1313" i="3"/>
  <c r="H1314" i="3"/>
  <c r="I1314" i="3" s="1"/>
  <c r="J1314" i="3"/>
  <c r="H1315" i="3"/>
  <c r="I1315" i="3" s="1"/>
  <c r="J1315" i="3"/>
  <c r="H1316" i="3"/>
  <c r="I1316" i="3" s="1"/>
  <c r="J1316" i="3"/>
  <c r="H1317" i="3"/>
  <c r="I1317" i="3" s="1"/>
  <c r="J1317" i="3"/>
  <c r="H1318" i="3"/>
  <c r="I1318" i="3" s="1"/>
  <c r="J1318" i="3"/>
  <c r="H1319" i="3"/>
  <c r="I1319" i="3" s="1"/>
  <c r="J1319" i="3"/>
  <c r="H1320" i="3"/>
  <c r="I1320" i="3" s="1"/>
  <c r="J1320" i="3"/>
  <c r="H1321" i="3"/>
  <c r="I1321" i="3" s="1"/>
  <c r="J1321" i="3"/>
  <c r="H1322" i="3"/>
  <c r="I1322" i="3" s="1"/>
  <c r="J1322" i="3"/>
  <c r="H1323" i="3"/>
  <c r="I1323" i="3" s="1"/>
  <c r="J1323" i="3"/>
  <c r="H1324" i="3"/>
  <c r="I1324" i="3" s="1"/>
  <c r="J1324" i="3"/>
  <c r="H1325" i="3"/>
  <c r="I1325" i="3" s="1"/>
  <c r="J1325" i="3"/>
  <c r="H1326" i="3"/>
  <c r="I1326" i="3" s="1"/>
  <c r="J1326" i="3"/>
  <c r="H1327" i="3"/>
  <c r="I1327" i="3" s="1"/>
  <c r="J1327" i="3"/>
  <c r="H1328" i="3"/>
  <c r="I1328" i="3" s="1"/>
  <c r="J1328" i="3"/>
  <c r="H1329" i="3"/>
  <c r="I1329" i="3" s="1"/>
  <c r="J1329" i="3"/>
  <c r="H1330" i="3"/>
  <c r="I1330" i="3" s="1"/>
  <c r="J1330" i="3"/>
  <c r="H1331" i="3"/>
  <c r="I1331" i="3" s="1"/>
  <c r="J1331" i="3"/>
  <c r="H1332" i="3"/>
  <c r="I1332" i="3" s="1"/>
  <c r="J1332" i="3"/>
  <c r="H1333" i="3"/>
  <c r="I1333" i="3" s="1"/>
  <c r="J1333" i="3"/>
  <c r="H1334" i="3"/>
  <c r="I1334" i="3" s="1"/>
  <c r="J1334" i="3"/>
  <c r="H1335" i="3"/>
  <c r="I1335" i="3" s="1"/>
  <c r="J1335" i="3"/>
  <c r="H1336" i="3"/>
  <c r="I1336" i="3" s="1"/>
  <c r="J1336" i="3"/>
  <c r="H1337" i="3"/>
  <c r="I1337" i="3" s="1"/>
  <c r="J1337" i="3"/>
  <c r="H1338" i="3"/>
  <c r="I1338" i="3" s="1"/>
  <c r="J1338" i="3"/>
  <c r="H1339" i="3"/>
  <c r="I1339" i="3" s="1"/>
  <c r="J1339" i="3"/>
  <c r="H1340" i="3"/>
  <c r="I1340" i="3" s="1"/>
  <c r="J1340" i="3"/>
  <c r="H1341" i="3"/>
  <c r="I1341" i="3" s="1"/>
  <c r="J1341" i="3"/>
  <c r="H1342" i="3"/>
  <c r="I1342" i="3" s="1"/>
  <c r="J1342" i="3"/>
  <c r="H1343" i="3"/>
  <c r="I1343" i="3" s="1"/>
  <c r="J1343" i="3"/>
  <c r="H1344" i="3"/>
  <c r="I1344" i="3" s="1"/>
  <c r="J1344" i="3"/>
  <c r="H1345" i="3"/>
  <c r="I1345" i="3" s="1"/>
  <c r="J1345" i="3"/>
  <c r="H1346" i="3"/>
  <c r="I1346" i="3" s="1"/>
  <c r="J1346" i="3"/>
  <c r="H1347" i="3"/>
  <c r="I1347" i="3" s="1"/>
  <c r="J1347" i="3"/>
  <c r="H1348" i="3"/>
  <c r="I1348" i="3" s="1"/>
  <c r="J1348" i="3"/>
  <c r="H1349" i="3"/>
  <c r="I1349" i="3" s="1"/>
  <c r="J1349" i="3"/>
  <c r="H1350" i="3"/>
  <c r="I1350" i="3" s="1"/>
  <c r="J1350" i="3"/>
  <c r="H1351" i="3"/>
  <c r="I1351" i="3" s="1"/>
  <c r="J1351" i="3"/>
  <c r="H1352" i="3"/>
  <c r="I1352" i="3" s="1"/>
  <c r="J1352" i="3"/>
  <c r="H1353" i="3"/>
  <c r="I1353" i="3" s="1"/>
  <c r="J1353" i="3"/>
  <c r="H1354" i="3"/>
  <c r="I1354" i="3" s="1"/>
  <c r="J1354" i="3"/>
  <c r="H1355" i="3"/>
  <c r="I1355" i="3" s="1"/>
  <c r="J1355" i="3"/>
  <c r="H1356" i="3"/>
  <c r="I1356" i="3" s="1"/>
  <c r="J1356" i="3"/>
  <c r="H1357" i="3"/>
  <c r="I1357" i="3"/>
  <c r="J1357" i="3"/>
  <c r="H1358" i="3"/>
  <c r="I1358" i="3" s="1"/>
  <c r="J1358" i="3"/>
  <c r="H1359" i="3"/>
  <c r="I1359" i="3" s="1"/>
  <c r="J1359" i="3"/>
  <c r="H1360" i="3"/>
  <c r="I1360" i="3" s="1"/>
  <c r="J1360" i="3"/>
  <c r="H1361" i="3"/>
  <c r="I1361" i="3" s="1"/>
  <c r="J1361" i="3"/>
  <c r="H1362" i="3"/>
  <c r="I1362" i="3" s="1"/>
  <c r="J1362" i="3"/>
  <c r="H1363" i="3"/>
  <c r="I1363" i="3" s="1"/>
  <c r="J1363" i="3"/>
  <c r="H1364" i="3"/>
  <c r="I1364" i="3" s="1"/>
  <c r="J1364" i="3"/>
  <c r="H1365" i="3"/>
  <c r="I1365" i="3" s="1"/>
  <c r="J1365" i="3"/>
  <c r="H1366" i="3"/>
  <c r="I1366" i="3" s="1"/>
  <c r="J1366" i="3"/>
  <c r="H1367" i="3"/>
  <c r="I1367" i="3" s="1"/>
  <c r="J1367" i="3"/>
  <c r="H1368" i="3"/>
  <c r="I1368" i="3" s="1"/>
  <c r="J1368" i="3"/>
  <c r="H1369" i="3"/>
  <c r="I1369" i="3" s="1"/>
  <c r="J1369" i="3"/>
  <c r="H1370" i="3"/>
  <c r="I1370" i="3" s="1"/>
  <c r="J1370" i="3"/>
  <c r="H1371" i="3"/>
  <c r="I1371" i="3" s="1"/>
  <c r="J1371" i="3"/>
  <c r="H1372" i="3"/>
  <c r="I1372" i="3" s="1"/>
  <c r="J1372" i="3"/>
  <c r="H1373" i="3"/>
  <c r="I1373" i="3" s="1"/>
  <c r="J1373" i="3"/>
  <c r="H1374" i="3"/>
  <c r="I1374" i="3" s="1"/>
  <c r="J1374" i="3"/>
  <c r="H1375" i="3"/>
  <c r="I1375" i="3" s="1"/>
  <c r="J1375" i="3"/>
  <c r="H1376" i="3"/>
  <c r="I1376" i="3" s="1"/>
  <c r="J1376" i="3"/>
  <c r="H1377" i="3"/>
  <c r="I1377" i="3" s="1"/>
  <c r="J1377" i="3"/>
  <c r="H1378" i="3"/>
  <c r="I1378" i="3" s="1"/>
  <c r="J1378" i="3"/>
  <c r="H1379" i="3"/>
  <c r="I1379" i="3" s="1"/>
  <c r="J1379" i="3"/>
  <c r="H1380" i="3"/>
  <c r="I1380" i="3" s="1"/>
  <c r="J1380" i="3"/>
  <c r="H1381" i="3"/>
  <c r="I1381" i="3" s="1"/>
  <c r="J1381" i="3"/>
  <c r="H1382" i="3"/>
  <c r="I1382" i="3" s="1"/>
  <c r="J1382" i="3"/>
  <c r="H1383" i="3"/>
  <c r="I1383" i="3" s="1"/>
  <c r="J1383" i="3"/>
  <c r="H1384" i="3"/>
  <c r="I1384" i="3" s="1"/>
  <c r="J1384" i="3"/>
  <c r="H1385" i="3"/>
  <c r="I1385" i="3" s="1"/>
  <c r="J1385" i="3"/>
  <c r="H1386" i="3"/>
  <c r="I1386" i="3" s="1"/>
  <c r="J1386" i="3"/>
  <c r="H1387" i="3"/>
  <c r="I1387" i="3" s="1"/>
  <c r="J1387" i="3"/>
  <c r="H1388" i="3"/>
  <c r="I1388" i="3" s="1"/>
  <c r="J1388" i="3"/>
  <c r="H1389" i="3"/>
  <c r="I1389" i="3" s="1"/>
  <c r="J1389" i="3"/>
  <c r="H1390" i="3"/>
  <c r="I1390" i="3" s="1"/>
  <c r="J1390" i="3"/>
  <c r="H1391" i="3"/>
  <c r="I1391" i="3" s="1"/>
  <c r="J1391" i="3"/>
  <c r="H1392" i="3"/>
  <c r="I1392" i="3" s="1"/>
  <c r="J1392" i="3"/>
  <c r="H1393" i="3"/>
  <c r="I1393" i="3" s="1"/>
  <c r="J1393" i="3"/>
  <c r="H1394" i="3"/>
  <c r="I1394" i="3" s="1"/>
  <c r="J1394" i="3"/>
  <c r="H1395" i="3"/>
  <c r="I1395" i="3" s="1"/>
  <c r="J1395" i="3"/>
  <c r="H1396" i="3"/>
  <c r="I1396" i="3" s="1"/>
  <c r="J1396" i="3"/>
  <c r="H1397" i="3"/>
  <c r="I1397" i="3" s="1"/>
  <c r="J1397" i="3"/>
  <c r="H1398" i="3"/>
  <c r="I1398" i="3" s="1"/>
  <c r="J1398" i="3"/>
  <c r="H1399" i="3"/>
  <c r="I1399" i="3" s="1"/>
  <c r="J1399" i="3"/>
  <c r="H1400" i="3"/>
  <c r="I1400" i="3" s="1"/>
  <c r="J1400" i="3"/>
  <c r="H1401" i="3"/>
  <c r="I1401" i="3" s="1"/>
  <c r="J1401" i="3"/>
  <c r="H1402" i="3"/>
  <c r="I1402" i="3" s="1"/>
  <c r="J1402" i="3"/>
  <c r="H1403" i="3"/>
  <c r="I1403" i="3" s="1"/>
  <c r="J1403" i="3"/>
  <c r="H1404" i="3"/>
  <c r="I1404" i="3" s="1"/>
  <c r="J1404" i="3"/>
  <c r="H1405" i="3"/>
  <c r="I1405" i="3" s="1"/>
  <c r="J1405" i="3"/>
  <c r="H1406" i="3"/>
  <c r="I1406" i="3" s="1"/>
  <c r="J1406" i="3"/>
  <c r="H1407" i="3"/>
  <c r="I1407" i="3" s="1"/>
  <c r="J1407" i="3"/>
  <c r="H1408" i="3"/>
  <c r="I1408" i="3" s="1"/>
  <c r="J1408" i="3"/>
  <c r="H1409" i="3"/>
  <c r="I1409" i="3" s="1"/>
  <c r="J1409" i="3"/>
  <c r="H1410" i="3"/>
  <c r="I1410" i="3" s="1"/>
  <c r="J1410" i="3"/>
  <c r="H1411" i="3"/>
  <c r="I1411" i="3" s="1"/>
  <c r="J1411" i="3"/>
  <c r="H1412" i="3"/>
  <c r="I1412" i="3" s="1"/>
  <c r="J1412" i="3"/>
  <c r="H1413" i="3"/>
  <c r="I1413" i="3" s="1"/>
  <c r="J1413" i="3"/>
  <c r="H1414" i="3"/>
  <c r="I1414" i="3" s="1"/>
  <c r="J1414" i="3"/>
  <c r="H1415" i="3"/>
  <c r="I1415" i="3" s="1"/>
  <c r="J1415" i="3"/>
  <c r="H1416" i="3"/>
  <c r="I1416" i="3" s="1"/>
  <c r="J1416" i="3"/>
  <c r="H1417" i="3"/>
  <c r="I1417" i="3" s="1"/>
  <c r="J1417" i="3"/>
  <c r="H1418" i="3"/>
  <c r="I1418" i="3" s="1"/>
  <c r="J1418" i="3"/>
  <c r="H1419" i="3"/>
  <c r="I1419" i="3" s="1"/>
  <c r="J1419" i="3"/>
  <c r="H1420" i="3"/>
  <c r="I1420" i="3" s="1"/>
  <c r="J1420" i="3"/>
  <c r="H1421" i="3"/>
  <c r="I1421" i="3" s="1"/>
  <c r="J1421" i="3"/>
  <c r="H1422" i="3"/>
  <c r="I1422" i="3" s="1"/>
  <c r="J1422" i="3"/>
  <c r="H1423" i="3"/>
  <c r="I1423" i="3" s="1"/>
  <c r="J1423" i="3"/>
  <c r="H1424" i="3"/>
  <c r="I1424" i="3" s="1"/>
  <c r="J1424" i="3"/>
  <c r="H1425" i="3"/>
  <c r="I1425" i="3" s="1"/>
  <c r="J1425" i="3"/>
  <c r="H1426" i="3"/>
  <c r="I1426" i="3" s="1"/>
  <c r="J1426" i="3"/>
  <c r="H1427" i="3"/>
  <c r="I1427" i="3" s="1"/>
  <c r="J1427" i="3"/>
  <c r="H1428" i="3"/>
  <c r="I1428" i="3" s="1"/>
  <c r="J1428" i="3"/>
  <c r="H1429" i="3"/>
  <c r="I1429" i="3" s="1"/>
  <c r="J1429" i="3"/>
  <c r="H1430" i="3"/>
  <c r="I1430" i="3" s="1"/>
  <c r="J1430" i="3"/>
  <c r="H1431" i="3"/>
  <c r="I1431" i="3" s="1"/>
  <c r="J1431" i="3"/>
  <c r="H1432" i="3"/>
  <c r="I1432" i="3" s="1"/>
  <c r="J1432" i="3"/>
  <c r="H1433" i="3"/>
  <c r="I1433" i="3" s="1"/>
  <c r="J1433" i="3"/>
  <c r="H1434" i="3"/>
  <c r="I1434" i="3" s="1"/>
  <c r="J1434" i="3"/>
  <c r="H1435" i="3"/>
  <c r="I1435" i="3" s="1"/>
  <c r="J1435" i="3"/>
  <c r="H1436" i="3"/>
  <c r="I1436" i="3" s="1"/>
  <c r="J1436" i="3"/>
  <c r="H1437" i="3"/>
  <c r="I1437" i="3" s="1"/>
  <c r="J1437" i="3"/>
  <c r="H1438" i="3"/>
  <c r="I1438" i="3" s="1"/>
  <c r="J1438" i="3"/>
  <c r="H1439" i="3"/>
  <c r="I1439" i="3" s="1"/>
  <c r="J1439" i="3"/>
  <c r="H1440" i="3"/>
  <c r="I1440" i="3" s="1"/>
  <c r="J1440" i="3"/>
  <c r="H1441" i="3"/>
  <c r="I1441" i="3" s="1"/>
  <c r="J1441" i="3"/>
  <c r="H1442" i="3"/>
  <c r="I1442" i="3" s="1"/>
  <c r="J1442" i="3"/>
  <c r="H1443" i="3"/>
  <c r="I1443" i="3" s="1"/>
  <c r="J1443" i="3"/>
  <c r="H1444" i="3"/>
  <c r="I1444" i="3" s="1"/>
  <c r="J1444" i="3"/>
  <c r="H1445" i="3"/>
  <c r="I1445" i="3" s="1"/>
  <c r="J1445" i="3"/>
  <c r="H1446" i="3"/>
  <c r="I1446" i="3" s="1"/>
  <c r="J1446" i="3"/>
  <c r="H1447" i="3"/>
  <c r="I1447" i="3" s="1"/>
  <c r="J1447" i="3"/>
  <c r="H1448" i="3"/>
  <c r="I1448" i="3" s="1"/>
  <c r="J1448" i="3"/>
  <c r="H1449" i="3"/>
  <c r="I1449" i="3" s="1"/>
  <c r="J1449" i="3"/>
  <c r="H1450" i="3"/>
  <c r="I1450" i="3" s="1"/>
  <c r="J1450" i="3"/>
  <c r="H1451" i="3"/>
  <c r="I1451" i="3" s="1"/>
  <c r="J1451" i="3"/>
  <c r="H1452" i="3"/>
  <c r="I1452" i="3" s="1"/>
  <c r="J1452" i="3"/>
  <c r="H1453" i="3"/>
  <c r="I1453" i="3" s="1"/>
  <c r="J1453" i="3"/>
  <c r="H1454" i="3"/>
  <c r="I1454" i="3" s="1"/>
  <c r="J1454" i="3"/>
  <c r="H1455" i="3"/>
  <c r="I1455" i="3" s="1"/>
  <c r="J1455" i="3"/>
  <c r="H1456" i="3"/>
  <c r="I1456" i="3" s="1"/>
  <c r="J1456" i="3"/>
  <c r="H1457" i="3"/>
  <c r="I1457" i="3" s="1"/>
  <c r="J1457" i="3"/>
  <c r="H1458" i="3"/>
  <c r="I1458" i="3" s="1"/>
  <c r="J1458" i="3"/>
  <c r="H1459" i="3"/>
  <c r="I1459" i="3" s="1"/>
  <c r="J1459" i="3"/>
  <c r="H1460" i="3"/>
  <c r="I1460" i="3" s="1"/>
  <c r="J1460" i="3"/>
  <c r="H1461" i="3"/>
  <c r="I1461" i="3" s="1"/>
  <c r="J1461" i="3"/>
  <c r="H1462" i="3"/>
  <c r="I1462" i="3" s="1"/>
  <c r="J1462" i="3"/>
  <c r="H1463" i="3"/>
  <c r="I1463" i="3" s="1"/>
  <c r="J1463" i="3"/>
  <c r="H1464" i="3"/>
  <c r="I1464" i="3" s="1"/>
  <c r="J1464" i="3"/>
  <c r="H1465" i="3"/>
  <c r="I1465" i="3" s="1"/>
  <c r="J1465" i="3"/>
  <c r="H1466" i="3"/>
  <c r="I1466" i="3" s="1"/>
  <c r="J1466" i="3"/>
  <c r="H1467" i="3"/>
  <c r="I1467" i="3" s="1"/>
  <c r="J1467" i="3"/>
  <c r="H1468" i="3"/>
  <c r="I1468" i="3" s="1"/>
  <c r="J1468" i="3"/>
  <c r="H1469" i="3"/>
  <c r="I1469" i="3" s="1"/>
  <c r="J1469" i="3"/>
  <c r="H1470" i="3"/>
  <c r="I1470" i="3" s="1"/>
  <c r="J1470" i="3"/>
  <c r="H1471" i="3"/>
  <c r="I1471" i="3" s="1"/>
  <c r="J1471" i="3"/>
  <c r="H1472" i="3"/>
  <c r="I1472" i="3" s="1"/>
  <c r="J1472" i="3"/>
  <c r="H1473" i="3"/>
  <c r="I1473" i="3" s="1"/>
  <c r="J1473" i="3"/>
  <c r="H1474" i="3"/>
  <c r="I1474" i="3" s="1"/>
  <c r="J1474" i="3"/>
  <c r="H1475" i="3"/>
  <c r="I1475" i="3" s="1"/>
  <c r="J1475" i="3"/>
  <c r="H1476" i="3"/>
  <c r="I1476" i="3" s="1"/>
  <c r="J1476" i="3"/>
  <c r="H1477" i="3"/>
  <c r="I1477" i="3" s="1"/>
  <c r="J1477" i="3"/>
  <c r="H1478" i="3"/>
  <c r="I1478" i="3" s="1"/>
  <c r="J1478" i="3"/>
  <c r="H1479" i="3"/>
  <c r="I1479" i="3" s="1"/>
  <c r="J1479" i="3"/>
  <c r="H1480" i="3"/>
  <c r="I1480" i="3" s="1"/>
  <c r="J1480" i="3"/>
  <c r="H1481" i="3"/>
  <c r="I1481" i="3" s="1"/>
  <c r="J1481" i="3"/>
  <c r="H1482" i="3"/>
  <c r="I1482" i="3" s="1"/>
  <c r="J1482" i="3"/>
  <c r="H1483" i="3"/>
  <c r="I1483" i="3" s="1"/>
  <c r="J1483" i="3"/>
  <c r="H1484" i="3"/>
  <c r="I1484" i="3" s="1"/>
  <c r="J1484" i="3"/>
  <c r="H1485" i="3"/>
  <c r="I1485" i="3" s="1"/>
  <c r="J1485" i="3"/>
  <c r="H1486" i="3"/>
  <c r="I1486" i="3" s="1"/>
  <c r="J1486" i="3"/>
  <c r="H1487" i="3"/>
  <c r="I1487" i="3" s="1"/>
  <c r="J1487" i="3"/>
  <c r="H1488" i="3"/>
  <c r="I1488" i="3" s="1"/>
  <c r="J1488" i="3"/>
  <c r="H1489" i="3"/>
  <c r="I1489" i="3" s="1"/>
  <c r="J1489" i="3"/>
  <c r="H1490" i="3"/>
  <c r="I1490" i="3" s="1"/>
  <c r="J1490" i="3"/>
  <c r="H1491" i="3"/>
  <c r="I1491" i="3" s="1"/>
  <c r="J1491" i="3"/>
  <c r="H1492" i="3"/>
  <c r="I1492" i="3" s="1"/>
  <c r="J1492" i="3"/>
  <c r="H1493" i="3"/>
  <c r="I1493" i="3" s="1"/>
  <c r="J1493" i="3"/>
  <c r="H1494" i="3"/>
  <c r="I1494" i="3" s="1"/>
  <c r="J1494" i="3"/>
  <c r="H1495" i="3"/>
  <c r="I1495" i="3" s="1"/>
  <c r="J1495" i="3"/>
  <c r="H1496" i="3"/>
  <c r="I1496" i="3" s="1"/>
  <c r="J1496" i="3"/>
  <c r="H1497" i="3"/>
  <c r="I1497" i="3" s="1"/>
  <c r="J1497" i="3"/>
  <c r="H1498" i="3"/>
  <c r="I1498" i="3" s="1"/>
  <c r="J1498" i="3"/>
  <c r="H1499" i="3"/>
  <c r="I1499" i="3" s="1"/>
  <c r="J1499" i="3"/>
  <c r="H1500" i="3"/>
  <c r="I1500" i="3" s="1"/>
  <c r="J1500" i="3"/>
  <c r="H1501" i="3"/>
  <c r="I1501" i="3" s="1"/>
  <c r="J1501" i="3"/>
  <c r="H1502" i="3"/>
  <c r="I1502" i="3" s="1"/>
  <c r="J1502" i="3"/>
  <c r="H1503" i="3"/>
  <c r="I1503" i="3" s="1"/>
  <c r="J1503" i="3"/>
  <c r="H1504" i="3"/>
  <c r="I1504" i="3" s="1"/>
  <c r="J1504" i="3"/>
  <c r="H1505" i="3"/>
  <c r="I1505" i="3" s="1"/>
  <c r="J1505" i="3"/>
  <c r="H1506" i="3"/>
  <c r="I1506" i="3" s="1"/>
  <c r="J1506" i="3"/>
  <c r="H1507" i="3"/>
  <c r="I1507" i="3" s="1"/>
  <c r="J1507" i="3"/>
  <c r="H1508" i="3"/>
  <c r="I1508" i="3" s="1"/>
  <c r="J1508" i="3"/>
  <c r="H1509" i="3"/>
  <c r="I1509" i="3" s="1"/>
  <c r="J1509" i="3"/>
  <c r="H1510" i="3"/>
  <c r="I1510" i="3" s="1"/>
  <c r="J1510" i="3"/>
  <c r="H1511" i="3"/>
  <c r="I1511" i="3" s="1"/>
  <c r="J1511" i="3"/>
  <c r="H1512" i="3"/>
  <c r="I1512" i="3" s="1"/>
  <c r="J1512" i="3"/>
  <c r="H1513" i="3"/>
  <c r="I1513" i="3" s="1"/>
  <c r="J1513" i="3"/>
  <c r="H1514" i="3"/>
  <c r="I1514" i="3" s="1"/>
  <c r="J1514" i="3"/>
  <c r="H1515" i="3"/>
  <c r="I1515" i="3" s="1"/>
  <c r="J1515" i="3"/>
  <c r="H1516" i="3"/>
  <c r="I1516" i="3" s="1"/>
  <c r="J1516" i="3"/>
  <c r="H1517" i="3"/>
  <c r="I1517" i="3" s="1"/>
  <c r="J1517" i="3"/>
  <c r="H1518" i="3"/>
  <c r="I1518" i="3" s="1"/>
  <c r="J1518" i="3"/>
  <c r="H1519" i="3"/>
  <c r="I1519" i="3" s="1"/>
  <c r="J1519" i="3"/>
  <c r="H1520" i="3"/>
  <c r="I1520" i="3" s="1"/>
  <c r="J1520" i="3"/>
  <c r="H1521" i="3"/>
  <c r="I1521" i="3" s="1"/>
  <c r="J1521" i="3"/>
  <c r="H1522" i="3"/>
  <c r="I1522" i="3" s="1"/>
  <c r="J1522" i="3"/>
  <c r="H1523" i="3"/>
  <c r="I1523" i="3" s="1"/>
  <c r="J1523" i="3"/>
  <c r="H1524" i="3"/>
  <c r="I1524" i="3" s="1"/>
  <c r="J1524" i="3"/>
  <c r="H1525" i="3"/>
  <c r="I1525" i="3" s="1"/>
  <c r="J1525" i="3"/>
  <c r="H1526" i="3"/>
  <c r="I1526" i="3" s="1"/>
  <c r="J1526" i="3"/>
  <c r="H1527" i="3"/>
  <c r="I1527" i="3" s="1"/>
  <c r="J1527" i="3"/>
  <c r="H1528" i="3"/>
  <c r="I1528" i="3" s="1"/>
  <c r="J1528" i="3"/>
  <c r="H1529" i="3"/>
  <c r="I1529" i="3" s="1"/>
  <c r="J1529" i="3"/>
  <c r="H1530" i="3"/>
  <c r="I1530" i="3" s="1"/>
  <c r="J1530" i="3"/>
  <c r="H1531" i="3"/>
  <c r="I1531" i="3" s="1"/>
  <c r="J1531" i="3"/>
  <c r="H1532" i="3"/>
  <c r="I1532" i="3" s="1"/>
  <c r="J1532" i="3"/>
  <c r="H1533" i="3"/>
  <c r="I1533" i="3" s="1"/>
  <c r="J1533" i="3"/>
  <c r="H1534" i="3"/>
  <c r="I1534" i="3" s="1"/>
  <c r="J1534" i="3"/>
  <c r="H1535" i="3"/>
  <c r="I1535" i="3" s="1"/>
  <c r="J1535" i="3"/>
  <c r="H1536" i="3"/>
  <c r="I1536" i="3" s="1"/>
  <c r="J1536" i="3"/>
  <c r="H1537" i="3"/>
  <c r="I1537" i="3" s="1"/>
  <c r="J1537" i="3"/>
  <c r="H1538" i="3"/>
  <c r="I1538" i="3" s="1"/>
  <c r="J1538" i="3"/>
  <c r="H1539" i="3"/>
  <c r="I1539" i="3" s="1"/>
  <c r="J1539" i="3"/>
  <c r="H1540" i="3"/>
  <c r="I1540" i="3" s="1"/>
  <c r="J1540" i="3"/>
  <c r="H1541" i="3"/>
  <c r="I1541" i="3" s="1"/>
  <c r="J1541" i="3"/>
  <c r="H1542" i="3"/>
  <c r="I1542" i="3" s="1"/>
  <c r="J1542" i="3"/>
  <c r="H1543" i="3"/>
  <c r="I1543" i="3" s="1"/>
  <c r="J1543" i="3"/>
  <c r="H1544" i="3"/>
  <c r="I1544" i="3" s="1"/>
  <c r="J1544" i="3"/>
  <c r="H1545" i="3"/>
  <c r="I1545" i="3" s="1"/>
  <c r="J1545" i="3"/>
  <c r="H1546" i="3"/>
  <c r="I1546" i="3" s="1"/>
  <c r="J1546" i="3"/>
  <c r="H1547" i="3"/>
  <c r="I1547" i="3" s="1"/>
  <c r="J1547" i="3"/>
  <c r="H1548" i="3"/>
  <c r="I1548" i="3" s="1"/>
  <c r="J1548" i="3"/>
  <c r="H1549" i="3"/>
  <c r="I1549" i="3" s="1"/>
  <c r="J1549" i="3"/>
  <c r="H1550" i="3"/>
  <c r="I1550" i="3" s="1"/>
  <c r="J1550" i="3"/>
  <c r="H1551" i="3"/>
  <c r="I1551" i="3" s="1"/>
  <c r="J1551" i="3"/>
  <c r="H1552" i="3"/>
  <c r="I1552" i="3" s="1"/>
  <c r="J1552" i="3"/>
  <c r="H1553" i="3"/>
  <c r="I1553" i="3" s="1"/>
  <c r="J1553" i="3"/>
  <c r="H1554" i="3"/>
  <c r="I1554" i="3" s="1"/>
  <c r="J1554" i="3"/>
  <c r="H1555" i="3"/>
  <c r="I1555" i="3" s="1"/>
  <c r="J1555" i="3"/>
  <c r="H1556" i="3"/>
  <c r="I1556" i="3" s="1"/>
  <c r="J1556" i="3"/>
  <c r="H1557" i="3"/>
  <c r="I1557" i="3" s="1"/>
  <c r="J1557" i="3"/>
  <c r="H1558" i="3"/>
  <c r="I1558" i="3" s="1"/>
  <c r="J1558" i="3"/>
  <c r="H1559" i="3"/>
  <c r="I1559" i="3" s="1"/>
  <c r="J1559" i="3"/>
  <c r="H1560" i="3"/>
  <c r="I1560" i="3" s="1"/>
  <c r="J1560" i="3"/>
  <c r="H1561" i="3"/>
  <c r="I1561" i="3" s="1"/>
  <c r="J1561" i="3"/>
  <c r="H1562" i="3"/>
  <c r="I1562" i="3" s="1"/>
  <c r="J1562" i="3"/>
  <c r="H1563" i="3"/>
  <c r="I1563" i="3" s="1"/>
  <c r="J1563" i="3"/>
  <c r="H1564" i="3"/>
  <c r="I1564" i="3" s="1"/>
  <c r="J1564" i="3"/>
  <c r="H1565" i="3"/>
  <c r="I1565" i="3" s="1"/>
  <c r="J1565" i="3"/>
  <c r="H1566" i="3"/>
  <c r="I1566" i="3" s="1"/>
  <c r="J1566" i="3"/>
  <c r="H1567" i="3"/>
  <c r="I1567" i="3" s="1"/>
  <c r="J1567" i="3"/>
  <c r="H1568" i="3"/>
  <c r="I1568" i="3" s="1"/>
  <c r="J1568" i="3"/>
  <c r="H1569" i="3"/>
  <c r="I1569" i="3" s="1"/>
  <c r="J1569" i="3"/>
  <c r="H1570" i="3"/>
  <c r="I1570" i="3" s="1"/>
  <c r="J1570" i="3"/>
  <c r="H1571" i="3"/>
  <c r="I1571" i="3" s="1"/>
  <c r="J1571" i="3"/>
  <c r="H1572" i="3"/>
  <c r="I1572" i="3" s="1"/>
  <c r="J1572" i="3"/>
  <c r="H1573" i="3"/>
  <c r="I1573" i="3" s="1"/>
  <c r="J1573" i="3"/>
  <c r="H1574" i="3"/>
  <c r="I1574" i="3" s="1"/>
  <c r="J1574" i="3"/>
  <c r="H1575" i="3"/>
  <c r="I1575" i="3" s="1"/>
  <c r="J1575" i="3"/>
  <c r="H1576" i="3"/>
  <c r="I1576" i="3" s="1"/>
  <c r="J1576" i="3"/>
  <c r="H1577" i="3"/>
  <c r="I1577" i="3" s="1"/>
  <c r="J1577" i="3"/>
  <c r="H1578" i="3"/>
  <c r="I1578" i="3" s="1"/>
  <c r="J1578" i="3"/>
  <c r="H1579" i="3"/>
  <c r="I1579" i="3" s="1"/>
  <c r="J1579" i="3"/>
  <c r="H1580" i="3"/>
  <c r="I1580" i="3" s="1"/>
  <c r="J1580" i="3"/>
  <c r="H1581" i="3"/>
  <c r="I1581" i="3" s="1"/>
  <c r="J1581" i="3"/>
  <c r="H1582" i="3"/>
  <c r="I1582" i="3" s="1"/>
  <c r="J1582" i="3"/>
  <c r="H1583" i="3"/>
  <c r="I1583" i="3" s="1"/>
  <c r="J1583" i="3"/>
  <c r="H1584" i="3"/>
  <c r="I1584" i="3" s="1"/>
  <c r="J1584" i="3"/>
  <c r="H1585" i="3"/>
  <c r="I1585" i="3" s="1"/>
  <c r="J1585" i="3"/>
  <c r="H1586" i="3"/>
  <c r="I1586" i="3" s="1"/>
  <c r="J1586" i="3"/>
  <c r="H1587" i="3"/>
  <c r="I1587" i="3" s="1"/>
  <c r="J1587" i="3"/>
  <c r="H1588" i="3"/>
  <c r="I1588" i="3" s="1"/>
  <c r="J1588" i="3"/>
  <c r="H1589" i="3"/>
  <c r="I1589" i="3" s="1"/>
  <c r="J1589" i="3"/>
  <c r="H1590" i="3"/>
  <c r="I1590" i="3" s="1"/>
  <c r="J1590" i="3"/>
  <c r="H1591" i="3"/>
  <c r="I1591" i="3" s="1"/>
  <c r="J1591" i="3"/>
  <c r="H1592" i="3"/>
  <c r="I1592" i="3" s="1"/>
  <c r="J1592" i="3"/>
  <c r="H1593" i="3"/>
  <c r="I1593" i="3" s="1"/>
  <c r="J1593" i="3"/>
  <c r="H1594" i="3"/>
  <c r="I1594" i="3" s="1"/>
  <c r="J1594" i="3"/>
  <c r="H1595" i="3"/>
  <c r="I1595" i="3" s="1"/>
  <c r="J1595" i="3"/>
  <c r="H1596" i="3"/>
  <c r="I1596" i="3" s="1"/>
  <c r="J1596" i="3"/>
  <c r="H1597" i="3"/>
  <c r="I1597" i="3" s="1"/>
  <c r="J1597" i="3"/>
  <c r="H1598" i="3"/>
  <c r="I1598" i="3" s="1"/>
  <c r="J1598" i="3"/>
  <c r="H1599" i="3"/>
  <c r="I1599" i="3" s="1"/>
  <c r="J1599" i="3"/>
  <c r="H1600" i="3"/>
  <c r="I1600" i="3" s="1"/>
  <c r="J1600" i="3"/>
  <c r="H1601" i="3"/>
  <c r="I1601" i="3" s="1"/>
  <c r="J1601" i="3"/>
  <c r="H1602" i="3"/>
  <c r="I1602" i="3" s="1"/>
  <c r="J1602" i="3"/>
  <c r="H1603" i="3"/>
  <c r="I1603" i="3" s="1"/>
  <c r="J1603" i="3"/>
  <c r="H1604" i="3"/>
  <c r="I1604" i="3" s="1"/>
  <c r="J1604" i="3"/>
  <c r="H1605" i="3"/>
  <c r="I1605" i="3" s="1"/>
  <c r="J1605" i="3"/>
  <c r="H1606" i="3"/>
  <c r="I1606" i="3" s="1"/>
  <c r="J1606" i="3"/>
  <c r="H1607" i="3"/>
  <c r="I1607" i="3" s="1"/>
  <c r="J1607" i="3"/>
  <c r="H1608" i="3"/>
  <c r="I1608" i="3" s="1"/>
  <c r="J1608" i="3"/>
  <c r="H1609" i="3"/>
  <c r="I1609" i="3" s="1"/>
  <c r="J1609" i="3"/>
  <c r="H1610" i="3"/>
  <c r="I1610" i="3" s="1"/>
  <c r="J1610" i="3"/>
  <c r="H1611" i="3"/>
  <c r="I1611" i="3" s="1"/>
  <c r="J1611" i="3"/>
  <c r="H1612" i="3"/>
  <c r="I1612" i="3" s="1"/>
  <c r="J1612" i="3"/>
  <c r="H1613" i="3"/>
  <c r="I1613" i="3" s="1"/>
  <c r="J1613" i="3"/>
  <c r="H1614" i="3"/>
  <c r="I1614" i="3" s="1"/>
  <c r="J1614" i="3"/>
  <c r="H1615" i="3"/>
  <c r="I1615" i="3" s="1"/>
  <c r="J1615" i="3"/>
  <c r="H1616" i="3"/>
  <c r="I1616" i="3" s="1"/>
  <c r="J1616" i="3"/>
  <c r="H1617" i="3"/>
  <c r="I1617" i="3" s="1"/>
  <c r="J1617" i="3"/>
  <c r="H1618" i="3"/>
  <c r="I1618" i="3" s="1"/>
  <c r="J1618" i="3"/>
  <c r="H1619" i="3"/>
  <c r="I1619" i="3" s="1"/>
  <c r="J1619" i="3"/>
  <c r="H1620" i="3"/>
  <c r="I1620" i="3" s="1"/>
  <c r="J1620" i="3"/>
  <c r="H1621" i="3"/>
  <c r="I1621" i="3" s="1"/>
  <c r="J1621" i="3"/>
  <c r="H1622" i="3"/>
  <c r="I1622" i="3" s="1"/>
  <c r="J1622" i="3"/>
  <c r="H1623" i="3"/>
  <c r="I1623" i="3" s="1"/>
  <c r="J1623" i="3"/>
  <c r="H1624" i="3"/>
  <c r="I1624" i="3" s="1"/>
  <c r="J1624" i="3"/>
  <c r="H1625" i="3"/>
  <c r="I1625" i="3" s="1"/>
  <c r="J1625" i="3"/>
  <c r="H1626" i="3"/>
  <c r="I1626" i="3" s="1"/>
  <c r="J1626" i="3"/>
  <c r="H1627" i="3"/>
  <c r="I1627" i="3" s="1"/>
  <c r="J1627" i="3"/>
  <c r="H1628" i="3"/>
  <c r="I1628" i="3" s="1"/>
  <c r="J1628" i="3"/>
  <c r="H1629" i="3"/>
  <c r="I1629" i="3" s="1"/>
  <c r="J1629" i="3"/>
  <c r="H1630" i="3"/>
  <c r="I1630" i="3" s="1"/>
  <c r="J1630" i="3"/>
  <c r="H1631" i="3"/>
  <c r="I1631" i="3" s="1"/>
  <c r="J1631" i="3"/>
  <c r="H1632" i="3"/>
  <c r="I1632" i="3" s="1"/>
  <c r="J1632" i="3"/>
  <c r="H1633" i="3"/>
  <c r="I1633" i="3" s="1"/>
  <c r="J1633" i="3"/>
  <c r="H1634" i="3"/>
  <c r="I1634" i="3" s="1"/>
  <c r="J1634" i="3"/>
  <c r="H1635" i="3"/>
  <c r="I1635" i="3" s="1"/>
  <c r="J1635" i="3"/>
  <c r="H1636" i="3"/>
  <c r="I1636" i="3" s="1"/>
  <c r="J1636" i="3"/>
  <c r="H1637" i="3"/>
  <c r="I1637" i="3" s="1"/>
  <c r="J1637" i="3"/>
  <c r="H1638" i="3"/>
  <c r="I1638" i="3" s="1"/>
  <c r="J1638" i="3"/>
  <c r="H1639" i="3"/>
  <c r="I1639" i="3" s="1"/>
  <c r="J1639" i="3"/>
  <c r="H1640" i="3"/>
  <c r="I1640" i="3" s="1"/>
  <c r="J1640" i="3"/>
  <c r="H1641" i="3"/>
  <c r="I1641" i="3" s="1"/>
  <c r="J1641" i="3"/>
  <c r="H1642" i="3"/>
  <c r="I1642" i="3" s="1"/>
  <c r="J1642" i="3"/>
  <c r="H1643" i="3"/>
  <c r="I1643" i="3" s="1"/>
  <c r="J1643" i="3"/>
  <c r="H1644" i="3"/>
  <c r="I1644" i="3" s="1"/>
  <c r="J1644" i="3"/>
  <c r="H1645" i="3"/>
  <c r="I1645" i="3" s="1"/>
  <c r="J1645" i="3"/>
  <c r="H1646" i="3"/>
  <c r="I1646" i="3" s="1"/>
  <c r="J1646" i="3"/>
  <c r="H1647" i="3"/>
  <c r="I1647" i="3" s="1"/>
  <c r="J1647" i="3"/>
  <c r="H1648" i="3"/>
  <c r="I1648" i="3" s="1"/>
  <c r="J1648" i="3"/>
  <c r="H1649" i="3"/>
  <c r="I1649" i="3" s="1"/>
  <c r="J1649" i="3"/>
  <c r="H1650" i="3"/>
  <c r="I1650" i="3" s="1"/>
  <c r="J1650" i="3"/>
  <c r="H1651" i="3"/>
  <c r="I1651" i="3" s="1"/>
  <c r="J1651" i="3"/>
  <c r="H1652" i="3"/>
  <c r="I1652" i="3" s="1"/>
  <c r="J1652" i="3"/>
  <c r="H1653" i="3"/>
  <c r="I1653" i="3" s="1"/>
  <c r="J1653" i="3"/>
  <c r="H1654" i="3"/>
  <c r="I1654" i="3" s="1"/>
  <c r="J1654" i="3"/>
  <c r="H1655" i="3"/>
  <c r="I1655" i="3" s="1"/>
  <c r="J1655" i="3"/>
  <c r="H1656" i="3"/>
  <c r="I1656" i="3" s="1"/>
  <c r="J1656" i="3"/>
  <c r="H1657" i="3"/>
  <c r="I1657" i="3" s="1"/>
  <c r="J1657" i="3"/>
  <c r="H1658" i="3"/>
  <c r="I1658" i="3" s="1"/>
  <c r="J1658" i="3"/>
  <c r="H1659" i="3"/>
  <c r="I1659" i="3" s="1"/>
  <c r="J1659" i="3"/>
  <c r="H1660" i="3"/>
  <c r="I1660" i="3" s="1"/>
  <c r="J1660" i="3"/>
  <c r="H1661" i="3"/>
  <c r="I1661" i="3" s="1"/>
  <c r="J1661" i="3"/>
  <c r="H1662" i="3"/>
  <c r="I1662" i="3" s="1"/>
  <c r="J1662" i="3"/>
  <c r="H1663" i="3"/>
  <c r="I1663" i="3" s="1"/>
  <c r="J1663" i="3"/>
  <c r="H1664" i="3"/>
  <c r="I1664" i="3" s="1"/>
  <c r="J1664" i="3"/>
  <c r="H1665" i="3"/>
  <c r="I1665" i="3" s="1"/>
  <c r="J1665" i="3"/>
  <c r="H1666" i="3"/>
  <c r="I1666" i="3" s="1"/>
  <c r="J1666" i="3"/>
  <c r="H1667" i="3"/>
  <c r="I1667" i="3" s="1"/>
  <c r="J1667" i="3"/>
  <c r="H1668" i="3"/>
  <c r="I1668" i="3" s="1"/>
  <c r="J1668" i="3"/>
  <c r="H1669" i="3"/>
  <c r="I1669" i="3" s="1"/>
  <c r="J1669" i="3"/>
  <c r="H1670" i="3"/>
  <c r="I1670" i="3" s="1"/>
  <c r="J1670" i="3"/>
  <c r="H1671" i="3"/>
  <c r="I1671" i="3" s="1"/>
  <c r="J1671" i="3"/>
  <c r="H1672" i="3"/>
  <c r="I1672" i="3" s="1"/>
  <c r="J1672" i="3"/>
  <c r="H1673" i="3"/>
  <c r="I1673" i="3" s="1"/>
  <c r="J1673" i="3"/>
  <c r="H1674" i="3"/>
  <c r="I1674" i="3" s="1"/>
  <c r="J1674" i="3"/>
  <c r="H1675" i="3"/>
  <c r="I1675" i="3" s="1"/>
  <c r="J1675" i="3"/>
  <c r="H1676" i="3"/>
  <c r="I1676" i="3" s="1"/>
  <c r="J1676" i="3"/>
  <c r="H1677" i="3"/>
  <c r="I1677" i="3" s="1"/>
  <c r="J1677" i="3"/>
  <c r="H1678" i="3"/>
  <c r="I1678" i="3" s="1"/>
  <c r="J1678" i="3"/>
  <c r="H1679" i="3"/>
  <c r="I1679" i="3" s="1"/>
  <c r="J1679" i="3"/>
  <c r="H1680" i="3"/>
  <c r="I1680" i="3" s="1"/>
  <c r="J1680" i="3"/>
  <c r="H1681" i="3"/>
  <c r="I1681" i="3" s="1"/>
  <c r="J1681" i="3"/>
  <c r="H1682" i="3"/>
  <c r="I1682" i="3" s="1"/>
  <c r="J1682" i="3"/>
  <c r="H1683" i="3"/>
  <c r="I1683" i="3" s="1"/>
  <c r="J1683" i="3"/>
  <c r="H1684" i="3"/>
  <c r="I1684" i="3" s="1"/>
  <c r="J1684" i="3"/>
  <c r="H1685" i="3"/>
  <c r="I1685" i="3" s="1"/>
  <c r="J1685" i="3"/>
  <c r="H1686" i="3"/>
  <c r="I1686" i="3" s="1"/>
  <c r="J1686" i="3"/>
  <c r="H1687" i="3"/>
  <c r="I1687" i="3" s="1"/>
  <c r="J1687" i="3"/>
  <c r="H1688" i="3"/>
  <c r="I1688" i="3" s="1"/>
  <c r="J1688" i="3"/>
  <c r="H1689" i="3"/>
  <c r="I1689" i="3" s="1"/>
  <c r="J1689" i="3"/>
  <c r="H1690" i="3"/>
  <c r="I1690" i="3" s="1"/>
  <c r="J1690" i="3"/>
  <c r="H1691" i="3"/>
  <c r="I1691" i="3" s="1"/>
  <c r="J1691" i="3"/>
  <c r="H1692" i="3"/>
  <c r="I1692" i="3" s="1"/>
  <c r="J1692" i="3"/>
  <c r="H1693" i="3"/>
  <c r="I1693" i="3" s="1"/>
  <c r="J1693" i="3"/>
  <c r="H1694" i="3"/>
  <c r="I1694" i="3" s="1"/>
  <c r="J1694" i="3"/>
  <c r="H1695" i="3"/>
  <c r="I1695" i="3" s="1"/>
  <c r="J1695" i="3"/>
  <c r="H1696" i="3"/>
  <c r="I1696" i="3" s="1"/>
  <c r="J1696" i="3"/>
  <c r="H1697" i="3"/>
  <c r="I1697" i="3" s="1"/>
  <c r="J1697" i="3"/>
  <c r="H1698" i="3"/>
  <c r="I1698" i="3" s="1"/>
  <c r="J1698" i="3"/>
  <c r="H1699" i="3"/>
  <c r="I1699" i="3" s="1"/>
  <c r="J1699" i="3"/>
  <c r="H1700" i="3"/>
  <c r="I1700" i="3" s="1"/>
  <c r="J1700" i="3"/>
  <c r="H1701" i="3"/>
  <c r="I1701" i="3" s="1"/>
  <c r="J1701" i="3"/>
  <c r="H1702" i="3"/>
  <c r="I1702" i="3" s="1"/>
  <c r="J1702" i="3"/>
  <c r="H1703" i="3"/>
  <c r="I1703" i="3" s="1"/>
  <c r="J1703" i="3"/>
  <c r="H1704" i="3"/>
  <c r="I1704" i="3" s="1"/>
  <c r="J1704" i="3"/>
  <c r="H1705" i="3"/>
  <c r="I1705" i="3" s="1"/>
  <c r="J1705" i="3"/>
  <c r="H1706" i="3"/>
  <c r="I1706" i="3" s="1"/>
  <c r="J1706" i="3"/>
  <c r="H1707" i="3"/>
  <c r="I1707" i="3" s="1"/>
  <c r="J1707" i="3"/>
  <c r="H1708" i="3"/>
  <c r="I1708" i="3" s="1"/>
  <c r="J1708" i="3"/>
  <c r="H1709" i="3"/>
  <c r="I1709" i="3" s="1"/>
  <c r="J1709" i="3"/>
  <c r="H1710" i="3"/>
  <c r="I1710" i="3" s="1"/>
  <c r="J1710" i="3"/>
  <c r="H1711" i="3"/>
  <c r="I1711" i="3" s="1"/>
  <c r="J1711" i="3"/>
  <c r="H1712" i="3"/>
  <c r="I1712" i="3" s="1"/>
  <c r="J1712" i="3"/>
  <c r="H1713" i="3"/>
  <c r="I1713" i="3" s="1"/>
  <c r="J1713" i="3"/>
  <c r="H1714" i="3"/>
  <c r="I1714" i="3" s="1"/>
  <c r="J1714" i="3"/>
  <c r="H1715" i="3"/>
  <c r="I1715" i="3" s="1"/>
  <c r="J1715" i="3"/>
  <c r="H1716" i="3"/>
  <c r="I1716" i="3" s="1"/>
  <c r="J1716" i="3"/>
  <c r="H1717" i="3"/>
  <c r="I1717" i="3" s="1"/>
  <c r="J1717" i="3"/>
  <c r="H1718" i="3"/>
  <c r="I1718" i="3" s="1"/>
  <c r="J1718" i="3"/>
  <c r="H1719" i="3"/>
  <c r="I1719" i="3" s="1"/>
  <c r="J1719" i="3"/>
  <c r="H1720" i="3"/>
  <c r="I1720" i="3" s="1"/>
  <c r="J1720" i="3"/>
  <c r="H1721" i="3"/>
  <c r="I1721" i="3" s="1"/>
  <c r="J1721" i="3"/>
  <c r="H1722" i="3"/>
  <c r="I1722" i="3" s="1"/>
  <c r="J1722" i="3"/>
  <c r="H1723" i="3"/>
  <c r="I1723" i="3" s="1"/>
  <c r="J1723" i="3"/>
  <c r="H1724" i="3"/>
  <c r="I1724" i="3" s="1"/>
  <c r="J1724" i="3"/>
  <c r="H1725" i="3"/>
  <c r="I1725" i="3" s="1"/>
  <c r="J1725" i="3"/>
  <c r="H1726" i="3"/>
  <c r="I1726" i="3" s="1"/>
  <c r="J1726" i="3"/>
  <c r="H1727" i="3"/>
  <c r="I1727" i="3" s="1"/>
  <c r="J1727" i="3"/>
  <c r="H1728" i="3"/>
  <c r="I1728" i="3" s="1"/>
  <c r="J1728" i="3"/>
  <c r="H1729" i="3"/>
  <c r="I1729" i="3" s="1"/>
  <c r="J1729" i="3"/>
  <c r="H1730" i="3"/>
  <c r="I1730" i="3" s="1"/>
  <c r="J1730" i="3"/>
  <c r="H1731" i="3"/>
  <c r="I1731" i="3" s="1"/>
  <c r="J1731" i="3"/>
  <c r="H1732" i="3"/>
  <c r="I1732" i="3" s="1"/>
  <c r="J1732" i="3"/>
  <c r="H1733" i="3"/>
  <c r="I1733" i="3" s="1"/>
  <c r="J1733" i="3"/>
  <c r="H1734" i="3"/>
  <c r="I1734" i="3" s="1"/>
  <c r="J1734" i="3"/>
  <c r="H1735" i="3"/>
  <c r="I1735" i="3" s="1"/>
  <c r="J1735" i="3"/>
  <c r="H1736" i="3"/>
  <c r="I1736" i="3" s="1"/>
  <c r="J1736" i="3"/>
  <c r="H1737" i="3"/>
  <c r="I1737" i="3" s="1"/>
  <c r="J1737" i="3"/>
  <c r="H1738" i="3"/>
  <c r="I1738" i="3" s="1"/>
  <c r="J1738" i="3"/>
  <c r="H1739" i="3"/>
  <c r="I1739" i="3" s="1"/>
  <c r="J1739" i="3"/>
  <c r="H1740" i="3"/>
  <c r="I1740" i="3" s="1"/>
  <c r="J1740" i="3"/>
  <c r="H1741" i="3"/>
  <c r="I1741" i="3" s="1"/>
  <c r="J1741" i="3"/>
  <c r="H1742" i="3"/>
  <c r="I1742" i="3" s="1"/>
  <c r="J1742" i="3"/>
  <c r="H1743" i="3"/>
  <c r="I1743" i="3" s="1"/>
  <c r="J1743" i="3"/>
  <c r="H1744" i="3"/>
  <c r="I1744" i="3" s="1"/>
  <c r="J1744" i="3"/>
  <c r="H1745" i="3"/>
  <c r="I1745" i="3" s="1"/>
  <c r="J1745" i="3"/>
  <c r="H1746" i="3"/>
  <c r="I1746" i="3" s="1"/>
  <c r="J1746" i="3"/>
  <c r="H1747" i="3"/>
  <c r="I1747" i="3" s="1"/>
  <c r="J1747" i="3"/>
  <c r="H1748" i="3"/>
  <c r="I1748" i="3" s="1"/>
  <c r="J1748" i="3"/>
  <c r="H1749" i="3"/>
  <c r="I1749" i="3" s="1"/>
  <c r="J1749" i="3"/>
  <c r="H1750" i="3"/>
  <c r="I1750" i="3" s="1"/>
  <c r="J1750" i="3"/>
  <c r="H1751" i="3"/>
  <c r="I1751" i="3" s="1"/>
  <c r="J1751" i="3"/>
  <c r="H1752" i="3"/>
  <c r="I1752" i="3" s="1"/>
  <c r="J1752" i="3"/>
  <c r="H1753" i="3"/>
  <c r="I1753" i="3" s="1"/>
  <c r="J1753" i="3"/>
  <c r="H1754" i="3"/>
  <c r="I1754" i="3" s="1"/>
  <c r="J1754" i="3"/>
  <c r="H1755" i="3"/>
  <c r="I1755" i="3" s="1"/>
  <c r="J1755" i="3"/>
  <c r="H1756" i="3"/>
  <c r="I1756" i="3" s="1"/>
  <c r="J1756" i="3"/>
  <c r="H1757" i="3"/>
  <c r="I1757" i="3" s="1"/>
  <c r="J1757" i="3"/>
  <c r="H1758" i="3"/>
  <c r="I1758" i="3" s="1"/>
  <c r="J1758" i="3"/>
  <c r="H1759" i="3"/>
  <c r="I1759" i="3" s="1"/>
  <c r="J1759" i="3"/>
  <c r="H1760" i="3"/>
  <c r="I1760" i="3" s="1"/>
  <c r="J1760" i="3"/>
  <c r="H1761" i="3"/>
  <c r="I1761" i="3" s="1"/>
  <c r="J1761" i="3"/>
  <c r="H1762" i="3"/>
  <c r="I1762" i="3" s="1"/>
  <c r="J1762" i="3"/>
  <c r="H1763" i="3"/>
  <c r="I1763" i="3" s="1"/>
  <c r="J1763" i="3"/>
  <c r="H1764" i="3"/>
  <c r="I1764" i="3" s="1"/>
  <c r="J1764" i="3"/>
  <c r="H1765" i="3"/>
  <c r="I1765" i="3" s="1"/>
  <c r="J1765" i="3"/>
  <c r="H1766" i="3"/>
  <c r="I1766" i="3" s="1"/>
  <c r="J1766" i="3"/>
  <c r="H1767" i="3"/>
  <c r="I1767" i="3" s="1"/>
  <c r="J1767" i="3"/>
  <c r="H1768" i="3"/>
  <c r="I1768" i="3" s="1"/>
  <c r="J1768" i="3"/>
  <c r="H1769" i="3"/>
  <c r="I1769" i="3" s="1"/>
  <c r="J1769" i="3"/>
  <c r="H1770" i="3"/>
  <c r="I1770" i="3" s="1"/>
  <c r="J1770" i="3"/>
  <c r="H1771" i="3"/>
  <c r="I1771" i="3" s="1"/>
  <c r="J1771" i="3"/>
  <c r="H1772" i="3"/>
  <c r="I1772" i="3" s="1"/>
  <c r="J1772" i="3"/>
  <c r="H1773" i="3"/>
  <c r="I1773" i="3" s="1"/>
  <c r="J1773" i="3"/>
  <c r="H1774" i="3"/>
  <c r="I1774" i="3" s="1"/>
  <c r="J1774" i="3"/>
  <c r="H1775" i="3"/>
  <c r="I1775" i="3" s="1"/>
  <c r="J1775" i="3"/>
  <c r="H1776" i="3"/>
  <c r="I1776" i="3" s="1"/>
  <c r="J1776" i="3"/>
  <c r="H1777" i="3"/>
  <c r="I1777" i="3" s="1"/>
  <c r="J1777" i="3"/>
  <c r="H1778" i="3"/>
  <c r="I1778" i="3" s="1"/>
  <c r="J1778" i="3"/>
  <c r="H1779" i="3"/>
  <c r="I1779" i="3" s="1"/>
  <c r="J1779" i="3"/>
  <c r="H1780" i="3"/>
  <c r="I1780" i="3" s="1"/>
  <c r="J1780" i="3"/>
  <c r="H1781" i="3"/>
  <c r="I1781" i="3" s="1"/>
  <c r="J1781" i="3"/>
  <c r="H1782" i="3"/>
  <c r="I1782" i="3" s="1"/>
  <c r="J1782" i="3"/>
  <c r="H1783" i="3"/>
  <c r="I1783" i="3" s="1"/>
  <c r="J1783" i="3"/>
  <c r="H1784" i="3"/>
  <c r="I1784" i="3" s="1"/>
  <c r="J1784" i="3"/>
  <c r="H1785" i="3"/>
  <c r="I1785" i="3" s="1"/>
  <c r="J1785" i="3"/>
  <c r="H1786" i="3"/>
  <c r="I1786" i="3" s="1"/>
  <c r="J1786" i="3"/>
  <c r="H1787" i="3"/>
  <c r="I1787" i="3" s="1"/>
  <c r="J1787" i="3"/>
  <c r="H1788" i="3"/>
  <c r="I1788" i="3" s="1"/>
  <c r="J1788" i="3"/>
  <c r="H1789" i="3"/>
  <c r="I1789" i="3" s="1"/>
  <c r="J1789" i="3"/>
  <c r="H1790" i="3"/>
  <c r="I1790" i="3" s="1"/>
  <c r="J1790" i="3"/>
  <c r="H1791" i="3"/>
  <c r="I1791" i="3" s="1"/>
  <c r="J1791" i="3"/>
  <c r="H1792" i="3"/>
  <c r="I1792" i="3" s="1"/>
  <c r="J1792" i="3"/>
  <c r="H1793" i="3"/>
  <c r="I1793" i="3" s="1"/>
  <c r="J1793" i="3"/>
  <c r="H1794" i="3"/>
  <c r="I1794" i="3" s="1"/>
  <c r="J1794" i="3"/>
  <c r="H1795" i="3"/>
  <c r="I1795" i="3" s="1"/>
  <c r="J1795" i="3"/>
  <c r="H1796" i="3"/>
  <c r="I1796" i="3" s="1"/>
  <c r="J1796" i="3"/>
  <c r="H1797" i="3"/>
  <c r="I1797" i="3" s="1"/>
  <c r="J1797" i="3"/>
  <c r="H1798" i="3"/>
  <c r="I1798" i="3" s="1"/>
  <c r="J1798" i="3"/>
  <c r="H1799" i="3"/>
  <c r="I1799" i="3" s="1"/>
  <c r="J1799" i="3"/>
  <c r="H1800" i="3"/>
  <c r="I1800" i="3" s="1"/>
  <c r="J1800" i="3"/>
  <c r="H1801" i="3"/>
  <c r="I1801" i="3" s="1"/>
  <c r="J1801" i="3"/>
  <c r="H1802" i="3"/>
  <c r="I1802" i="3" s="1"/>
  <c r="J1802" i="3"/>
  <c r="H1803" i="3"/>
  <c r="I1803" i="3" s="1"/>
  <c r="J1803" i="3"/>
  <c r="H1804" i="3"/>
  <c r="I1804" i="3" s="1"/>
  <c r="J1804" i="3"/>
  <c r="H1805" i="3"/>
  <c r="I1805" i="3" s="1"/>
  <c r="J1805" i="3"/>
  <c r="H1806" i="3"/>
  <c r="I1806" i="3" s="1"/>
  <c r="J1806" i="3"/>
  <c r="H1807" i="3"/>
  <c r="I1807" i="3" s="1"/>
  <c r="J1807" i="3"/>
  <c r="H1808" i="3"/>
  <c r="I1808" i="3" s="1"/>
  <c r="J1808" i="3"/>
  <c r="H1809" i="3"/>
  <c r="I1809" i="3" s="1"/>
  <c r="J1809" i="3"/>
  <c r="H1810" i="3"/>
  <c r="I1810" i="3" s="1"/>
  <c r="J1810" i="3"/>
  <c r="H1811" i="3"/>
  <c r="I1811" i="3" s="1"/>
  <c r="J1811" i="3"/>
  <c r="H1812" i="3"/>
  <c r="I1812" i="3" s="1"/>
  <c r="J1812" i="3"/>
  <c r="H1813" i="3"/>
  <c r="I1813" i="3" s="1"/>
  <c r="J1813" i="3"/>
  <c r="H1814" i="3"/>
  <c r="I1814" i="3" s="1"/>
  <c r="J1814" i="3"/>
  <c r="H1815" i="3"/>
  <c r="I1815" i="3" s="1"/>
  <c r="J1815" i="3"/>
  <c r="H1816" i="3"/>
  <c r="I1816" i="3" s="1"/>
  <c r="J1816" i="3"/>
  <c r="H1817" i="3"/>
  <c r="I1817" i="3" s="1"/>
  <c r="J1817" i="3"/>
  <c r="H1818" i="3"/>
  <c r="I1818" i="3" s="1"/>
  <c r="J1818" i="3"/>
  <c r="H1819" i="3"/>
  <c r="I1819" i="3" s="1"/>
  <c r="J1819" i="3"/>
  <c r="H1820" i="3"/>
  <c r="I1820" i="3" s="1"/>
  <c r="J1820" i="3"/>
  <c r="H1821" i="3"/>
  <c r="I1821" i="3" s="1"/>
  <c r="J1821" i="3"/>
  <c r="H1822" i="3"/>
  <c r="I1822" i="3" s="1"/>
  <c r="J1822" i="3"/>
  <c r="H1823" i="3"/>
  <c r="I1823" i="3" s="1"/>
  <c r="J1823" i="3"/>
  <c r="H1824" i="3"/>
  <c r="I1824" i="3"/>
  <c r="J1824" i="3"/>
  <c r="H1825" i="3"/>
  <c r="I1825" i="3" s="1"/>
  <c r="J1825" i="3"/>
  <c r="H1826" i="3"/>
  <c r="I1826" i="3" s="1"/>
  <c r="J1826" i="3"/>
  <c r="H1827" i="3"/>
  <c r="I1827" i="3" s="1"/>
  <c r="J1827" i="3"/>
  <c r="H1828" i="3"/>
  <c r="I1828" i="3" s="1"/>
  <c r="J1828" i="3"/>
  <c r="H1829" i="3"/>
  <c r="I1829" i="3" s="1"/>
  <c r="J1829" i="3"/>
  <c r="H1830" i="3"/>
  <c r="I1830" i="3" s="1"/>
  <c r="J1830" i="3"/>
  <c r="H1831" i="3"/>
  <c r="I1831" i="3" s="1"/>
  <c r="J1831" i="3"/>
  <c r="H1832" i="3"/>
  <c r="I1832" i="3" s="1"/>
  <c r="J1832" i="3"/>
  <c r="H1833" i="3"/>
  <c r="I1833" i="3" s="1"/>
  <c r="J1833" i="3"/>
  <c r="H1834" i="3"/>
  <c r="I1834" i="3" s="1"/>
  <c r="J1834" i="3"/>
  <c r="H1835" i="3"/>
  <c r="I1835" i="3" s="1"/>
  <c r="J1835" i="3"/>
  <c r="H1836" i="3"/>
  <c r="I1836" i="3" s="1"/>
  <c r="J1836" i="3"/>
  <c r="H1837" i="3"/>
  <c r="I1837" i="3" s="1"/>
  <c r="J1837" i="3"/>
  <c r="H1838" i="3"/>
  <c r="I1838" i="3" s="1"/>
  <c r="J1838" i="3"/>
  <c r="H1839" i="3"/>
  <c r="I1839" i="3" s="1"/>
  <c r="J1839" i="3"/>
  <c r="H1840" i="3"/>
  <c r="I1840" i="3" s="1"/>
  <c r="J1840" i="3"/>
  <c r="H1841" i="3"/>
  <c r="I1841" i="3" s="1"/>
  <c r="J1841" i="3"/>
  <c r="H1842" i="3"/>
  <c r="I1842" i="3" s="1"/>
  <c r="J1842" i="3"/>
  <c r="H1843" i="3"/>
  <c r="I1843" i="3" s="1"/>
  <c r="J1843" i="3"/>
  <c r="H1844" i="3"/>
  <c r="I1844" i="3" s="1"/>
  <c r="J1844" i="3"/>
  <c r="H1845" i="3"/>
  <c r="I1845" i="3" s="1"/>
  <c r="J1845" i="3"/>
  <c r="H1846" i="3"/>
  <c r="I1846" i="3" s="1"/>
  <c r="J1846" i="3"/>
  <c r="H1847" i="3"/>
  <c r="I1847" i="3" s="1"/>
  <c r="J1847" i="3"/>
  <c r="H1848" i="3"/>
  <c r="I1848" i="3" s="1"/>
  <c r="J1848" i="3"/>
  <c r="H1849" i="3"/>
  <c r="I1849" i="3" s="1"/>
  <c r="J1849" i="3"/>
  <c r="H1850" i="3"/>
  <c r="I1850" i="3" s="1"/>
  <c r="J1850" i="3"/>
  <c r="H1851" i="3"/>
  <c r="I1851" i="3" s="1"/>
  <c r="J1851" i="3"/>
  <c r="H1852" i="3"/>
  <c r="I1852" i="3" s="1"/>
  <c r="J1852" i="3"/>
  <c r="H1853" i="3"/>
  <c r="I1853" i="3" s="1"/>
  <c r="J1853" i="3"/>
  <c r="H1854" i="3"/>
  <c r="I1854" i="3" s="1"/>
  <c r="J1854" i="3"/>
  <c r="H1855" i="3"/>
  <c r="I1855" i="3" s="1"/>
  <c r="J1855" i="3"/>
  <c r="H1856" i="3"/>
  <c r="I1856" i="3" s="1"/>
  <c r="J1856" i="3"/>
  <c r="H1857" i="3"/>
  <c r="I1857" i="3" s="1"/>
  <c r="J1857" i="3"/>
  <c r="H1858" i="3"/>
  <c r="I1858" i="3" s="1"/>
  <c r="J1858" i="3"/>
  <c r="H1859" i="3"/>
  <c r="I1859" i="3" s="1"/>
  <c r="J1859" i="3"/>
  <c r="H1860" i="3"/>
  <c r="I1860" i="3" s="1"/>
  <c r="J1860" i="3"/>
  <c r="H1861" i="3"/>
  <c r="I1861" i="3" s="1"/>
  <c r="J1861" i="3"/>
  <c r="H1862" i="3"/>
  <c r="I1862" i="3" s="1"/>
  <c r="J1862" i="3"/>
  <c r="H1863" i="3"/>
  <c r="I1863" i="3" s="1"/>
  <c r="J1863" i="3"/>
  <c r="H1864" i="3"/>
  <c r="I1864" i="3" s="1"/>
  <c r="J1864" i="3"/>
  <c r="H1865" i="3"/>
  <c r="I1865" i="3" s="1"/>
  <c r="J1865" i="3"/>
  <c r="H1866" i="3"/>
  <c r="I1866" i="3" s="1"/>
  <c r="J1866" i="3"/>
  <c r="H1867" i="3"/>
  <c r="I1867" i="3" s="1"/>
  <c r="J1867" i="3"/>
  <c r="H1868" i="3"/>
  <c r="I1868" i="3" s="1"/>
  <c r="J1868" i="3"/>
  <c r="H1869" i="3"/>
  <c r="I1869" i="3" s="1"/>
  <c r="J1869" i="3"/>
  <c r="H1870" i="3"/>
  <c r="I1870" i="3" s="1"/>
  <c r="J1870" i="3"/>
  <c r="H1871" i="3"/>
  <c r="I1871" i="3" s="1"/>
  <c r="J1871" i="3"/>
  <c r="H1872" i="3"/>
  <c r="I1872" i="3" s="1"/>
  <c r="J1872" i="3"/>
  <c r="H1873" i="3"/>
  <c r="I1873" i="3" s="1"/>
  <c r="J1873" i="3"/>
  <c r="H1874" i="3"/>
  <c r="I1874" i="3" s="1"/>
  <c r="J1874" i="3"/>
  <c r="H1875" i="3"/>
  <c r="I1875" i="3" s="1"/>
  <c r="J1875" i="3"/>
  <c r="H1876" i="3"/>
  <c r="I1876" i="3" s="1"/>
  <c r="J1876" i="3"/>
  <c r="H1877" i="3"/>
  <c r="I1877" i="3" s="1"/>
  <c r="J1877" i="3"/>
  <c r="H1878" i="3"/>
  <c r="I1878" i="3" s="1"/>
  <c r="J1878" i="3"/>
  <c r="H1879" i="3"/>
  <c r="I1879" i="3" s="1"/>
  <c r="J1879" i="3"/>
  <c r="H1880" i="3"/>
  <c r="I1880" i="3" s="1"/>
  <c r="J1880" i="3"/>
  <c r="H1881" i="3"/>
  <c r="I1881" i="3" s="1"/>
  <c r="J1881" i="3"/>
  <c r="H1882" i="3"/>
  <c r="I1882" i="3" s="1"/>
  <c r="J1882" i="3"/>
  <c r="H1883" i="3"/>
  <c r="I1883" i="3" s="1"/>
  <c r="J1883" i="3"/>
  <c r="H1884" i="3"/>
  <c r="I1884" i="3" s="1"/>
  <c r="J1884" i="3"/>
  <c r="H1885" i="3"/>
  <c r="I1885" i="3" s="1"/>
  <c r="J1885" i="3"/>
  <c r="H1886" i="3"/>
  <c r="I1886" i="3" s="1"/>
  <c r="J1886" i="3"/>
  <c r="H1887" i="3"/>
  <c r="I1887" i="3" s="1"/>
  <c r="J1887" i="3"/>
  <c r="H1888" i="3"/>
  <c r="I1888" i="3" s="1"/>
  <c r="J1888" i="3"/>
  <c r="H1889" i="3"/>
  <c r="I1889" i="3" s="1"/>
  <c r="J1889" i="3"/>
  <c r="H1890" i="3"/>
  <c r="I1890" i="3" s="1"/>
  <c r="J1890" i="3"/>
  <c r="H1891" i="3"/>
  <c r="I1891" i="3" s="1"/>
  <c r="J1891" i="3"/>
  <c r="H1892" i="3"/>
  <c r="I1892" i="3" s="1"/>
  <c r="J1892" i="3"/>
  <c r="H1893" i="3"/>
  <c r="I1893" i="3" s="1"/>
  <c r="J1893" i="3"/>
  <c r="H1894" i="3"/>
  <c r="I1894" i="3" s="1"/>
  <c r="J1894" i="3"/>
  <c r="H1895" i="3"/>
  <c r="I1895" i="3" s="1"/>
  <c r="J1895" i="3"/>
  <c r="H1896" i="3"/>
  <c r="I1896" i="3" s="1"/>
  <c r="J1896" i="3"/>
  <c r="H1897" i="3"/>
  <c r="I1897" i="3" s="1"/>
  <c r="J1897" i="3"/>
  <c r="H1898" i="3"/>
  <c r="I1898" i="3" s="1"/>
  <c r="J1898" i="3"/>
  <c r="H1899" i="3"/>
  <c r="I1899" i="3" s="1"/>
  <c r="J1899" i="3"/>
  <c r="H1900" i="3"/>
  <c r="I1900" i="3" s="1"/>
  <c r="J1900" i="3"/>
  <c r="H1901" i="3"/>
  <c r="I1901" i="3" s="1"/>
  <c r="J1901" i="3"/>
  <c r="H1902" i="3"/>
  <c r="I1902" i="3" s="1"/>
  <c r="J1902" i="3"/>
  <c r="H1903" i="3"/>
  <c r="I1903" i="3" s="1"/>
  <c r="J1903" i="3"/>
  <c r="H1904" i="3"/>
  <c r="I1904" i="3" s="1"/>
  <c r="J1904" i="3"/>
  <c r="H1905" i="3"/>
  <c r="I1905" i="3" s="1"/>
  <c r="J1905" i="3"/>
  <c r="H1906" i="3"/>
  <c r="I1906" i="3" s="1"/>
  <c r="J1906" i="3"/>
  <c r="H1907" i="3"/>
  <c r="I1907" i="3" s="1"/>
  <c r="J1907" i="3"/>
  <c r="H1908" i="3"/>
  <c r="I1908" i="3" s="1"/>
  <c r="J1908" i="3"/>
  <c r="H1909" i="3"/>
  <c r="I1909" i="3" s="1"/>
  <c r="J1909" i="3"/>
  <c r="H1910" i="3"/>
  <c r="I1910" i="3" s="1"/>
  <c r="J1910" i="3"/>
  <c r="H1911" i="3"/>
  <c r="I1911" i="3" s="1"/>
  <c r="J1911" i="3"/>
  <c r="H1912" i="3"/>
  <c r="I1912" i="3" s="1"/>
  <c r="J1912" i="3"/>
  <c r="H1913" i="3"/>
  <c r="I1913" i="3" s="1"/>
  <c r="J1913" i="3"/>
  <c r="H1914" i="3"/>
  <c r="I1914" i="3" s="1"/>
  <c r="J1914" i="3"/>
  <c r="H1915" i="3"/>
  <c r="I1915" i="3" s="1"/>
  <c r="J1915" i="3"/>
  <c r="H1916" i="3"/>
  <c r="I1916" i="3" s="1"/>
  <c r="J1916" i="3"/>
  <c r="H1917" i="3"/>
  <c r="I1917" i="3" s="1"/>
  <c r="J1917" i="3"/>
  <c r="H1918" i="3"/>
  <c r="I1918" i="3" s="1"/>
  <c r="J1918" i="3"/>
  <c r="H1919" i="3"/>
  <c r="I1919" i="3" s="1"/>
  <c r="J1919" i="3"/>
  <c r="H1920" i="3"/>
  <c r="I1920" i="3" s="1"/>
  <c r="J1920" i="3"/>
  <c r="H1921" i="3"/>
  <c r="I1921" i="3" s="1"/>
  <c r="J1921" i="3"/>
  <c r="H1922" i="3"/>
  <c r="I1922" i="3" s="1"/>
  <c r="J1922" i="3"/>
  <c r="H1923" i="3"/>
  <c r="I1923" i="3" s="1"/>
  <c r="J1923" i="3"/>
  <c r="H1924" i="3"/>
  <c r="I1924" i="3" s="1"/>
  <c r="J1924" i="3"/>
  <c r="H1925" i="3"/>
  <c r="I1925" i="3" s="1"/>
  <c r="J1925" i="3"/>
  <c r="H1926" i="3"/>
  <c r="I1926" i="3" s="1"/>
  <c r="J1926" i="3"/>
  <c r="H1927" i="3"/>
  <c r="I1927" i="3" s="1"/>
  <c r="J1927" i="3"/>
  <c r="H1928" i="3"/>
  <c r="I1928" i="3" s="1"/>
  <c r="J1928" i="3"/>
  <c r="H1929" i="3"/>
  <c r="I1929" i="3" s="1"/>
  <c r="J1929" i="3"/>
  <c r="H1930" i="3"/>
  <c r="I1930" i="3" s="1"/>
  <c r="J1930" i="3"/>
  <c r="H1931" i="3"/>
  <c r="I1931" i="3" s="1"/>
  <c r="J1931" i="3"/>
  <c r="H1932" i="3"/>
  <c r="I1932" i="3" s="1"/>
  <c r="J1932" i="3"/>
  <c r="H1933" i="3"/>
  <c r="I1933" i="3" s="1"/>
  <c r="J1933" i="3"/>
  <c r="H1934" i="3"/>
  <c r="I1934" i="3" s="1"/>
  <c r="J1934" i="3"/>
  <c r="H1935" i="3"/>
  <c r="I1935" i="3" s="1"/>
  <c r="J1935" i="3"/>
  <c r="H1936" i="3"/>
  <c r="I1936" i="3" s="1"/>
  <c r="J1936" i="3"/>
  <c r="H1937" i="3"/>
  <c r="I1937" i="3" s="1"/>
  <c r="J1937" i="3"/>
  <c r="H1938" i="3"/>
  <c r="I1938" i="3" s="1"/>
  <c r="J1938" i="3"/>
  <c r="H1939" i="3"/>
  <c r="I1939" i="3" s="1"/>
  <c r="J1939" i="3"/>
  <c r="H1940" i="3"/>
  <c r="I1940" i="3" s="1"/>
  <c r="J1940" i="3"/>
  <c r="H1941" i="3"/>
  <c r="I1941" i="3" s="1"/>
  <c r="J1941" i="3"/>
  <c r="H1942" i="3"/>
  <c r="I1942" i="3" s="1"/>
  <c r="J1942" i="3"/>
  <c r="H1943" i="3"/>
  <c r="I1943" i="3" s="1"/>
  <c r="J1943" i="3"/>
  <c r="H1944" i="3"/>
  <c r="I1944" i="3" s="1"/>
  <c r="J1944" i="3"/>
  <c r="H1945" i="3"/>
  <c r="I1945" i="3" s="1"/>
  <c r="J1945" i="3"/>
  <c r="H1946" i="3"/>
  <c r="I1946" i="3" s="1"/>
  <c r="J1946" i="3"/>
  <c r="H1947" i="3"/>
  <c r="I1947" i="3" s="1"/>
  <c r="J1947" i="3"/>
  <c r="H1948" i="3"/>
  <c r="I1948" i="3" s="1"/>
  <c r="J1948" i="3"/>
  <c r="H1949" i="3"/>
  <c r="I1949" i="3" s="1"/>
  <c r="J1949" i="3"/>
  <c r="H1950" i="3"/>
  <c r="I1950" i="3" s="1"/>
  <c r="J1950" i="3"/>
  <c r="H1951" i="3"/>
  <c r="I1951" i="3" s="1"/>
  <c r="J1951" i="3"/>
  <c r="H1952" i="3"/>
  <c r="I1952" i="3" s="1"/>
  <c r="J1952" i="3"/>
  <c r="H1953" i="3"/>
  <c r="I1953" i="3" s="1"/>
  <c r="J1953" i="3"/>
  <c r="H1954" i="3"/>
  <c r="I1954" i="3" s="1"/>
  <c r="J1954" i="3"/>
  <c r="H1955" i="3"/>
  <c r="I1955" i="3" s="1"/>
  <c r="J1955" i="3"/>
  <c r="H1956" i="3"/>
  <c r="I1956" i="3" s="1"/>
  <c r="J1956" i="3"/>
  <c r="H1957" i="3"/>
  <c r="I1957" i="3" s="1"/>
  <c r="J1957" i="3"/>
  <c r="H1958" i="3"/>
  <c r="I1958" i="3" s="1"/>
  <c r="J1958" i="3"/>
  <c r="H1959" i="3"/>
  <c r="I1959" i="3" s="1"/>
  <c r="J1959" i="3"/>
  <c r="H1960" i="3"/>
  <c r="I1960" i="3" s="1"/>
  <c r="J1960" i="3"/>
  <c r="H1961" i="3"/>
  <c r="I1961" i="3" s="1"/>
  <c r="J1961" i="3"/>
  <c r="H1962" i="3"/>
  <c r="I1962" i="3" s="1"/>
  <c r="J1962" i="3"/>
  <c r="H1963" i="3"/>
  <c r="I1963" i="3" s="1"/>
  <c r="J1963" i="3"/>
  <c r="H1964" i="3"/>
  <c r="I1964" i="3" s="1"/>
  <c r="J1964" i="3"/>
  <c r="H1965" i="3"/>
  <c r="I1965" i="3" s="1"/>
  <c r="J1965" i="3"/>
  <c r="H1966" i="3"/>
  <c r="I1966" i="3" s="1"/>
  <c r="J1966" i="3"/>
  <c r="H1967" i="3"/>
  <c r="I1967" i="3" s="1"/>
  <c r="J1967" i="3"/>
  <c r="H1968" i="3"/>
  <c r="I1968" i="3" s="1"/>
  <c r="J1968" i="3"/>
  <c r="H1969" i="3"/>
  <c r="I1969" i="3" s="1"/>
  <c r="J1969" i="3"/>
  <c r="H1970" i="3"/>
  <c r="I1970" i="3" s="1"/>
  <c r="J1970" i="3"/>
  <c r="H1971" i="3"/>
  <c r="I1971" i="3" s="1"/>
  <c r="J1971" i="3"/>
  <c r="H1972" i="3"/>
  <c r="I1972" i="3" s="1"/>
  <c r="J1972" i="3"/>
  <c r="H1973" i="3"/>
  <c r="I1973" i="3" s="1"/>
  <c r="J1973" i="3"/>
  <c r="H1974" i="3"/>
  <c r="I1974" i="3" s="1"/>
  <c r="J1974" i="3"/>
  <c r="H1975" i="3"/>
  <c r="I1975" i="3" s="1"/>
  <c r="J1975" i="3"/>
  <c r="H1976" i="3"/>
  <c r="I1976" i="3"/>
  <c r="J1976" i="3"/>
  <c r="H1977" i="3"/>
  <c r="I1977" i="3" s="1"/>
  <c r="J1977" i="3"/>
  <c r="H1978" i="3"/>
  <c r="I1978" i="3" s="1"/>
  <c r="J1978" i="3"/>
  <c r="H1979" i="3"/>
  <c r="I1979" i="3" s="1"/>
  <c r="J1979" i="3"/>
  <c r="H1980" i="3"/>
  <c r="I1980" i="3" s="1"/>
  <c r="J1980" i="3"/>
  <c r="H1981" i="3"/>
  <c r="I1981" i="3" s="1"/>
  <c r="J1981" i="3"/>
  <c r="H1982" i="3"/>
  <c r="I1982" i="3" s="1"/>
  <c r="J1982" i="3"/>
  <c r="H1983" i="3"/>
  <c r="I1983" i="3" s="1"/>
  <c r="J1983" i="3"/>
  <c r="H1984" i="3"/>
  <c r="I1984" i="3" s="1"/>
  <c r="J1984" i="3"/>
  <c r="H1985" i="3"/>
  <c r="I1985" i="3" s="1"/>
  <c r="J1985" i="3"/>
  <c r="H1986" i="3"/>
  <c r="I1986" i="3" s="1"/>
  <c r="J1986" i="3"/>
  <c r="H1987" i="3"/>
  <c r="I1987" i="3" s="1"/>
  <c r="J1987" i="3"/>
  <c r="H1988" i="3"/>
  <c r="I1988" i="3" s="1"/>
  <c r="J1988" i="3"/>
  <c r="H1989" i="3"/>
  <c r="I1989" i="3" s="1"/>
  <c r="J1989" i="3"/>
  <c r="H1990" i="3"/>
  <c r="I1990" i="3" s="1"/>
  <c r="J1990" i="3"/>
  <c r="H1991" i="3"/>
  <c r="I1991" i="3" s="1"/>
  <c r="J1991" i="3"/>
  <c r="H1992" i="3"/>
  <c r="I1992" i="3" s="1"/>
  <c r="J1992" i="3"/>
  <c r="H1993" i="3"/>
  <c r="I1993" i="3" s="1"/>
  <c r="J1993" i="3"/>
  <c r="H1994" i="3"/>
  <c r="I1994" i="3" s="1"/>
  <c r="J1994" i="3"/>
  <c r="H1995" i="3"/>
  <c r="I1995" i="3" s="1"/>
  <c r="J1995" i="3"/>
  <c r="H1996" i="3"/>
  <c r="I1996" i="3" s="1"/>
  <c r="J1996" i="3"/>
  <c r="H1997" i="3"/>
  <c r="I1997" i="3" s="1"/>
  <c r="J1997" i="3"/>
  <c r="H1998" i="3"/>
  <c r="I1998" i="3" s="1"/>
  <c r="J1998" i="3"/>
  <c r="H1999" i="3"/>
  <c r="I1999" i="3" s="1"/>
  <c r="J1999" i="3"/>
  <c r="H2000" i="3"/>
  <c r="I2000" i="3" s="1"/>
  <c r="J2000" i="3"/>
  <c r="H2001" i="3"/>
  <c r="I2001" i="3" s="1"/>
  <c r="J2001" i="3"/>
  <c r="H2002" i="3"/>
  <c r="I2002" i="3" s="1"/>
  <c r="J2002" i="3"/>
  <c r="H2003" i="3"/>
  <c r="I2003" i="3" s="1"/>
  <c r="J2003" i="3"/>
  <c r="H2004" i="3"/>
  <c r="I2004" i="3" s="1"/>
  <c r="J2004" i="3"/>
  <c r="H2005" i="3"/>
  <c r="I2005" i="3" s="1"/>
  <c r="J2005" i="3"/>
  <c r="H2006" i="3"/>
  <c r="I2006" i="3" s="1"/>
  <c r="J2006" i="3"/>
  <c r="H2007" i="3"/>
  <c r="I2007" i="3" s="1"/>
  <c r="J2007" i="3"/>
  <c r="H2008" i="3"/>
  <c r="I2008" i="3" s="1"/>
  <c r="J2008" i="3"/>
  <c r="H2009" i="3"/>
  <c r="I2009" i="3" s="1"/>
  <c r="J2009" i="3"/>
  <c r="H2010" i="3"/>
  <c r="I2010" i="3" s="1"/>
  <c r="J2010" i="3"/>
  <c r="H2011" i="3"/>
  <c r="I2011" i="3" s="1"/>
  <c r="J2011" i="3"/>
  <c r="H2012" i="3"/>
  <c r="I2012" i="3" s="1"/>
  <c r="J2012" i="3"/>
  <c r="H2013" i="3"/>
  <c r="I2013" i="3" s="1"/>
  <c r="J2013" i="3"/>
  <c r="H2014" i="3"/>
  <c r="I2014" i="3" s="1"/>
  <c r="J2014" i="3"/>
  <c r="H2015" i="3"/>
  <c r="I2015" i="3" s="1"/>
  <c r="J2015" i="3"/>
  <c r="H2016" i="3"/>
  <c r="I2016" i="3" s="1"/>
  <c r="J2016" i="3"/>
  <c r="H2017" i="3"/>
  <c r="I2017" i="3" s="1"/>
  <c r="J2017" i="3"/>
  <c r="H2018" i="3"/>
  <c r="I2018" i="3" s="1"/>
  <c r="J2018" i="3"/>
  <c r="H2019" i="3"/>
  <c r="I2019" i="3" s="1"/>
  <c r="J2019" i="3"/>
  <c r="H2020" i="3"/>
  <c r="I2020" i="3" s="1"/>
  <c r="J2020" i="3"/>
  <c r="H2021" i="3"/>
  <c r="I2021" i="3" s="1"/>
  <c r="J2021" i="3"/>
  <c r="H2022" i="3"/>
  <c r="I2022" i="3" s="1"/>
  <c r="J2022" i="3"/>
  <c r="H2023" i="3"/>
  <c r="I2023" i="3" s="1"/>
  <c r="J2023" i="3"/>
  <c r="H2024" i="3"/>
  <c r="I2024" i="3" s="1"/>
  <c r="J2024" i="3"/>
  <c r="H2025" i="3"/>
  <c r="I2025" i="3" s="1"/>
  <c r="J2025" i="3"/>
  <c r="H2026" i="3"/>
  <c r="I2026" i="3" s="1"/>
  <c r="J2026" i="3"/>
  <c r="H2027" i="3"/>
  <c r="I2027" i="3" s="1"/>
  <c r="J2027" i="3"/>
  <c r="H2028" i="3"/>
  <c r="I2028" i="3" s="1"/>
  <c r="J2028" i="3"/>
  <c r="H2029" i="3"/>
  <c r="I2029" i="3" s="1"/>
  <c r="J2029" i="3"/>
  <c r="H2030" i="3"/>
  <c r="I2030" i="3" s="1"/>
  <c r="J2030" i="3"/>
  <c r="H2031" i="3"/>
  <c r="I2031" i="3" s="1"/>
  <c r="J2031" i="3"/>
  <c r="H2032" i="3"/>
  <c r="I2032" i="3" s="1"/>
  <c r="J2032" i="3"/>
  <c r="H2033" i="3"/>
  <c r="I2033" i="3" s="1"/>
  <c r="J2033" i="3"/>
  <c r="H2034" i="3"/>
  <c r="I2034" i="3" s="1"/>
  <c r="J2034" i="3"/>
  <c r="H2035" i="3"/>
  <c r="I2035" i="3" s="1"/>
  <c r="J2035" i="3"/>
  <c r="H2036" i="3"/>
  <c r="I2036" i="3" s="1"/>
  <c r="J2036" i="3"/>
  <c r="H2037" i="3"/>
  <c r="I2037" i="3" s="1"/>
  <c r="J2037" i="3"/>
  <c r="H2038" i="3"/>
  <c r="I2038" i="3" s="1"/>
  <c r="J2038" i="3"/>
  <c r="H2039" i="3"/>
  <c r="I2039" i="3" s="1"/>
  <c r="J2039" i="3"/>
  <c r="H2040" i="3"/>
  <c r="I2040" i="3" s="1"/>
  <c r="J2040" i="3"/>
  <c r="H2041" i="3"/>
  <c r="I2041" i="3" s="1"/>
  <c r="J2041" i="3"/>
  <c r="H2042" i="3"/>
  <c r="I2042" i="3" s="1"/>
  <c r="J2042" i="3"/>
  <c r="H2043" i="3"/>
  <c r="I2043" i="3" s="1"/>
  <c r="J2043" i="3"/>
  <c r="H2044" i="3"/>
  <c r="I2044" i="3" s="1"/>
  <c r="J2044" i="3"/>
  <c r="H2045" i="3"/>
  <c r="I2045" i="3" s="1"/>
  <c r="J2045" i="3"/>
  <c r="H2046" i="3"/>
  <c r="I2046" i="3" s="1"/>
  <c r="J2046" i="3"/>
  <c r="H2047" i="3"/>
  <c r="I2047" i="3" s="1"/>
  <c r="J2047" i="3"/>
  <c r="H2048" i="3"/>
  <c r="I2048" i="3" s="1"/>
  <c r="J2048" i="3"/>
  <c r="H2049" i="3"/>
  <c r="I2049" i="3" s="1"/>
  <c r="J2049" i="3"/>
  <c r="H2050" i="3"/>
  <c r="I2050" i="3" s="1"/>
  <c r="J2050" i="3"/>
  <c r="H2051" i="3"/>
  <c r="I2051" i="3" s="1"/>
  <c r="J2051" i="3"/>
  <c r="H2052" i="3"/>
  <c r="I2052" i="3" s="1"/>
  <c r="J2052" i="3"/>
  <c r="H2053" i="3"/>
  <c r="I2053" i="3" s="1"/>
  <c r="J2053" i="3"/>
  <c r="H2054" i="3"/>
  <c r="I2054" i="3" s="1"/>
  <c r="J2054" i="3"/>
  <c r="H2055" i="3"/>
  <c r="I2055" i="3" s="1"/>
  <c r="J2055" i="3"/>
  <c r="H2056" i="3"/>
  <c r="I2056" i="3" s="1"/>
  <c r="J2056" i="3"/>
  <c r="H2057" i="3"/>
  <c r="I2057" i="3" s="1"/>
  <c r="J2057" i="3"/>
  <c r="H2058" i="3"/>
  <c r="I2058" i="3" s="1"/>
  <c r="J2058" i="3"/>
  <c r="H2059" i="3"/>
  <c r="I2059" i="3" s="1"/>
  <c r="J2059" i="3"/>
  <c r="H2060" i="3"/>
  <c r="I2060" i="3" s="1"/>
  <c r="J2060" i="3"/>
  <c r="H2061" i="3"/>
  <c r="I2061" i="3" s="1"/>
  <c r="J2061" i="3"/>
  <c r="H2062" i="3"/>
  <c r="I2062" i="3" s="1"/>
  <c r="J2062" i="3"/>
  <c r="H2063" i="3"/>
  <c r="I2063" i="3" s="1"/>
  <c r="J2063" i="3"/>
  <c r="H2064" i="3"/>
  <c r="I2064" i="3" s="1"/>
  <c r="J2064" i="3"/>
  <c r="H2065" i="3"/>
  <c r="I2065" i="3" s="1"/>
  <c r="J2065" i="3"/>
  <c r="H2066" i="3"/>
  <c r="I2066" i="3" s="1"/>
  <c r="J2066" i="3"/>
  <c r="H2067" i="3"/>
  <c r="I2067" i="3" s="1"/>
  <c r="J2067" i="3"/>
  <c r="H2068" i="3"/>
  <c r="I2068" i="3" s="1"/>
  <c r="J2068" i="3"/>
  <c r="H2069" i="3"/>
  <c r="I2069" i="3" s="1"/>
  <c r="J2069" i="3"/>
  <c r="H2070" i="3"/>
  <c r="I2070" i="3" s="1"/>
  <c r="J2070" i="3"/>
  <c r="H2071" i="3"/>
  <c r="I2071" i="3" s="1"/>
  <c r="J2071" i="3"/>
  <c r="H2072" i="3"/>
  <c r="I2072" i="3" s="1"/>
  <c r="J2072" i="3"/>
  <c r="H2073" i="3"/>
  <c r="I2073" i="3" s="1"/>
  <c r="J2073" i="3"/>
  <c r="H2074" i="3"/>
  <c r="I2074" i="3" s="1"/>
  <c r="J2074" i="3"/>
  <c r="H2075" i="3"/>
  <c r="I2075" i="3" s="1"/>
  <c r="J2075" i="3"/>
  <c r="H2076" i="3"/>
  <c r="I2076" i="3" s="1"/>
  <c r="J2076" i="3"/>
  <c r="H2077" i="3"/>
  <c r="I2077" i="3" s="1"/>
  <c r="J2077" i="3"/>
  <c r="H2078" i="3"/>
  <c r="I2078" i="3" s="1"/>
  <c r="J2078" i="3"/>
  <c r="H2079" i="3"/>
  <c r="I2079" i="3" s="1"/>
  <c r="J2079" i="3"/>
  <c r="H2080" i="3"/>
  <c r="I2080" i="3" s="1"/>
  <c r="J2080" i="3"/>
  <c r="H2081" i="3"/>
  <c r="I2081" i="3" s="1"/>
  <c r="J2081" i="3"/>
  <c r="H2082" i="3"/>
  <c r="I2082" i="3" s="1"/>
  <c r="J2082" i="3"/>
  <c r="H2083" i="3"/>
  <c r="I2083" i="3" s="1"/>
  <c r="J2083" i="3"/>
  <c r="H2084" i="3"/>
  <c r="I2084" i="3" s="1"/>
  <c r="J2084" i="3"/>
  <c r="H2085" i="3"/>
  <c r="I2085" i="3" s="1"/>
  <c r="J2085" i="3"/>
  <c r="H2086" i="3"/>
  <c r="I2086" i="3" s="1"/>
  <c r="J2086" i="3"/>
  <c r="H2087" i="3"/>
  <c r="I2087" i="3" s="1"/>
  <c r="J2087" i="3"/>
  <c r="H2088" i="3"/>
  <c r="I2088" i="3" s="1"/>
  <c r="J2088" i="3"/>
  <c r="H2089" i="3"/>
  <c r="I2089" i="3" s="1"/>
  <c r="J2089" i="3"/>
  <c r="H2090" i="3"/>
  <c r="I2090" i="3" s="1"/>
  <c r="J2090" i="3"/>
  <c r="H2091" i="3"/>
  <c r="I2091" i="3" s="1"/>
  <c r="J2091" i="3"/>
  <c r="H2092" i="3"/>
  <c r="I2092" i="3" s="1"/>
  <c r="J2092" i="3"/>
  <c r="H2093" i="3"/>
  <c r="I2093" i="3" s="1"/>
  <c r="J2093" i="3"/>
  <c r="H2094" i="3"/>
  <c r="I2094" i="3" s="1"/>
  <c r="J2094" i="3"/>
  <c r="H2095" i="3"/>
  <c r="I2095" i="3" s="1"/>
  <c r="J2095" i="3"/>
  <c r="H2096" i="3"/>
  <c r="I2096" i="3" s="1"/>
  <c r="J2096" i="3"/>
  <c r="H2097" i="3"/>
  <c r="I2097" i="3" s="1"/>
  <c r="J2097" i="3"/>
  <c r="H2098" i="3"/>
  <c r="I2098" i="3" s="1"/>
  <c r="J2098" i="3"/>
  <c r="H2099" i="3"/>
  <c r="I2099" i="3" s="1"/>
  <c r="J2099" i="3"/>
  <c r="H2100" i="3"/>
  <c r="I2100" i="3" s="1"/>
  <c r="J2100" i="3"/>
  <c r="H2101" i="3"/>
  <c r="I2101" i="3" s="1"/>
  <c r="J2101" i="3"/>
  <c r="H2102" i="3"/>
  <c r="I2102" i="3" s="1"/>
  <c r="J2102" i="3"/>
  <c r="H2103" i="3"/>
  <c r="I2103" i="3" s="1"/>
  <c r="J2103" i="3"/>
  <c r="H2104" i="3"/>
  <c r="I2104" i="3" s="1"/>
  <c r="J2104" i="3"/>
  <c r="H2105" i="3"/>
  <c r="I2105" i="3" s="1"/>
  <c r="J2105" i="3"/>
  <c r="H2106" i="3"/>
  <c r="I2106" i="3" s="1"/>
  <c r="J2106" i="3"/>
  <c r="H2107" i="3"/>
  <c r="I2107" i="3" s="1"/>
  <c r="J2107" i="3"/>
  <c r="H2108" i="3"/>
  <c r="I2108" i="3" s="1"/>
  <c r="J2108" i="3"/>
  <c r="H2109" i="3"/>
  <c r="I2109" i="3" s="1"/>
  <c r="J2109" i="3"/>
  <c r="H2110" i="3"/>
  <c r="I2110" i="3" s="1"/>
  <c r="J2110" i="3"/>
  <c r="H2111" i="3"/>
  <c r="I2111" i="3" s="1"/>
  <c r="J2111" i="3"/>
  <c r="H2112" i="3"/>
  <c r="I2112" i="3" s="1"/>
  <c r="J2112" i="3"/>
  <c r="H2113" i="3"/>
  <c r="I2113" i="3" s="1"/>
  <c r="J2113" i="3"/>
  <c r="H2114" i="3"/>
  <c r="I2114" i="3" s="1"/>
  <c r="J2114" i="3"/>
  <c r="H2115" i="3"/>
  <c r="I2115" i="3" s="1"/>
  <c r="J2115" i="3"/>
  <c r="H2116" i="3"/>
  <c r="I2116" i="3" s="1"/>
  <c r="J2116" i="3"/>
  <c r="H2117" i="3"/>
  <c r="I2117" i="3" s="1"/>
  <c r="J2117" i="3"/>
  <c r="H2118" i="3"/>
  <c r="I2118" i="3" s="1"/>
  <c r="J2118" i="3"/>
  <c r="H2119" i="3"/>
  <c r="I2119" i="3" s="1"/>
  <c r="J2119" i="3"/>
  <c r="H2120" i="3"/>
  <c r="I2120" i="3" s="1"/>
  <c r="J2120" i="3"/>
  <c r="H2121" i="3"/>
  <c r="I2121" i="3" s="1"/>
  <c r="J2121" i="3"/>
  <c r="H2122" i="3"/>
  <c r="I2122" i="3" s="1"/>
  <c r="J2122" i="3"/>
  <c r="H2123" i="3"/>
  <c r="I2123" i="3" s="1"/>
  <c r="J2123" i="3"/>
  <c r="H2124" i="3"/>
  <c r="I2124" i="3" s="1"/>
  <c r="J2124" i="3"/>
  <c r="H2125" i="3"/>
  <c r="I2125" i="3" s="1"/>
  <c r="J2125" i="3"/>
  <c r="H2126" i="3"/>
  <c r="I2126" i="3" s="1"/>
  <c r="J2126" i="3"/>
  <c r="H2127" i="3"/>
  <c r="I2127" i="3" s="1"/>
  <c r="J2127" i="3"/>
  <c r="H2128" i="3"/>
  <c r="I2128" i="3" s="1"/>
  <c r="J2128" i="3"/>
  <c r="H2129" i="3"/>
  <c r="I2129" i="3" s="1"/>
  <c r="J2129" i="3"/>
  <c r="H2130" i="3"/>
  <c r="I2130" i="3" s="1"/>
  <c r="J2130" i="3"/>
  <c r="H2131" i="3"/>
  <c r="I2131" i="3" s="1"/>
  <c r="J2131" i="3"/>
  <c r="H2132" i="3"/>
  <c r="I2132" i="3" s="1"/>
  <c r="J2132" i="3"/>
  <c r="H2133" i="3"/>
  <c r="I2133" i="3" s="1"/>
  <c r="J2133" i="3"/>
  <c r="H2134" i="3"/>
  <c r="I2134" i="3" s="1"/>
  <c r="J2134" i="3"/>
  <c r="H2135" i="3"/>
  <c r="I2135" i="3" s="1"/>
  <c r="J2135" i="3"/>
  <c r="H2136" i="3"/>
  <c r="I2136" i="3" s="1"/>
  <c r="J2136" i="3"/>
  <c r="H2137" i="3"/>
  <c r="I2137" i="3" s="1"/>
  <c r="J2137" i="3"/>
  <c r="H2138" i="3"/>
  <c r="I2138" i="3" s="1"/>
  <c r="J2138" i="3"/>
  <c r="H2139" i="3"/>
  <c r="I2139" i="3" s="1"/>
  <c r="J2139" i="3"/>
  <c r="H2140" i="3"/>
  <c r="I2140" i="3" s="1"/>
  <c r="J2140" i="3"/>
  <c r="H2141" i="3"/>
  <c r="I2141" i="3" s="1"/>
  <c r="J2141" i="3"/>
  <c r="H2142" i="3"/>
  <c r="I2142" i="3" s="1"/>
  <c r="J2142" i="3"/>
  <c r="H2143" i="3"/>
  <c r="I2143" i="3" s="1"/>
  <c r="J2143" i="3"/>
  <c r="H2144" i="3"/>
  <c r="I2144" i="3" s="1"/>
  <c r="J2144" i="3"/>
  <c r="H2145" i="3"/>
  <c r="I2145" i="3" s="1"/>
  <c r="J2145" i="3"/>
  <c r="H2146" i="3"/>
  <c r="I2146" i="3" s="1"/>
  <c r="J2146" i="3"/>
  <c r="H2147" i="3"/>
  <c r="I2147" i="3" s="1"/>
  <c r="J2147" i="3"/>
  <c r="H2148" i="3"/>
  <c r="I2148" i="3" s="1"/>
  <c r="J2148" i="3"/>
  <c r="H2149" i="3"/>
  <c r="I2149" i="3" s="1"/>
  <c r="J2149" i="3"/>
  <c r="H2150" i="3"/>
  <c r="I2150" i="3" s="1"/>
  <c r="J2150" i="3"/>
  <c r="H2151" i="3"/>
  <c r="I2151" i="3" s="1"/>
  <c r="J2151" i="3"/>
  <c r="H2152" i="3"/>
  <c r="I2152" i="3" s="1"/>
  <c r="J2152" i="3"/>
  <c r="H2153" i="3"/>
  <c r="I2153" i="3" s="1"/>
  <c r="J2153" i="3"/>
  <c r="H2154" i="3"/>
  <c r="I2154" i="3" s="1"/>
  <c r="J2154" i="3"/>
  <c r="H2155" i="3"/>
  <c r="I2155" i="3" s="1"/>
  <c r="J2155" i="3"/>
  <c r="H2156" i="3"/>
  <c r="I2156" i="3" s="1"/>
  <c r="J2156" i="3"/>
  <c r="H2157" i="3"/>
  <c r="I2157" i="3" s="1"/>
  <c r="J2157" i="3"/>
  <c r="H2158" i="3"/>
  <c r="I2158" i="3" s="1"/>
  <c r="J2158" i="3"/>
  <c r="H2159" i="3"/>
  <c r="I2159" i="3" s="1"/>
  <c r="J2159" i="3"/>
  <c r="H2160" i="3"/>
  <c r="I2160" i="3" s="1"/>
  <c r="J2160" i="3"/>
  <c r="H2161" i="3"/>
  <c r="I2161" i="3" s="1"/>
  <c r="J2161" i="3"/>
  <c r="H2162" i="3"/>
  <c r="I2162" i="3" s="1"/>
  <c r="J2162" i="3"/>
  <c r="H2163" i="3"/>
  <c r="I2163" i="3" s="1"/>
  <c r="J2163" i="3"/>
  <c r="H2164" i="3"/>
  <c r="I2164" i="3" s="1"/>
  <c r="J2164" i="3"/>
  <c r="H2165" i="3"/>
  <c r="I2165" i="3" s="1"/>
  <c r="J2165" i="3"/>
  <c r="H2166" i="3"/>
  <c r="I2166" i="3" s="1"/>
  <c r="J2166" i="3"/>
  <c r="H2167" i="3"/>
  <c r="I2167" i="3" s="1"/>
  <c r="J2167" i="3"/>
  <c r="H2168" i="3"/>
  <c r="I2168" i="3" s="1"/>
  <c r="J2168" i="3"/>
  <c r="H2169" i="3"/>
  <c r="I2169" i="3" s="1"/>
  <c r="J2169" i="3"/>
  <c r="H2170" i="3"/>
  <c r="I2170" i="3" s="1"/>
  <c r="J2170" i="3"/>
  <c r="H2171" i="3"/>
  <c r="I2171" i="3" s="1"/>
  <c r="J2171" i="3"/>
  <c r="H2172" i="3"/>
  <c r="I2172" i="3" s="1"/>
  <c r="J2172" i="3"/>
  <c r="H2173" i="3"/>
  <c r="I2173" i="3" s="1"/>
  <c r="J2173" i="3"/>
  <c r="H2174" i="3"/>
  <c r="I2174" i="3" s="1"/>
  <c r="J2174" i="3"/>
  <c r="H2175" i="3"/>
  <c r="I2175" i="3" s="1"/>
  <c r="J2175" i="3"/>
  <c r="H2176" i="3"/>
  <c r="I2176" i="3" s="1"/>
  <c r="J2176" i="3"/>
  <c r="H2177" i="3"/>
  <c r="I2177" i="3" s="1"/>
  <c r="J2177" i="3"/>
  <c r="H2178" i="3"/>
  <c r="I2178" i="3" s="1"/>
  <c r="J2178" i="3"/>
  <c r="H2179" i="3"/>
  <c r="I2179" i="3" s="1"/>
  <c r="J2179" i="3"/>
  <c r="H2180" i="3"/>
  <c r="I2180" i="3" s="1"/>
  <c r="J2180" i="3"/>
  <c r="H2181" i="3"/>
  <c r="I2181" i="3" s="1"/>
  <c r="J2181" i="3"/>
  <c r="H2182" i="3"/>
  <c r="I2182" i="3" s="1"/>
  <c r="J2182" i="3"/>
  <c r="H2183" i="3"/>
  <c r="I2183" i="3" s="1"/>
  <c r="J2183" i="3"/>
  <c r="H2184" i="3"/>
  <c r="I2184" i="3" s="1"/>
  <c r="J2184" i="3"/>
  <c r="H2185" i="3"/>
  <c r="I2185" i="3" s="1"/>
  <c r="J2185" i="3"/>
  <c r="H2186" i="3"/>
  <c r="I2186" i="3" s="1"/>
  <c r="J2186" i="3"/>
  <c r="H2187" i="3"/>
  <c r="I2187" i="3" s="1"/>
  <c r="J2187" i="3"/>
  <c r="H2188" i="3"/>
  <c r="I2188" i="3" s="1"/>
  <c r="J2188" i="3"/>
  <c r="H2189" i="3"/>
  <c r="I2189" i="3" s="1"/>
  <c r="J2189" i="3"/>
  <c r="H2190" i="3"/>
  <c r="I2190" i="3" s="1"/>
  <c r="J2190" i="3"/>
  <c r="H2191" i="3"/>
  <c r="I2191" i="3" s="1"/>
  <c r="J2191" i="3"/>
  <c r="H2192" i="3"/>
  <c r="I2192" i="3" s="1"/>
  <c r="J2192" i="3"/>
  <c r="H2193" i="3"/>
  <c r="I2193" i="3" s="1"/>
  <c r="J2193" i="3"/>
  <c r="H2194" i="3"/>
  <c r="I2194" i="3" s="1"/>
  <c r="J2194" i="3"/>
  <c r="H2195" i="3"/>
  <c r="I2195" i="3" s="1"/>
  <c r="J2195" i="3"/>
  <c r="H2196" i="3"/>
  <c r="I2196" i="3" s="1"/>
  <c r="J2196" i="3"/>
  <c r="H2197" i="3"/>
  <c r="I2197" i="3" s="1"/>
  <c r="J2197" i="3"/>
  <c r="H2198" i="3"/>
  <c r="I2198" i="3" s="1"/>
  <c r="J2198" i="3"/>
  <c r="H2199" i="3"/>
  <c r="I2199" i="3" s="1"/>
  <c r="J2199" i="3"/>
  <c r="H2200" i="3"/>
  <c r="I2200" i="3" s="1"/>
  <c r="J2200" i="3"/>
  <c r="H2201" i="3"/>
  <c r="I2201" i="3" s="1"/>
  <c r="J2201" i="3"/>
  <c r="H2202" i="3"/>
  <c r="I2202" i="3" s="1"/>
  <c r="J2202" i="3"/>
  <c r="H2203" i="3"/>
  <c r="I2203" i="3" s="1"/>
  <c r="J2203" i="3"/>
  <c r="H2204" i="3"/>
  <c r="I2204" i="3" s="1"/>
  <c r="J2204" i="3"/>
  <c r="H2205" i="3"/>
  <c r="I2205" i="3" s="1"/>
  <c r="J2205" i="3"/>
  <c r="H2206" i="3"/>
  <c r="I2206" i="3" s="1"/>
  <c r="J2206" i="3"/>
  <c r="H2207" i="3"/>
  <c r="I2207" i="3" s="1"/>
  <c r="J2207" i="3"/>
  <c r="H2208" i="3"/>
  <c r="I2208" i="3" s="1"/>
  <c r="J2208" i="3"/>
  <c r="H2209" i="3"/>
  <c r="I2209" i="3" s="1"/>
  <c r="J2209" i="3"/>
  <c r="H2210" i="3"/>
  <c r="I2210" i="3" s="1"/>
  <c r="J2210" i="3"/>
  <c r="H2211" i="3"/>
  <c r="I2211" i="3" s="1"/>
  <c r="J2211" i="3"/>
  <c r="H2212" i="3"/>
  <c r="I2212" i="3" s="1"/>
  <c r="J2212" i="3"/>
  <c r="H2213" i="3"/>
  <c r="I2213" i="3" s="1"/>
  <c r="J2213" i="3"/>
  <c r="H2214" i="3"/>
  <c r="I2214" i="3" s="1"/>
  <c r="J2214" i="3"/>
  <c r="H2215" i="3"/>
  <c r="I2215" i="3" s="1"/>
  <c r="J2215" i="3"/>
  <c r="H2216" i="3"/>
  <c r="I2216" i="3" s="1"/>
  <c r="J2216" i="3"/>
  <c r="H2217" i="3"/>
  <c r="I2217" i="3" s="1"/>
  <c r="J2217" i="3"/>
  <c r="H2218" i="3"/>
  <c r="I2218" i="3" s="1"/>
  <c r="J2218" i="3"/>
  <c r="H2219" i="3"/>
  <c r="I2219" i="3" s="1"/>
  <c r="J2219" i="3"/>
  <c r="H2220" i="3"/>
  <c r="I2220" i="3" s="1"/>
  <c r="J2220" i="3"/>
  <c r="H2221" i="3"/>
  <c r="I2221" i="3" s="1"/>
  <c r="J2221" i="3"/>
  <c r="H2222" i="3"/>
  <c r="I2222" i="3" s="1"/>
  <c r="J2222" i="3"/>
  <c r="H2223" i="3"/>
  <c r="I2223" i="3" s="1"/>
  <c r="J2223" i="3"/>
  <c r="H2224" i="3"/>
  <c r="I2224" i="3" s="1"/>
  <c r="J2224" i="3"/>
  <c r="H2225" i="3"/>
  <c r="I2225" i="3" s="1"/>
  <c r="J2225" i="3"/>
  <c r="H2226" i="3"/>
  <c r="I2226" i="3" s="1"/>
  <c r="J2226" i="3"/>
  <c r="H2227" i="3"/>
  <c r="I2227" i="3" s="1"/>
  <c r="J2227" i="3"/>
  <c r="H2228" i="3"/>
  <c r="I2228" i="3" s="1"/>
  <c r="J2228" i="3"/>
  <c r="H2229" i="3"/>
  <c r="I2229" i="3" s="1"/>
  <c r="J2229" i="3"/>
  <c r="H2230" i="3"/>
  <c r="I2230" i="3" s="1"/>
  <c r="J2230" i="3"/>
  <c r="H2231" i="3"/>
  <c r="I2231" i="3" s="1"/>
  <c r="J2231" i="3"/>
  <c r="H2232" i="3"/>
  <c r="I2232" i="3" s="1"/>
  <c r="J2232" i="3"/>
  <c r="H2233" i="3"/>
  <c r="I2233" i="3" s="1"/>
  <c r="J2233" i="3"/>
  <c r="H2234" i="3"/>
  <c r="I2234" i="3" s="1"/>
  <c r="J2234" i="3"/>
  <c r="H2235" i="3"/>
  <c r="I2235" i="3" s="1"/>
  <c r="J2235" i="3"/>
  <c r="H2236" i="3"/>
  <c r="I2236" i="3" s="1"/>
  <c r="J2236" i="3"/>
  <c r="H2237" i="3"/>
  <c r="I2237" i="3" s="1"/>
  <c r="J2237" i="3"/>
  <c r="H2238" i="3"/>
  <c r="I2238" i="3" s="1"/>
  <c r="J2238" i="3"/>
  <c r="H2239" i="3"/>
  <c r="I2239" i="3" s="1"/>
  <c r="J2239" i="3"/>
  <c r="H2240" i="3"/>
  <c r="I2240" i="3" s="1"/>
  <c r="J2240" i="3"/>
  <c r="H2241" i="3"/>
  <c r="I2241" i="3" s="1"/>
  <c r="J2241" i="3"/>
  <c r="H2242" i="3"/>
  <c r="I2242" i="3" s="1"/>
  <c r="J2242" i="3"/>
  <c r="H2243" i="3"/>
  <c r="I2243" i="3" s="1"/>
  <c r="J2243" i="3"/>
  <c r="H2244" i="3"/>
  <c r="I2244" i="3" s="1"/>
  <c r="J2244" i="3"/>
  <c r="H2245" i="3"/>
  <c r="I2245" i="3" s="1"/>
  <c r="J2245" i="3"/>
  <c r="H2246" i="3"/>
  <c r="I2246" i="3" s="1"/>
  <c r="J2246" i="3"/>
  <c r="H2247" i="3"/>
  <c r="I2247" i="3" s="1"/>
  <c r="J2247" i="3"/>
  <c r="H2248" i="3"/>
  <c r="I2248" i="3" s="1"/>
  <c r="J2248" i="3"/>
  <c r="H2249" i="3"/>
  <c r="I2249" i="3" s="1"/>
  <c r="J2249" i="3"/>
  <c r="H2250" i="3"/>
  <c r="I2250" i="3" s="1"/>
  <c r="J2250" i="3"/>
  <c r="H2251" i="3"/>
  <c r="I2251" i="3" s="1"/>
  <c r="J2251" i="3"/>
  <c r="H2252" i="3"/>
  <c r="I2252" i="3" s="1"/>
  <c r="J2252" i="3"/>
  <c r="H2253" i="3"/>
  <c r="I2253" i="3" s="1"/>
  <c r="J2253" i="3"/>
  <c r="H2254" i="3"/>
  <c r="I2254" i="3" s="1"/>
  <c r="J2254" i="3"/>
  <c r="H2255" i="3"/>
  <c r="I2255" i="3" s="1"/>
  <c r="J2255" i="3"/>
  <c r="H2256" i="3"/>
  <c r="I2256" i="3" s="1"/>
  <c r="J2256" i="3"/>
  <c r="H2257" i="3"/>
  <c r="I2257" i="3" s="1"/>
  <c r="J2257" i="3"/>
  <c r="H2258" i="3"/>
  <c r="I2258" i="3" s="1"/>
  <c r="J2258" i="3"/>
  <c r="H2259" i="3"/>
  <c r="I2259" i="3" s="1"/>
  <c r="J2259" i="3"/>
  <c r="H2260" i="3"/>
  <c r="I2260" i="3" s="1"/>
  <c r="J2260" i="3"/>
  <c r="H2261" i="3"/>
  <c r="I2261" i="3" s="1"/>
  <c r="J2261" i="3"/>
  <c r="H2262" i="3"/>
  <c r="I2262" i="3" s="1"/>
  <c r="J2262" i="3"/>
  <c r="H2263" i="3"/>
  <c r="I2263" i="3" s="1"/>
  <c r="J2263" i="3"/>
  <c r="H2264" i="3"/>
  <c r="I2264" i="3" s="1"/>
  <c r="J2264" i="3"/>
  <c r="H2265" i="3"/>
  <c r="I2265" i="3" s="1"/>
  <c r="J2265" i="3"/>
  <c r="H2266" i="3"/>
  <c r="I2266" i="3" s="1"/>
  <c r="J2266" i="3"/>
  <c r="H2267" i="3"/>
  <c r="I2267" i="3" s="1"/>
  <c r="J2267" i="3"/>
  <c r="H2268" i="3"/>
  <c r="I2268" i="3" s="1"/>
  <c r="J2268" i="3"/>
  <c r="H2269" i="3"/>
  <c r="I2269" i="3" s="1"/>
  <c r="J2269" i="3"/>
  <c r="H2270" i="3"/>
  <c r="I2270" i="3" s="1"/>
  <c r="J2270" i="3"/>
  <c r="H2271" i="3"/>
  <c r="I2271" i="3" s="1"/>
  <c r="J2271" i="3"/>
  <c r="H2272" i="3"/>
  <c r="I2272" i="3" s="1"/>
  <c r="J2272" i="3"/>
  <c r="H2273" i="3"/>
  <c r="I2273" i="3" s="1"/>
  <c r="J2273" i="3"/>
  <c r="H2274" i="3"/>
  <c r="I2274" i="3" s="1"/>
  <c r="J2274" i="3"/>
  <c r="H2275" i="3"/>
  <c r="I2275" i="3" s="1"/>
  <c r="J2275" i="3"/>
  <c r="H2276" i="3"/>
  <c r="I2276" i="3" s="1"/>
  <c r="J2276" i="3"/>
  <c r="H2277" i="3"/>
  <c r="I2277" i="3" s="1"/>
  <c r="J2277" i="3"/>
  <c r="H2278" i="3"/>
  <c r="I2278" i="3" s="1"/>
  <c r="J2278" i="3"/>
  <c r="H2279" i="3"/>
  <c r="I2279" i="3" s="1"/>
  <c r="J2279" i="3"/>
  <c r="H2280" i="3"/>
  <c r="I2280" i="3" s="1"/>
  <c r="J2280" i="3"/>
  <c r="H2281" i="3"/>
  <c r="I2281" i="3" s="1"/>
  <c r="J2281" i="3"/>
  <c r="H2282" i="3"/>
  <c r="I2282" i="3" s="1"/>
  <c r="J2282" i="3"/>
  <c r="H2283" i="3"/>
  <c r="I2283" i="3" s="1"/>
  <c r="J2283" i="3"/>
  <c r="H2284" i="3"/>
  <c r="I2284" i="3" s="1"/>
  <c r="J2284" i="3"/>
  <c r="H2285" i="3"/>
  <c r="I2285" i="3" s="1"/>
  <c r="J2285" i="3"/>
  <c r="H2286" i="3"/>
  <c r="I2286" i="3" s="1"/>
  <c r="J2286" i="3"/>
  <c r="H2287" i="3"/>
  <c r="I2287" i="3" s="1"/>
  <c r="J2287" i="3"/>
  <c r="H2288" i="3"/>
  <c r="I2288" i="3" s="1"/>
  <c r="J2288" i="3"/>
  <c r="H2289" i="3"/>
  <c r="I2289" i="3" s="1"/>
  <c r="J2289" i="3"/>
  <c r="H2290" i="3"/>
  <c r="I2290" i="3" s="1"/>
  <c r="J2290" i="3"/>
  <c r="H2291" i="3"/>
  <c r="I2291" i="3" s="1"/>
  <c r="J2291" i="3"/>
  <c r="H2292" i="3"/>
  <c r="I2292" i="3" s="1"/>
  <c r="J2292" i="3"/>
  <c r="H2293" i="3"/>
  <c r="I2293" i="3" s="1"/>
  <c r="J2293" i="3"/>
  <c r="H2294" i="3"/>
  <c r="I2294" i="3" s="1"/>
  <c r="J2294" i="3"/>
  <c r="H2295" i="3"/>
  <c r="I2295" i="3" s="1"/>
  <c r="J2295" i="3"/>
  <c r="H2296" i="3"/>
  <c r="I2296" i="3" s="1"/>
  <c r="J2296" i="3"/>
  <c r="H2297" i="3"/>
  <c r="I2297" i="3" s="1"/>
  <c r="J2297" i="3"/>
  <c r="H2298" i="3"/>
  <c r="I2298" i="3" s="1"/>
  <c r="J2298" i="3"/>
  <c r="H2299" i="3"/>
  <c r="I2299" i="3" s="1"/>
  <c r="J2299" i="3"/>
  <c r="H2300" i="3"/>
  <c r="I2300" i="3" s="1"/>
  <c r="J2300" i="3"/>
  <c r="H2301" i="3"/>
  <c r="I2301" i="3" s="1"/>
  <c r="J2301" i="3"/>
  <c r="H2302" i="3"/>
  <c r="I2302" i="3" s="1"/>
  <c r="J2302" i="3"/>
  <c r="H2303" i="3"/>
  <c r="I2303" i="3" s="1"/>
  <c r="J2303" i="3"/>
  <c r="H2304" i="3"/>
  <c r="I2304" i="3" s="1"/>
  <c r="J2304" i="3"/>
  <c r="H2305" i="3"/>
  <c r="I2305" i="3" s="1"/>
  <c r="J2305" i="3"/>
  <c r="H2306" i="3"/>
  <c r="I2306" i="3" s="1"/>
  <c r="J2306" i="3"/>
  <c r="H2307" i="3"/>
  <c r="I2307" i="3" s="1"/>
  <c r="J2307" i="3"/>
  <c r="H2308" i="3"/>
  <c r="I2308" i="3" s="1"/>
  <c r="J2308" i="3"/>
  <c r="H2309" i="3"/>
  <c r="I2309" i="3" s="1"/>
  <c r="J2309" i="3"/>
  <c r="H2310" i="3"/>
  <c r="I2310" i="3" s="1"/>
  <c r="J2310" i="3"/>
  <c r="H2311" i="3"/>
  <c r="I2311" i="3" s="1"/>
  <c r="J2311" i="3"/>
  <c r="H2312" i="3"/>
  <c r="I2312" i="3" s="1"/>
  <c r="J2312" i="3"/>
  <c r="H2313" i="3"/>
  <c r="I2313" i="3" s="1"/>
  <c r="J2313" i="3"/>
  <c r="H2314" i="3"/>
  <c r="I2314" i="3" s="1"/>
  <c r="J2314" i="3"/>
  <c r="H2315" i="3"/>
  <c r="I2315" i="3" s="1"/>
  <c r="J2315" i="3"/>
  <c r="H2316" i="3"/>
  <c r="I2316" i="3" s="1"/>
  <c r="J2316" i="3"/>
  <c r="H2317" i="3"/>
  <c r="I2317" i="3" s="1"/>
  <c r="J2317" i="3"/>
  <c r="H2318" i="3"/>
  <c r="I2318" i="3" s="1"/>
  <c r="J2318" i="3"/>
  <c r="H2319" i="3"/>
  <c r="I2319" i="3" s="1"/>
  <c r="J2319" i="3"/>
  <c r="H2320" i="3"/>
  <c r="I2320" i="3" s="1"/>
  <c r="J2320" i="3"/>
  <c r="H2321" i="3"/>
  <c r="I2321" i="3" s="1"/>
  <c r="J2321" i="3"/>
  <c r="H2322" i="3"/>
  <c r="I2322" i="3" s="1"/>
  <c r="J2322" i="3"/>
  <c r="H2323" i="3"/>
  <c r="I2323" i="3" s="1"/>
  <c r="J2323" i="3"/>
  <c r="H2324" i="3"/>
  <c r="I2324" i="3" s="1"/>
  <c r="J2324" i="3"/>
  <c r="H2325" i="3"/>
  <c r="I2325" i="3" s="1"/>
  <c r="J2325" i="3"/>
  <c r="H2326" i="3"/>
  <c r="I2326" i="3" s="1"/>
  <c r="J2326" i="3"/>
  <c r="H2327" i="3"/>
  <c r="I2327" i="3" s="1"/>
  <c r="J2327" i="3"/>
  <c r="H2328" i="3"/>
  <c r="I2328" i="3" s="1"/>
  <c r="J2328" i="3"/>
  <c r="H2329" i="3"/>
  <c r="I2329" i="3" s="1"/>
  <c r="J2329" i="3"/>
  <c r="H2330" i="3"/>
  <c r="I2330" i="3" s="1"/>
  <c r="J2330" i="3"/>
  <c r="H2331" i="3"/>
  <c r="I2331" i="3" s="1"/>
  <c r="J2331" i="3"/>
  <c r="H2332" i="3"/>
  <c r="I2332" i="3" s="1"/>
  <c r="J2332" i="3"/>
  <c r="H2333" i="3"/>
  <c r="I2333" i="3" s="1"/>
  <c r="J2333" i="3"/>
  <c r="H2334" i="3"/>
  <c r="I2334" i="3" s="1"/>
  <c r="J2334" i="3"/>
  <c r="H2335" i="3"/>
  <c r="I2335" i="3" s="1"/>
  <c r="J2335" i="3"/>
  <c r="H2336" i="3"/>
  <c r="I2336" i="3" s="1"/>
  <c r="J2336" i="3"/>
  <c r="H2337" i="3"/>
  <c r="I2337" i="3" s="1"/>
  <c r="J2337" i="3"/>
  <c r="H2338" i="3"/>
  <c r="I2338" i="3" s="1"/>
  <c r="J2338" i="3"/>
  <c r="H2339" i="3"/>
  <c r="I2339" i="3" s="1"/>
  <c r="J2339" i="3"/>
  <c r="H2340" i="3"/>
  <c r="I2340" i="3" s="1"/>
  <c r="J2340" i="3"/>
  <c r="H2341" i="3"/>
  <c r="I2341" i="3" s="1"/>
  <c r="J2341" i="3"/>
  <c r="H2342" i="3"/>
  <c r="I2342" i="3" s="1"/>
  <c r="J2342" i="3"/>
  <c r="H2343" i="3"/>
  <c r="I2343" i="3" s="1"/>
  <c r="J2343" i="3"/>
  <c r="H2344" i="3"/>
  <c r="I2344" i="3" s="1"/>
  <c r="J2344" i="3"/>
  <c r="H2345" i="3"/>
  <c r="I2345" i="3" s="1"/>
  <c r="J2345" i="3"/>
  <c r="H2346" i="3"/>
  <c r="I2346" i="3" s="1"/>
  <c r="J2346" i="3"/>
  <c r="H2347" i="3"/>
  <c r="I2347" i="3" s="1"/>
  <c r="J2347" i="3"/>
  <c r="H2348" i="3"/>
  <c r="I2348" i="3" s="1"/>
  <c r="J2348" i="3"/>
  <c r="H2349" i="3"/>
  <c r="I2349" i="3" s="1"/>
  <c r="J2349" i="3"/>
  <c r="H2350" i="3"/>
  <c r="I2350" i="3" s="1"/>
  <c r="J2350" i="3"/>
  <c r="H2351" i="3"/>
  <c r="I2351" i="3" s="1"/>
  <c r="J2351" i="3"/>
  <c r="H2352" i="3"/>
  <c r="I2352" i="3" s="1"/>
  <c r="J2352" i="3"/>
  <c r="H2353" i="3"/>
  <c r="I2353" i="3" s="1"/>
  <c r="J2353" i="3"/>
  <c r="H2354" i="3"/>
  <c r="I2354" i="3" s="1"/>
  <c r="J2354" i="3"/>
  <c r="H2355" i="3"/>
  <c r="I2355" i="3" s="1"/>
  <c r="J2355" i="3"/>
  <c r="H2356" i="3"/>
  <c r="I2356" i="3" s="1"/>
  <c r="J2356" i="3"/>
  <c r="H2357" i="3"/>
  <c r="I2357" i="3" s="1"/>
  <c r="J2357" i="3"/>
  <c r="H2358" i="3"/>
  <c r="I2358" i="3" s="1"/>
  <c r="J2358" i="3"/>
  <c r="H2359" i="3"/>
  <c r="I2359" i="3" s="1"/>
  <c r="J2359" i="3"/>
  <c r="H2360" i="3"/>
  <c r="I2360" i="3" s="1"/>
  <c r="J2360" i="3"/>
  <c r="H2361" i="3"/>
  <c r="I2361" i="3" s="1"/>
  <c r="J2361" i="3"/>
  <c r="H2362" i="3"/>
  <c r="I2362" i="3" s="1"/>
  <c r="J2362" i="3"/>
  <c r="H2363" i="3"/>
  <c r="I2363" i="3" s="1"/>
  <c r="J2363" i="3"/>
  <c r="H2364" i="3"/>
  <c r="I2364" i="3" s="1"/>
  <c r="J2364" i="3"/>
  <c r="H2365" i="3"/>
  <c r="I2365" i="3" s="1"/>
  <c r="J2365" i="3"/>
  <c r="H2366" i="3"/>
  <c r="I2366" i="3" s="1"/>
  <c r="J2366" i="3"/>
  <c r="H2367" i="3"/>
  <c r="I2367" i="3" s="1"/>
  <c r="J2367" i="3"/>
  <c r="H2368" i="3"/>
  <c r="I2368" i="3" s="1"/>
  <c r="J2368" i="3"/>
  <c r="H2369" i="3"/>
  <c r="I2369" i="3" s="1"/>
  <c r="J2369" i="3"/>
  <c r="H2370" i="3"/>
  <c r="I2370" i="3" s="1"/>
  <c r="J2370" i="3"/>
  <c r="H2371" i="3"/>
  <c r="I2371" i="3" s="1"/>
  <c r="J2371" i="3"/>
  <c r="H2372" i="3"/>
  <c r="I2372" i="3" s="1"/>
  <c r="J2372" i="3"/>
  <c r="H2373" i="3"/>
  <c r="I2373" i="3" s="1"/>
  <c r="J2373" i="3"/>
  <c r="H2374" i="3"/>
  <c r="I2374" i="3" s="1"/>
  <c r="J2374" i="3"/>
  <c r="H2375" i="3"/>
  <c r="I2375" i="3" s="1"/>
  <c r="J2375" i="3"/>
  <c r="H2376" i="3"/>
  <c r="I2376" i="3" s="1"/>
  <c r="J2376" i="3"/>
  <c r="H2377" i="3"/>
  <c r="I2377" i="3" s="1"/>
  <c r="J2377" i="3"/>
  <c r="H2378" i="3"/>
  <c r="I2378" i="3" s="1"/>
  <c r="J2378" i="3"/>
  <c r="H2379" i="3"/>
  <c r="I2379" i="3" s="1"/>
  <c r="J2379" i="3"/>
  <c r="H2380" i="3"/>
  <c r="I2380" i="3" s="1"/>
  <c r="J2380" i="3"/>
  <c r="H2381" i="3"/>
  <c r="I2381" i="3" s="1"/>
  <c r="J2381" i="3"/>
  <c r="H2382" i="3"/>
  <c r="I2382" i="3" s="1"/>
  <c r="J2382" i="3"/>
  <c r="H2383" i="3"/>
  <c r="I2383" i="3" s="1"/>
  <c r="J2383" i="3"/>
  <c r="H2384" i="3"/>
  <c r="I2384" i="3" s="1"/>
  <c r="J2384" i="3"/>
  <c r="H2385" i="3"/>
  <c r="I2385" i="3" s="1"/>
  <c r="J2385" i="3"/>
  <c r="H2386" i="3"/>
  <c r="I2386" i="3" s="1"/>
  <c r="J2386" i="3"/>
  <c r="H2387" i="3"/>
  <c r="I2387" i="3" s="1"/>
  <c r="J2387" i="3"/>
  <c r="H2388" i="3"/>
  <c r="I2388" i="3" s="1"/>
  <c r="J2388" i="3"/>
  <c r="H2389" i="3"/>
  <c r="I2389" i="3" s="1"/>
  <c r="J2389" i="3"/>
  <c r="H2390" i="3"/>
  <c r="I2390" i="3" s="1"/>
  <c r="J2390" i="3"/>
  <c r="H2391" i="3"/>
  <c r="I2391" i="3" s="1"/>
  <c r="J2391" i="3"/>
  <c r="H2392" i="3"/>
  <c r="I2392" i="3" s="1"/>
  <c r="J2392" i="3"/>
  <c r="H2393" i="3"/>
  <c r="I2393" i="3" s="1"/>
  <c r="J2393" i="3"/>
  <c r="H2394" i="3"/>
  <c r="I2394" i="3" s="1"/>
  <c r="J2394" i="3"/>
  <c r="H2395" i="3"/>
  <c r="I2395" i="3" s="1"/>
  <c r="J2395" i="3"/>
  <c r="H2396" i="3"/>
  <c r="I2396" i="3" s="1"/>
  <c r="J2396" i="3"/>
  <c r="H2397" i="3"/>
  <c r="I2397" i="3" s="1"/>
  <c r="J2397" i="3"/>
  <c r="H2398" i="3"/>
  <c r="I2398" i="3" s="1"/>
  <c r="J2398" i="3"/>
  <c r="H2399" i="3"/>
  <c r="I2399" i="3" s="1"/>
  <c r="J2399" i="3"/>
  <c r="H2400" i="3"/>
  <c r="I2400" i="3" s="1"/>
  <c r="J2400" i="3"/>
  <c r="H2401" i="3"/>
  <c r="I2401" i="3" s="1"/>
  <c r="J2401" i="3"/>
  <c r="H2402" i="3"/>
  <c r="I2402" i="3" s="1"/>
  <c r="J2402" i="3"/>
  <c r="H2403" i="3"/>
  <c r="I2403" i="3" s="1"/>
  <c r="J2403" i="3"/>
  <c r="H2404" i="3"/>
  <c r="I2404" i="3" s="1"/>
  <c r="J2404" i="3"/>
  <c r="H2405" i="3"/>
  <c r="I2405" i="3" s="1"/>
  <c r="J2405" i="3"/>
  <c r="H2406" i="3"/>
  <c r="I2406" i="3" s="1"/>
  <c r="J2406" i="3"/>
  <c r="H2407" i="3"/>
  <c r="I2407" i="3" s="1"/>
  <c r="J2407" i="3"/>
  <c r="H2408" i="3"/>
  <c r="I2408" i="3" s="1"/>
  <c r="J2408" i="3"/>
  <c r="H2409" i="3"/>
  <c r="I2409" i="3" s="1"/>
  <c r="J2409" i="3"/>
  <c r="H2410" i="3"/>
  <c r="I2410" i="3" s="1"/>
  <c r="J2410" i="3"/>
  <c r="H2411" i="3"/>
  <c r="I2411" i="3" s="1"/>
  <c r="J2411" i="3"/>
  <c r="H2412" i="3"/>
  <c r="I2412" i="3" s="1"/>
  <c r="J2412" i="3"/>
  <c r="H2413" i="3"/>
  <c r="I2413" i="3" s="1"/>
  <c r="J2413" i="3"/>
  <c r="H2414" i="3"/>
  <c r="I2414" i="3" s="1"/>
  <c r="J2414" i="3"/>
  <c r="H2415" i="3"/>
  <c r="I2415" i="3" s="1"/>
  <c r="J2415" i="3"/>
  <c r="H2416" i="3"/>
  <c r="I2416" i="3" s="1"/>
  <c r="J2416" i="3"/>
  <c r="H2417" i="3"/>
  <c r="I2417" i="3" s="1"/>
  <c r="J2417" i="3"/>
  <c r="H2418" i="3"/>
  <c r="I2418" i="3" s="1"/>
  <c r="J2418" i="3"/>
  <c r="H2419" i="3"/>
  <c r="I2419" i="3" s="1"/>
  <c r="J2419" i="3"/>
  <c r="H2420" i="3"/>
  <c r="I2420" i="3" s="1"/>
  <c r="J2420" i="3"/>
  <c r="H2421" i="3"/>
  <c r="I2421" i="3" s="1"/>
  <c r="J2421" i="3"/>
  <c r="H2422" i="3"/>
  <c r="I2422" i="3" s="1"/>
  <c r="J2422" i="3"/>
  <c r="H2423" i="3"/>
  <c r="I2423" i="3" s="1"/>
  <c r="J2423" i="3"/>
  <c r="H2424" i="3"/>
  <c r="I2424" i="3" s="1"/>
  <c r="J2424" i="3"/>
  <c r="H2425" i="3"/>
  <c r="I2425" i="3" s="1"/>
  <c r="J2425" i="3"/>
  <c r="H2426" i="3"/>
  <c r="I2426" i="3" s="1"/>
  <c r="J2426" i="3"/>
  <c r="H2427" i="3"/>
  <c r="I2427" i="3" s="1"/>
  <c r="J2427" i="3"/>
  <c r="H2428" i="3"/>
  <c r="I2428" i="3" s="1"/>
  <c r="J2428" i="3"/>
  <c r="H2429" i="3"/>
  <c r="I2429" i="3" s="1"/>
  <c r="J2429" i="3"/>
  <c r="H2430" i="3"/>
  <c r="I2430" i="3" s="1"/>
  <c r="J2430" i="3"/>
  <c r="H2431" i="3"/>
  <c r="I2431" i="3" s="1"/>
  <c r="J2431" i="3"/>
  <c r="H2432" i="3"/>
  <c r="I2432" i="3" s="1"/>
  <c r="J2432" i="3"/>
  <c r="H2433" i="3"/>
  <c r="I2433" i="3" s="1"/>
  <c r="J2433" i="3"/>
  <c r="H2434" i="3"/>
  <c r="I2434" i="3" s="1"/>
  <c r="J2434" i="3"/>
  <c r="H2435" i="3"/>
  <c r="I2435" i="3" s="1"/>
  <c r="J2435" i="3"/>
  <c r="H2436" i="3"/>
  <c r="I2436" i="3" s="1"/>
  <c r="J2436" i="3"/>
  <c r="H2437" i="3"/>
  <c r="I2437" i="3" s="1"/>
  <c r="J2437" i="3"/>
  <c r="H2438" i="3"/>
  <c r="I2438" i="3" s="1"/>
  <c r="J2438" i="3"/>
  <c r="H2439" i="3"/>
  <c r="I2439" i="3" s="1"/>
  <c r="J2439" i="3"/>
  <c r="H2440" i="3"/>
  <c r="I2440" i="3" s="1"/>
  <c r="J2440" i="3"/>
  <c r="H2441" i="3"/>
  <c r="I2441" i="3" s="1"/>
  <c r="J2441" i="3"/>
  <c r="H2442" i="3"/>
  <c r="I2442" i="3" s="1"/>
  <c r="J2442" i="3"/>
  <c r="H2443" i="3"/>
  <c r="I2443" i="3" s="1"/>
  <c r="J2443" i="3"/>
  <c r="H2444" i="3"/>
  <c r="I2444" i="3" s="1"/>
  <c r="J2444" i="3"/>
  <c r="H2445" i="3"/>
  <c r="I2445" i="3" s="1"/>
  <c r="J2445" i="3"/>
  <c r="H2446" i="3"/>
  <c r="I2446" i="3" s="1"/>
  <c r="J2446" i="3"/>
  <c r="H2447" i="3"/>
  <c r="I2447" i="3" s="1"/>
  <c r="J2447" i="3"/>
  <c r="H2448" i="3"/>
  <c r="I2448" i="3" s="1"/>
  <c r="J2448" i="3"/>
  <c r="H2449" i="3"/>
  <c r="I2449" i="3" s="1"/>
  <c r="J2449" i="3"/>
  <c r="H2450" i="3"/>
  <c r="I2450" i="3" s="1"/>
  <c r="J2450" i="3"/>
  <c r="H2451" i="3"/>
  <c r="I2451" i="3" s="1"/>
  <c r="J2451" i="3"/>
  <c r="H2452" i="3"/>
  <c r="I2452" i="3" s="1"/>
  <c r="J2452" i="3"/>
  <c r="H2453" i="3"/>
  <c r="I2453" i="3" s="1"/>
  <c r="J2453" i="3"/>
  <c r="H2454" i="3"/>
  <c r="I2454" i="3" s="1"/>
  <c r="J2454" i="3"/>
  <c r="H2455" i="3"/>
  <c r="I2455" i="3" s="1"/>
  <c r="J2455" i="3"/>
  <c r="H2456" i="3"/>
  <c r="I2456" i="3" s="1"/>
  <c r="J2456" i="3"/>
  <c r="H2457" i="3"/>
  <c r="I2457" i="3" s="1"/>
  <c r="J2457" i="3"/>
  <c r="H2458" i="3"/>
  <c r="I2458" i="3" s="1"/>
  <c r="J2458" i="3"/>
  <c r="H2459" i="3"/>
  <c r="I2459" i="3" s="1"/>
  <c r="J2459" i="3"/>
  <c r="H2460" i="3"/>
  <c r="I2460" i="3" s="1"/>
  <c r="J2460" i="3"/>
  <c r="H2461" i="3"/>
  <c r="I2461" i="3" s="1"/>
  <c r="J2461" i="3"/>
  <c r="H2462" i="3"/>
  <c r="I2462" i="3" s="1"/>
  <c r="J2462" i="3"/>
  <c r="H2463" i="3"/>
  <c r="I2463" i="3" s="1"/>
  <c r="J2463" i="3"/>
  <c r="H2464" i="3"/>
  <c r="I2464" i="3" s="1"/>
  <c r="J2464" i="3"/>
  <c r="H2465" i="3"/>
  <c r="I2465" i="3" s="1"/>
  <c r="J2465" i="3"/>
  <c r="H2466" i="3"/>
  <c r="I2466" i="3" s="1"/>
  <c r="J2466" i="3"/>
  <c r="H2467" i="3"/>
  <c r="I2467" i="3" s="1"/>
  <c r="J2467" i="3"/>
  <c r="H2468" i="3"/>
  <c r="I2468" i="3" s="1"/>
  <c r="J2468" i="3"/>
  <c r="H2469" i="3"/>
  <c r="I2469" i="3" s="1"/>
  <c r="J2469" i="3"/>
  <c r="H2470" i="3"/>
  <c r="I2470" i="3" s="1"/>
  <c r="J2470" i="3"/>
  <c r="H2471" i="3"/>
  <c r="I2471" i="3" s="1"/>
  <c r="J2471" i="3"/>
  <c r="H2472" i="3"/>
  <c r="I2472" i="3" s="1"/>
  <c r="J2472" i="3"/>
  <c r="H2473" i="3"/>
  <c r="I2473" i="3" s="1"/>
  <c r="J2473" i="3"/>
  <c r="H2474" i="3"/>
  <c r="I2474" i="3" s="1"/>
  <c r="J2474" i="3"/>
  <c r="H2475" i="3"/>
  <c r="I2475" i="3" s="1"/>
  <c r="J2475" i="3"/>
  <c r="H2476" i="3"/>
  <c r="I2476" i="3" s="1"/>
  <c r="J2476" i="3"/>
  <c r="H2477" i="3"/>
  <c r="I2477" i="3" s="1"/>
  <c r="J2477" i="3"/>
  <c r="H2478" i="3"/>
  <c r="I2478" i="3" s="1"/>
  <c r="J2478" i="3"/>
  <c r="H2479" i="3"/>
  <c r="I2479" i="3" s="1"/>
  <c r="J2479" i="3"/>
  <c r="H2480" i="3"/>
  <c r="I2480" i="3" s="1"/>
  <c r="J2480" i="3"/>
  <c r="H2481" i="3"/>
  <c r="I2481" i="3" s="1"/>
  <c r="J2481" i="3"/>
  <c r="H2482" i="3"/>
  <c r="I2482" i="3" s="1"/>
  <c r="J2482" i="3"/>
  <c r="H2483" i="3"/>
  <c r="I2483" i="3" s="1"/>
  <c r="J2483" i="3"/>
  <c r="H2484" i="3"/>
  <c r="I2484" i="3" s="1"/>
  <c r="J2484" i="3"/>
  <c r="H2485" i="3"/>
  <c r="I2485" i="3" s="1"/>
  <c r="J2485" i="3"/>
  <c r="H2486" i="3"/>
  <c r="I2486" i="3" s="1"/>
  <c r="J2486" i="3"/>
  <c r="H2487" i="3"/>
  <c r="I2487" i="3" s="1"/>
  <c r="J2487" i="3"/>
  <c r="H2488" i="3"/>
  <c r="I2488" i="3" s="1"/>
  <c r="J2488" i="3"/>
  <c r="H2489" i="3"/>
  <c r="I2489" i="3" s="1"/>
  <c r="J2489" i="3"/>
  <c r="H2490" i="3"/>
  <c r="I2490" i="3" s="1"/>
  <c r="J2490" i="3"/>
  <c r="H2491" i="3"/>
  <c r="I2491" i="3" s="1"/>
  <c r="J2491" i="3"/>
  <c r="H2492" i="3"/>
  <c r="I2492" i="3" s="1"/>
  <c r="J2492" i="3"/>
  <c r="H2493" i="3"/>
  <c r="I2493" i="3" s="1"/>
  <c r="J2493" i="3"/>
  <c r="H2494" i="3"/>
  <c r="I2494" i="3" s="1"/>
  <c r="J2494" i="3"/>
  <c r="H2495" i="3"/>
  <c r="I2495" i="3" s="1"/>
  <c r="J2495" i="3"/>
  <c r="H2496" i="3"/>
  <c r="I2496" i="3" s="1"/>
  <c r="J2496" i="3"/>
  <c r="H2497" i="3"/>
  <c r="I2497" i="3" s="1"/>
  <c r="J2497" i="3"/>
  <c r="H2498" i="3"/>
  <c r="I2498" i="3" s="1"/>
  <c r="J2498" i="3"/>
  <c r="H2499" i="3"/>
  <c r="I2499" i="3" s="1"/>
  <c r="J2499" i="3"/>
  <c r="H2500" i="3"/>
  <c r="I2500" i="3" s="1"/>
  <c r="J2500" i="3"/>
  <c r="H2501" i="3"/>
  <c r="I2501" i="3" s="1"/>
  <c r="J2501" i="3"/>
  <c r="H2502" i="3"/>
  <c r="I2502" i="3" s="1"/>
  <c r="J2502" i="3"/>
  <c r="H2503" i="3"/>
  <c r="I2503" i="3" s="1"/>
  <c r="J2503" i="3"/>
  <c r="H2504" i="3"/>
  <c r="I2504" i="3"/>
  <c r="J2504" i="3"/>
  <c r="H2505" i="3"/>
  <c r="I2505" i="3" s="1"/>
  <c r="J2505" i="3"/>
  <c r="H2506" i="3"/>
  <c r="I2506" i="3" s="1"/>
  <c r="J2506" i="3"/>
  <c r="H2507" i="3"/>
  <c r="I2507" i="3" s="1"/>
  <c r="J2507" i="3"/>
  <c r="H2508" i="3"/>
  <c r="I2508" i="3" s="1"/>
  <c r="J2508" i="3"/>
  <c r="H2509" i="3"/>
  <c r="I2509" i="3" s="1"/>
  <c r="J2509" i="3"/>
  <c r="H2510" i="3"/>
  <c r="I2510" i="3" s="1"/>
  <c r="J2510" i="3"/>
  <c r="H2511" i="3"/>
  <c r="I2511" i="3" s="1"/>
  <c r="J2511" i="3"/>
  <c r="H2512" i="3"/>
  <c r="I2512" i="3" s="1"/>
  <c r="J2512" i="3"/>
  <c r="H2513" i="3"/>
  <c r="I2513" i="3" s="1"/>
  <c r="J2513" i="3"/>
  <c r="H2514" i="3"/>
  <c r="I2514" i="3" s="1"/>
  <c r="J2514" i="3"/>
  <c r="H2515" i="3"/>
  <c r="I2515" i="3" s="1"/>
  <c r="J2515" i="3"/>
  <c r="H2516" i="3"/>
  <c r="I2516" i="3" s="1"/>
  <c r="J2516" i="3"/>
  <c r="H2517" i="3"/>
  <c r="I2517" i="3" s="1"/>
  <c r="J2517" i="3"/>
  <c r="H2518" i="3"/>
  <c r="I2518" i="3" s="1"/>
  <c r="J2518" i="3"/>
  <c r="H2519" i="3"/>
  <c r="I2519" i="3" s="1"/>
  <c r="J2519" i="3"/>
  <c r="H2520" i="3"/>
  <c r="I2520" i="3" s="1"/>
  <c r="J2520" i="3"/>
  <c r="H2521" i="3"/>
  <c r="I2521" i="3" s="1"/>
  <c r="J2521" i="3"/>
  <c r="H2522" i="3"/>
  <c r="I2522" i="3" s="1"/>
  <c r="J2522" i="3"/>
  <c r="H2523" i="3"/>
  <c r="I2523" i="3" s="1"/>
  <c r="J2523" i="3"/>
  <c r="H2524" i="3"/>
  <c r="I2524" i="3" s="1"/>
  <c r="J2524" i="3"/>
  <c r="H2525" i="3"/>
  <c r="I2525" i="3" s="1"/>
  <c r="J2525" i="3"/>
  <c r="H2526" i="3"/>
  <c r="I2526" i="3" s="1"/>
  <c r="J2526" i="3"/>
  <c r="H2527" i="3"/>
  <c r="I2527" i="3" s="1"/>
  <c r="J2527" i="3"/>
  <c r="H2528" i="3"/>
  <c r="I2528" i="3" s="1"/>
  <c r="J2528" i="3"/>
  <c r="H2529" i="3"/>
  <c r="I2529" i="3" s="1"/>
  <c r="J2529" i="3"/>
  <c r="H2530" i="3"/>
  <c r="I2530" i="3" s="1"/>
  <c r="J2530" i="3"/>
  <c r="H2531" i="3"/>
  <c r="I2531" i="3" s="1"/>
  <c r="J2531" i="3"/>
  <c r="H2532" i="3"/>
  <c r="I2532" i="3" s="1"/>
  <c r="J2532" i="3"/>
  <c r="H2533" i="3"/>
  <c r="I2533" i="3" s="1"/>
  <c r="J2533" i="3"/>
  <c r="H2534" i="3"/>
  <c r="I2534" i="3" s="1"/>
  <c r="J2534" i="3"/>
  <c r="H2535" i="3"/>
  <c r="I2535" i="3" s="1"/>
  <c r="J2535" i="3"/>
  <c r="H2536" i="3"/>
  <c r="I2536" i="3" s="1"/>
  <c r="J2536" i="3"/>
  <c r="H2537" i="3"/>
  <c r="I2537" i="3" s="1"/>
  <c r="J2537" i="3"/>
  <c r="H2538" i="3"/>
  <c r="I2538" i="3" s="1"/>
  <c r="J2538" i="3"/>
  <c r="H2539" i="3"/>
  <c r="I2539" i="3" s="1"/>
  <c r="J2539" i="3"/>
  <c r="H2540" i="3"/>
  <c r="I2540" i="3" s="1"/>
  <c r="J2540" i="3"/>
  <c r="H2541" i="3"/>
  <c r="I2541" i="3" s="1"/>
  <c r="J2541" i="3"/>
  <c r="H2542" i="3"/>
  <c r="I2542" i="3" s="1"/>
  <c r="J2542" i="3"/>
  <c r="H2543" i="3"/>
  <c r="I2543" i="3" s="1"/>
  <c r="J2543" i="3"/>
  <c r="H2544" i="3"/>
  <c r="I2544" i="3" s="1"/>
  <c r="J2544" i="3"/>
  <c r="H2545" i="3"/>
  <c r="I2545" i="3" s="1"/>
  <c r="J2545" i="3"/>
  <c r="H2546" i="3"/>
  <c r="I2546" i="3" s="1"/>
  <c r="J2546" i="3"/>
  <c r="H2547" i="3"/>
  <c r="I2547" i="3" s="1"/>
  <c r="J2547" i="3"/>
  <c r="H2548" i="3"/>
  <c r="I2548" i="3" s="1"/>
  <c r="J2548" i="3"/>
  <c r="H2549" i="3"/>
  <c r="I2549" i="3" s="1"/>
  <c r="J2549" i="3"/>
  <c r="H2550" i="3"/>
  <c r="I2550" i="3" s="1"/>
  <c r="J2550" i="3"/>
  <c r="H2551" i="3"/>
  <c r="I2551" i="3" s="1"/>
  <c r="J2551" i="3"/>
  <c r="H2552" i="3"/>
  <c r="I2552" i="3" s="1"/>
  <c r="J2552" i="3"/>
  <c r="H2553" i="3"/>
  <c r="I2553" i="3" s="1"/>
  <c r="J2553" i="3"/>
  <c r="H2554" i="3"/>
  <c r="I2554" i="3" s="1"/>
  <c r="J2554" i="3"/>
  <c r="H2555" i="3"/>
  <c r="I2555" i="3" s="1"/>
  <c r="J2555" i="3"/>
  <c r="H2556" i="3"/>
  <c r="I2556" i="3" s="1"/>
  <c r="J2556" i="3"/>
  <c r="H2557" i="3"/>
  <c r="I2557" i="3" s="1"/>
  <c r="J2557" i="3"/>
  <c r="H2558" i="3"/>
  <c r="I2558" i="3" s="1"/>
  <c r="J2558" i="3"/>
  <c r="H2559" i="3"/>
  <c r="I2559" i="3" s="1"/>
  <c r="J2559" i="3"/>
  <c r="H2560" i="3"/>
  <c r="I2560" i="3" s="1"/>
  <c r="J2560" i="3"/>
  <c r="H2561" i="3"/>
  <c r="I2561" i="3" s="1"/>
  <c r="J2561" i="3"/>
  <c r="H2562" i="3"/>
  <c r="I2562" i="3" s="1"/>
  <c r="J2562" i="3"/>
  <c r="H2563" i="3"/>
  <c r="I2563" i="3" s="1"/>
  <c r="J2563" i="3"/>
  <c r="H2564" i="3"/>
  <c r="I2564" i="3" s="1"/>
  <c r="J2564" i="3"/>
  <c r="H2565" i="3"/>
  <c r="I2565" i="3" s="1"/>
  <c r="J2565" i="3"/>
  <c r="H2566" i="3"/>
  <c r="I2566" i="3" s="1"/>
  <c r="J2566" i="3"/>
  <c r="H2567" i="3"/>
  <c r="I2567" i="3" s="1"/>
  <c r="J2567" i="3"/>
  <c r="H2568" i="3"/>
  <c r="I2568" i="3" s="1"/>
  <c r="J2568" i="3"/>
  <c r="H2569" i="3"/>
  <c r="I2569" i="3" s="1"/>
  <c r="J2569" i="3"/>
  <c r="H2570" i="3"/>
  <c r="I2570" i="3" s="1"/>
  <c r="J2570" i="3"/>
  <c r="H2571" i="3"/>
  <c r="I2571" i="3" s="1"/>
  <c r="J2571" i="3"/>
  <c r="H2572" i="3"/>
  <c r="I2572" i="3" s="1"/>
  <c r="J2572" i="3"/>
  <c r="H2573" i="3"/>
  <c r="I2573" i="3" s="1"/>
  <c r="J2573" i="3"/>
  <c r="H2574" i="3"/>
  <c r="I2574" i="3" s="1"/>
  <c r="J2574" i="3"/>
  <c r="H2575" i="3"/>
  <c r="I2575" i="3" s="1"/>
  <c r="J2575" i="3"/>
  <c r="H2576" i="3"/>
  <c r="I2576" i="3" s="1"/>
  <c r="J2576" i="3"/>
  <c r="H2577" i="3"/>
  <c r="I2577" i="3" s="1"/>
  <c r="J2577" i="3"/>
  <c r="H2578" i="3"/>
  <c r="I2578" i="3" s="1"/>
  <c r="J2578" i="3"/>
  <c r="H2579" i="3"/>
  <c r="I2579" i="3" s="1"/>
  <c r="J2579" i="3"/>
  <c r="H2580" i="3"/>
  <c r="I2580" i="3" s="1"/>
  <c r="J2580" i="3"/>
  <c r="H2581" i="3"/>
  <c r="I2581" i="3" s="1"/>
  <c r="J2581" i="3"/>
  <c r="H2582" i="3"/>
  <c r="I2582" i="3" s="1"/>
  <c r="J2582" i="3"/>
  <c r="H2583" i="3"/>
  <c r="I2583" i="3" s="1"/>
  <c r="J2583" i="3"/>
  <c r="H2584" i="3"/>
  <c r="I2584" i="3" s="1"/>
  <c r="J2584" i="3"/>
  <c r="H2585" i="3"/>
  <c r="I2585" i="3" s="1"/>
  <c r="J2585" i="3"/>
  <c r="H2586" i="3"/>
  <c r="I2586" i="3" s="1"/>
  <c r="J2586" i="3"/>
  <c r="H2587" i="3"/>
  <c r="I2587" i="3" s="1"/>
  <c r="J2587" i="3"/>
  <c r="H2588" i="3"/>
  <c r="I2588" i="3" s="1"/>
  <c r="J2588" i="3"/>
  <c r="H2589" i="3"/>
  <c r="I2589" i="3" s="1"/>
  <c r="J2589" i="3"/>
  <c r="H2590" i="3"/>
  <c r="I2590" i="3" s="1"/>
  <c r="J2590" i="3"/>
  <c r="H2591" i="3"/>
  <c r="I2591" i="3" s="1"/>
  <c r="J2591" i="3"/>
  <c r="H2592" i="3"/>
  <c r="I2592" i="3" s="1"/>
  <c r="J2592" i="3"/>
  <c r="H2593" i="3"/>
  <c r="I2593" i="3" s="1"/>
  <c r="J2593" i="3"/>
  <c r="H2594" i="3"/>
  <c r="I2594" i="3" s="1"/>
  <c r="J2594" i="3"/>
  <c r="H2595" i="3"/>
  <c r="I2595" i="3" s="1"/>
  <c r="J2595" i="3"/>
  <c r="H2596" i="3"/>
  <c r="I2596" i="3" s="1"/>
  <c r="J2596" i="3"/>
  <c r="H2597" i="3"/>
  <c r="I2597" i="3" s="1"/>
  <c r="J2597" i="3"/>
  <c r="H2598" i="3"/>
  <c r="I2598" i="3" s="1"/>
  <c r="J2598" i="3"/>
  <c r="H2599" i="3"/>
  <c r="I2599" i="3" s="1"/>
  <c r="J2599" i="3"/>
  <c r="H2600" i="3"/>
  <c r="I2600" i="3" s="1"/>
  <c r="J2600" i="3"/>
  <c r="H2601" i="3"/>
  <c r="I2601" i="3" s="1"/>
  <c r="J2601" i="3"/>
  <c r="H2602" i="3"/>
  <c r="I2602" i="3" s="1"/>
  <c r="J2602" i="3"/>
  <c r="H2603" i="3"/>
  <c r="I2603" i="3" s="1"/>
  <c r="J2603" i="3"/>
  <c r="H2604" i="3"/>
  <c r="I2604" i="3" s="1"/>
  <c r="J2604" i="3"/>
  <c r="H2605" i="3"/>
  <c r="I2605" i="3" s="1"/>
  <c r="J2605" i="3"/>
  <c r="H2606" i="3"/>
  <c r="I2606" i="3" s="1"/>
  <c r="J2606" i="3"/>
  <c r="H2607" i="3"/>
  <c r="I2607" i="3" s="1"/>
  <c r="J2607" i="3"/>
  <c r="H2608" i="3"/>
  <c r="I2608" i="3" s="1"/>
  <c r="J2608" i="3"/>
  <c r="H2609" i="3"/>
  <c r="I2609" i="3" s="1"/>
  <c r="J2609" i="3"/>
  <c r="H2610" i="3"/>
  <c r="I2610" i="3" s="1"/>
  <c r="J2610" i="3"/>
  <c r="H2611" i="3"/>
  <c r="I2611" i="3" s="1"/>
  <c r="J2611" i="3"/>
  <c r="H2612" i="3"/>
  <c r="I2612" i="3" s="1"/>
  <c r="J2612" i="3"/>
  <c r="H2613" i="3"/>
  <c r="I2613" i="3" s="1"/>
  <c r="J2613" i="3"/>
  <c r="H2614" i="3"/>
  <c r="I2614" i="3" s="1"/>
  <c r="J2614" i="3"/>
  <c r="H2615" i="3"/>
  <c r="I2615" i="3" s="1"/>
  <c r="J2615" i="3"/>
  <c r="H2616" i="3"/>
  <c r="I2616" i="3" s="1"/>
  <c r="J2616" i="3"/>
  <c r="H2617" i="3"/>
  <c r="I2617" i="3" s="1"/>
  <c r="J2617" i="3"/>
  <c r="H2618" i="3"/>
  <c r="I2618" i="3" s="1"/>
  <c r="J2618" i="3"/>
  <c r="H2619" i="3"/>
  <c r="I2619" i="3" s="1"/>
  <c r="J2619" i="3"/>
  <c r="H2620" i="3"/>
  <c r="I2620" i="3" s="1"/>
  <c r="J2620" i="3"/>
  <c r="H2621" i="3"/>
  <c r="I2621" i="3" s="1"/>
  <c r="J2621" i="3"/>
  <c r="H2622" i="3"/>
  <c r="I2622" i="3" s="1"/>
  <c r="J2622" i="3"/>
  <c r="H2623" i="3"/>
  <c r="I2623" i="3" s="1"/>
  <c r="J2623" i="3"/>
  <c r="H2624" i="3"/>
  <c r="I2624" i="3" s="1"/>
  <c r="J2624" i="3"/>
  <c r="H2625" i="3"/>
  <c r="I2625" i="3" s="1"/>
  <c r="J2625" i="3"/>
  <c r="H2626" i="3"/>
  <c r="I2626" i="3" s="1"/>
  <c r="J2626" i="3"/>
  <c r="H2627" i="3"/>
  <c r="I2627" i="3" s="1"/>
  <c r="J2627" i="3"/>
  <c r="H2628" i="3"/>
  <c r="I2628" i="3" s="1"/>
  <c r="J2628" i="3"/>
  <c r="H2629" i="3"/>
  <c r="I2629" i="3" s="1"/>
  <c r="J2629" i="3"/>
  <c r="H2630" i="3"/>
  <c r="I2630" i="3" s="1"/>
  <c r="J2630" i="3"/>
  <c r="H2631" i="3"/>
  <c r="I2631" i="3" s="1"/>
  <c r="J2631" i="3"/>
  <c r="H2632" i="3"/>
  <c r="I2632" i="3"/>
  <c r="J2632" i="3"/>
  <c r="H2633" i="3"/>
  <c r="I2633" i="3" s="1"/>
  <c r="J2633" i="3"/>
  <c r="H2634" i="3"/>
  <c r="I2634" i="3" s="1"/>
  <c r="J2634" i="3"/>
  <c r="H2635" i="3"/>
  <c r="I2635" i="3" s="1"/>
  <c r="J2635" i="3"/>
  <c r="H2636" i="3"/>
  <c r="I2636" i="3" s="1"/>
  <c r="J2636" i="3"/>
  <c r="H2637" i="3"/>
  <c r="I2637" i="3" s="1"/>
  <c r="J2637" i="3"/>
  <c r="H2638" i="3"/>
  <c r="I2638" i="3" s="1"/>
  <c r="J2638" i="3"/>
  <c r="H2639" i="3"/>
  <c r="I2639" i="3" s="1"/>
  <c r="J2639" i="3"/>
  <c r="H2640" i="3"/>
  <c r="I2640" i="3" s="1"/>
  <c r="J2640" i="3"/>
  <c r="H2641" i="3"/>
  <c r="I2641" i="3" s="1"/>
  <c r="J2641" i="3"/>
  <c r="H2642" i="3"/>
  <c r="I2642" i="3" s="1"/>
  <c r="J2642" i="3"/>
  <c r="H2643" i="3"/>
  <c r="I2643" i="3" s="1"/>
  <c r="J2643" i="3"/>
  <c r="H2644" i="3"/>
  <c r="I2644" i="3" s="1"/>
  <c r="J2644" i="3"/>
  <c r="H2645" i="3"/>
  <c r="I2645" i="3" s="1"/>
  <c r="J2645" i="3"/>
  <c r="H2646" i="3"/>
  <c r="I2646" i="3" s="1"/>
  <c r="J2646" i="3"/>
  <c r="H2647" i="3"/>
  <c r="I2647" i="3" s="1"/>
  <c r="J2647" i="3"/>
  <c r="H2648" i="3"/>
  <c r="I2648" i="3" s="1"/>
  <c r="J2648" i="3"/>
  <c r="H2649" i="3"/>
  <c r="I2649" i="3" s="1"/>
  <c r="J2649" i="3"/>
  <c r="H2650" i="3"/>
  <c r="I2650" i="3" s="1"/>
  <c r="J2650" i="3"/>
  <c r="H2651" i="3"/>
  <c r="I2651" i="3" s="1"/>
  <c r="J2651" i="3"/>
  <c r="H2652" i="3"/>
  <c r="I2652" i="3" s="1"/>
  <c r="J2652" i="3"/>
  <c r="H2653" i="3"/>
  <c r="I2653" i="3" s="1"/>
  <c r="J2653" i="3"/>
  <c r="H2654" i="3"/>
  <c r="I2654" i="3" s="1"/>
  <c r="J2654" i="3"/>
  <c r="H2655" i="3"/>
  <c r="I2655" i="3" s="1"/>
  <c r="J2655" i="3"/>
  <c r="H2656" i="3"/>
  <c r="I2656" i="3" s="1"/>
  <c r="J2656" i="3"/>
  <c r="H2657" i="3"/>
  <c r="I2657" i="3" s="1"/>
  <c r="J2657" i="3"/>
  <c r="H2658" i="3"/>
  <c r="I2658" i="3" s="1"/>
  <c r="J2658" i="3"/>
  <c r="H2659" i="3"/>
  <c r="I2659" i="3" s="1"/>
  <c r="J2659" i="3"/>
  <c r="H2660" i="3"/>
  <c r="I2660" i="3" s="1"/>
  <c r="J2660" i="3"/>
  <c r="H2661" i="3"/>
  <c r="I2661" i="3" s="1"/>
  <c r="J2661" i="3"/>
  <c r="H2662" i="3"/>
  <c r="I2662" i="3" s="1"/>
  <c r="J2662" i="3"/>
  <c r="H2663" i="3"/>
  <c r="I2663" i="3" s="1"/>
  <c r="J2663" i="3"/>
  <c r="H2664" i="3"/>
  <c r="I2664" i="3" s="1"/>
  <c r="J2664" i="3"/>
  <c r="H2665" i="3"/>
  <c r="I2665" i="3" s="1"/>
  <c r="J2665" i="3"/>
  <c r="H2666" i="3"/>
  <c r="I2666" i="3" s="1"/>
  <c r="J2666" i="3"/>
  <c r="H2667" i="3"/>
  <c r="I2667" i="3" s="1"/>
  <c r="J2667" i="3"/>
  <c r="H2668" i="3"/>
  <c r="I2668" i="3" s="1"/>
  <c r="J2668" i="3"/>
  <c r="H2669" i="3"/>
  <c r="I2669" i="3" s="1"/>
  <c r="J2669" i="3"/>
  <c r="H2670" i="3"/>
  <c r="I2670" i="3" s="1"/>
  <c r="J2670" i="3"/>
  <c r="H2671" i="3"/>
  <c r="I2671" i="3" s="1"/>
  <c r="J2671" i="3"/>
  <c r="H2672" i="3"/>
  <c r="I2672" i="3" s="1"/>
  <c r="J2672" i="3"/>
  <c r="H2673" i="3"/>
  <c r="I2673" i="3" s="1"/>
  <c r="J2673" i="3"/>
  <c r="H2674" i="3"/>
  <c r="I2674" i="3" s="1"/>
  <c r="J2674" i="3"/>
  <c r="H2675" i="3"/>
  <c r="I2675" i="3" s="1"/>
  <c r="J2675" i="3"/>
  <c r="H2676" i="3"/>
  <c r="I2676" i="3" s="1"/>
  <c r="J2676" i="3"/>
  <c r="H2677" i="3"/>
  <c r="I2677" i="3" s="1"/>
  <c r="J2677" i="3"/>
  <c r="H2678" i="3"/>
  <c r="I2678" i="3" s="1"/>
  <c r="J2678" i="3"/>
  <c r="H2679" i="3"/>
  <c r="I2679" i="3" s="1"/>
  <c r="J2679" i="3"/>
  <c r="H2680" i="3"/>
  <c r="I2680" i="3" s="1"/>
  <c r="J2680" i="3"/>
  <c r="H2681" i="3"/>
  <c r="I2681" i="3" s="1"/>
  <c r="J2681" i="3"/>
  <c r="H2682" i="3"/>
  <c r="I2682" i="3" s="1"/>
  <c r="J2682" i="3"/>
  <c r="H2683" i="3"/>
  <c r="I2683" i="3" s="1"/>
  <c r="J2683" i="3"/>
  <c r="H2684" i="3"/>
  <c r="I2684" i="3" s="1"/>
  <c r="J2684" i="3"/>
  <c r="H2685" i="3"/>
  <c r="I2685" i="3" s="1"/>
  <c r="J2685" i="3"/>
  <c r="H2686" i="3"/>
  <c r="I2686" i="3" s="1"/>
  <c r="J2686" i="3"/>
  <c r="H2687" i="3"/>
  <c r="I2687" i="3" s="1"/>
  <c r="J2687" i="3"/>
  <c r="H2688" i="3"/>
  <c r="I2688" i="3" s="1"/>
  <c r="J2688" i="3"/>
  <c r="H2689" i="3"/>
  <c r="I2689" i="3" s="1"/>
  <c r="J2689" i="3"/>
  <c r="H2690" i="3"/>
  <c r="I2690" i="3" s="1"/>
  <c r="J2690" i="3"/>
  <c r="H2691" i="3"/>
  <c r="I2691" i="3" s="1"/>
  <c r="J2691" i="3"/>
  <c r="H2692" i="3"/>
  <c r="I2692" i="3" s="1"/>
  <c r="J2692" i="3"/>
  <c r="H2693" i="3"/>
  <c r="I2693" i="3" s="1"/>
  <c r="J2693" i="3"/>
  <c r="H2694" i="3"/>
  <c r="I2694" i="3" s="1"/>
  <c r="J2694" i="3"/>
  <c r="H2695" i="3"/>
  <c r="I2695" i="3" s="1"/>
  <c r="J2695" i="3"/>
  <c r="H2696" i="3"/>
  <c r="I2696" i="3" s="1"/>
  <c r="J2696" i="3"/>
  <c r="H2697" i="3"/>
  <c r="I2697" i="3" s="1"/>
  <c r="J2697" i="3"/>
  <c r="H2698" i="3"/>
  <c r="I2698" i="3" s="1"/>
  <c r="J2698" i="3"/>
  <c r="H2699" i="3"/>
  <c r="I2699" i="3" s="1"/>
  <c r="J2699" i="3"/>
  <c r="H2700" i="3"/>
  <c r="I2700" i="3" s="1"/>
  <c r="J2700" i="3"/>
  <c r="H2701" i="3"/>
  <c r="I2701" i="3" s="1"/>
  <c r="J2701" i="3"/>
  <c r="H2702" i="3"/>
  <c r="I2702" i="3" s="1"/>
  <c r="J2702" i="3"/>
  <c r="H2703" i="3"/>
  <c r="I2703" i="3" s="1"/>
  <c r="J2703" i="3"/>
  <c r="H2704" i="3"/>
  <c r="I2704" i="3" s="1"/>
  <c r="J2704" i="3"/>
  <c r="H2705" i="3"/>
  <c r="I2705" i="3" s="1"/>
  <c r="J2705" i="3"/>
  <c r="H2706" i="3"/>
  <c r="I2706" i="3" s="1"/>
  <c r="J2706" i="3"/>
  <c r="H2707" i="3"/>
  <c r="I2707" i="3" s="1"/>
  <c r="J2707" i="3"/>
  <c r="H2708" i="3"/>
  <c r="I2708" i="3" s="1"/>
  <c r="J2708" i="3"/>
  <c r="H2709" i="3"/>
  <c r="I2709" i="3" s="1"/>
  <c r="J2709" i="3"/>
  <c r="H2710" i="3"/>
  <c r="I2710" i="3" s="1"/>
  <c r="J2710" i="3"/>
  <c r="H2711" i="3"/>
  <c r="I2711" i="3" s="1"/>
  <c r="J2711" i="3"/>
  <c r="H2712" i="3"/>
  <c r="I2712" i="3" s="1"/>
  <c r="J2712" i="3"/>
  <c r="H2713" i="3"/>
  <c r="I2713" i="3" s="1"/>
  <c r="J2713" i="3"/>
  <c r="H2714" i="3"/>
  <c r="I2714" i="3" s="1"/>
  <c r="J2714" i="3"/>
  <c r="H2715" i="3"/>
  <c r="I2715" i="3" s="1"/>
  <c r="J2715" i="3"/>
  <c r="H2716" i="3"/>
  <c r="I2716" i="3" s="1"/>
  <c r="J2716" i="3"/>
  <c r="H2717" i="3"/>
  <c r="I2717" i="3" s="1"/>
  <c r="J2717" i="3"/>
  <c r="H2718" i="3"/>
  <c r="I2718" i="3" s="1"/>
  <c r="J2718" i="3"/>
  <c r="H2719" i="3"/>
  <c r="I2719" i="3" s="1"/>
  <c r="J2719" i="3"/>
  <c r="H2720" i="3"/>
  <c r="I2720" i="3" s="1"/>
  <c r="J2720" i="3"/>
  <c r="H2721" i="3"/>
  <c r="I2721" i="3" s="1"/>
  <c r="J2721" i="3"/>
  <c r="H2722" i="3"/>
  <c r="I2722" i="3" s="1"/>
  <c r="J2722" i="3"/>
  <c r="H2723" i="3"/>
  <c r="I2723" i="3" s="1"/>
  <c r="J2723" i="3"/>
  <c r="H2724" i="3"/>
  <c r="I2724" i="3" s="1"/>
  <c r="J2724" i="3"/>
  <c r="H2725" i="3"/>
  <c r="I2725" i="3" s="1"/>
  <c r="J2725" i="3"/>
  <c r="H2726" i="3"/>
  <c r="I2726" i="3" s="1"/>
  <c r="J2726" i="3"/>
  <c r="H2727" i="3"/>
  <c r="I2727" i="3" s="1"/>
  <c r="J2727" i="3"/>
  <c r="H2728" i="3"/>
  <c r="I2728" i="3" s="1"/>
  <c r="J2728" i="3"/>
  <c r="H2729" i="3"/>
  <c r="I2729" i="3" s="1"/>
  <c r="J2729" i="3"/>
  <c r="H2730" i="3"/>
  <c r="I2730" i="3" s="1"/>
  <c r="J2730" i="3"/>
  <c r="H2731" i="3"/>
  <c r="I2731" i="3" s="1"/>
  <c r="J2731" i="3"/>
  <c r="H2732" i="3"/>
  <c r="I2732" i="3" s="1"/>
  <c r="J2732" i="3"/>
  <c r="H2733" i="3"/>
  <c r="I2733" i="3" s="1"/>
  <c r="J2733" i="3"/>
  <c r="H2734" i="3"/>
  <c r="I2734" i="3" s="1"/>
  <c r="J2734" i="3"/>
  <c r="H2735" i="3"/>
  <c r="I2735" i="3" s="1"/>
  <c r="J2735" i="3"/>
  <c r="H2736" i="3"/>
  <c r="I2736" i="3" s="1"/>
  <c r="J2736" i="3"/>
  <c r="H2737" i="3"/>
  <c r="I2737" i="3" s="1"/>
  <c r="J2737" i="3"/>
  <c r="H2738" i="3"/>
  <c r="I2738" i="3" s="1"/>
  <c r="J2738" i="3"/>
  <c r="H2739" i="3"/>
  <c r="I2739" i="3" s="1"/>
  <c r="J2739" i="3"/>
  <c r="H2740" i="3"/>
  <c r="I2740" i="3" s="1"/>
  <c r="J2740" i="3"/>
  <c r="H2741" i="3"/>
  <c r="I2741" i="3" s="1"/>
  <c r="J2741" i="3"/>
  <c r="H2742" i="3"/>
  <c r="I2742" i="3" s="1"/>
  <c r="J2742" i="3"/>
  <c r="H2743" i="3"/>
  <c r="I2743" i="3" s="1"/>
  <c r="J2743" i="3"/>
  <c r="H2744" i="3"/>
  <c r="I2744" i="3" s="1"/>
  <c r="J2744" i="3"/>
  <c r="H2745" i="3"/>
  <c r="I2745" i="3" s="1"/>
  <c r="J2745" i="3"/>
  <c r="H2746" i="3"/>
  <c r="I2746" i="3" s="1"/>
  <c r="J2746" i="3"/>
  <c r="H2747" i="3"/>
  <c r="I2747" i="3" s="1"/>
  <c r="J2747" i="3"/>
  <c r="H2748" i="3"/>
  <c r="I2748" i="3" s="1"/>
  <c r="J2748" i="3"/>
  <c r="H2749" i="3"/>
  <c r="I2749" i="3" s="1"/>
  <c r="J2749" i="3"/>
  <c r="H2750" i="3"/>
  <c r="I2750" i="3" s="1"/>
  <c r="J2750" i="3"/>
  <c r="H2751" i="3"/>
  <c r="I2751" i="3" s="1"/>
  <c r="J2751" i="3"/>
  <c r="H2752" i="3"/>
  <c r="I2752" i="3" s="1"/>
  <c r="J2752" i="3"/>
  <c r="H2753" i="3"/>
  <c r="I2753" i="3" s="1"/>
  <c r="J2753" i="3"/>
  <c r="H2754" i="3"/>
  <c r="I2754" i="3" s="1"/>
  <c r="J2754" i="3"/>
  <c r="H2755" i="3"/>
  <c r="I2755" i="3" s="1"/>
  <c r="J2755" i="3"/>
  <c r="H2756" i="3"/>
  <c r="I2756" i="3" s="1"/>
  <c r="J2756" i="3"/>
  <c r="H2757" i="3"/>
  <c r="I2757" i="3" s="1"/>
  <c r="J2757" i="3"/>
  <c r="H2758" i="3"/>
  <c r="I2758" i="3" s="1"/>
  <c r="J2758" i="3"/>
  <c r="H2759" i="3"/>
  <c r="I2759" i="3" s="1"/>
  <c r="J2759" i="3"/>
  <c r="H2760" i="3"/>
  <c r="I2760" i="3" s="1"/>
  <c r="J2760" i="3"/>
  <c r="H2761" i="3"/>
  <c r="I2761" i="3" s="1"/>
  <c r="J2761" i="3"/>
  <c r="H2762" i="3"/>
  <c r="I2762" i="3" s="1"/>
  <c r="J2762" i="3"/>
  <c r="H2763" i="3"/>
  <c r="I2763" i="3" s="1"/>
  <c r="J2763" i="3"/>
  <c r="H2764" i="3"/>
  <c r="I2764" i="3" s="1"/>
  <c r="J2764" i="3"/>
  <c r="H2765" i="3"/>
  <c r="I2765" i="3" s="1"/>
  <c r="J2765" i="3"/>
  <c r="H2766" i="3"/>
  <c r="I2766" i="3" s="1"/>
  <c r="J2766" i="3"/>
  <c r="H2767" i="3"/>
  <c r="I2767" i="3" s="1"/>
  <c r="J2767" i="3"/>
  <c r="H2768" i="3"/>
  <c r="I2768" i="3" s="1"/>
  <c r="J2768" i="3"/>
  <c r="H2769" i="3"/>
  <c r="I2769" i="3" s="1"/>
  <c r="J2769" i="3"/>
  <c r="H2770" i="3"/>
  <c r="I2770" i="3" s="1"/>
  <c r="J2770" i="3"/>
  <c r="H2771" i="3"/>
  <c r="I2771" i="3" s="1"/>
  <c r="J2771" i="3"/>
  <c r="H2772" i="3"/>
  <c r="I2772" i="3" s="1"/>
  <c r="J2772" i="3"/>
  <c r="H2773" i="3"/>
  <c r="I2773" i="3" s="1"/>
  <c r="J2773" i="3"/>
  <c r="H2774" i="3"/>
  <c r="I2774" i="3" s="1"/>
  <c r="J2774" i="3"/>
  <c r="H2775" i="3"/>
  <c r="I2775" i="3" s="1"/>
  <c r="J2775" i="3"/>
  <c r="H2776" i="3"/>
  <c r="I2776" i="3" s="1"/>
  <c r="J2776" i="3"/>
  <c r="H2777" i="3"/>
  <c r="I2777" i="3" s="1"/>
  <c r="J2777" i="3"/>
  <c r="H2778" i="3"/>
  <c r="I2778" i="3" s="1"/>
  <c r="J2778" i="3"/>
  <c r="H2779" i="3"/>
  <c r="I2779" i="3" s="1"/>
  <c r="J2779" i="3"/>
  <c r="H2780" i="3"/>
  <c r="I2780" i="3" s="1"/>
  <c r="J2780" i="3"/>
  <c r="H2781" i="3"/>
  <c r="I2781" i="3" s="1"/>
  <c r="J2781" i="3"/>
  <c r="H2782" i="3"/>
  <c r="I2782" i="3" s="1"/>
  <c r="J2782" i="3"/>
  <c r="H2783" i="3"/>
  <c r="I2783" i="3" s="1"/>
  <c r="J2783" i="3"/>
  <c r="H2784" i="3"/>
  <c r="I2784" i="3" s="1"/>
  <c r="J2784" i="3"/>
  <c r="H2785" i="3"/>
  <c r="I2785" i="3" s="1"/>
  <c r="J2785" i="3"/>
  <c r="H2786" i="3"/>
  <c r="I2786" i="3" s="1"/>
  <c r="J2786" i="3"/>
  <c r="H2787" i="3"/>
  <c r="I2787" i="3" s="1"/>
  <c r="J2787" i="3"/>
  <c r="H2788" i="3"/>
  <c r="I2788" i="3" s="1"/>
  <c r="J2788" i="3"/>
  <c r="H2789" i="3"/>
  <c r="I2789" i="3" s="1"/>
  <c r="J2789" i="3"/>
  <c r="H2790" i="3"/>
  <c r="I2790" i="3" s="1"/>
  <c r="J2790" i="3"/>
  <c r="H2791" i="3"/>
  <c r="I2791" i="3" s="1"/>
  <c r="J2791" i="3"/>
  <c r="H2792" i="3"/>
  <c r="I2792" i="3" s="1"/>
  <c r="J2792" i="3"/>
  <c r="H2793" i="3"/>
  <c r="I2793" i="3" s="1"/>
  <c r="J2793" i="3"/>
  <c r="H2794" i="3"/>
  <c r="I2794" i="3" s="1"/>
  <c r="J2794" i="3"/>
  <c r="H2795" i="3"/>
  <c r="I2795" i="3" s="1"/>
  <c r="J2795" i="3"/>
  <c r="H2796" i="3"/>
  <c r="I2796" i="3" s="1"/>
  <c r="J2796" i="3"/>
  <c r="H2797" i="3"/>
  <c r="I2797" i="3" s="1"/>
  <c r="J2797" i="3"/>
  <c r="H2798" i="3"/>
  <c r="I2798" i="3" s="1"/>
  <c r="J2798" i="3"/>
  <c r="H2799" i="3"/>
  <c r="I2799" i="3" s="1"/>
  <c r="J2799" i="3"/>
  <c r="H2800" i="3"/>
  <c r="I2800" i="3" s="1"/>
  <c r="J2800" i="3"/>
  <c r="H2801" i="3"/>
  <c r="I2801" i="3" s="1"/>
  <c r="J2801" i="3"/>
  <c r="H2802" i="3"/>
  <c r="I2802" i="3" s="1"/>
  <c r="J2802" i="3"/>
  <c r="H2803" i="3"/>
  <c r="I2803" i="3" s="1"/>
  <c r="J2803" i="3"/>
  <c r="H2804" i="3"/>
  <c r="I2804" i="3" s="1"/>
  <c r="J2804" i="3"/>
  <c r="H2805" i="3"/>
  <c r="I2805" i="3" s="1"/>
  <c r="J2805" i="3"/>
  <c r="H2806" i="3"/>
  <c r="I2806" i="3" s="1"/>
  <c r="J2806" i="3"/>
  <c r="H2807" i="3"/>
  <c r="I2807" i="3" s="1"/>
  <c r="J2807" i="3"/>
  <c r="H2808" i="3"/>
  <c r="I2808" i="3" s="1"/>
  <c r="J2808" i="3"/>
  <c r="H2809" i="3"/>
  <c r="I2809" i="3" s="1"/>
  <c r="J2809" i="3"/>
  <c r="H2810" i="3"/>
  <c r="I2810" i="3" s="1"/>
  <c r="J2810" i="3"/>
  <c r="H2811" i="3"/>
  <c r="I2811" i="3" s="1"/>
  <c r="J2811" i="3"/>
  <c r="H2812" i="3"/>
  <c r="I2812" i="3" s="1"/>
  <c r="J2812" i="3"/>
  <c r="H2813" i="3"/>
  <c r="I2813" i="3" s="1"/>
  <c r="J2813" i="3"/>
  <c r="H2814" i="3"/>
  <c r="I2814" i="3" s="1"/>
  <c r="J2814" i="3"/>
  <c r="H2815" i="3"/>
  <c r="I2815" i="3" s="1"/>
  <c r="J2815" i="3"/>
  <c r="H2816" i="3"/>
  <c r="I2816" i="3" s="1"/>
  <c r="J2816" i="3"/>
  <c r="H2817" i="3"/>
  <c r="I2817" i="3" s="1"/>
  <c r="J2817" i="3"/>
  <c r="H2818" i="3"/>
  <c r="I2818" i="3" s="1"/>
  <c r="J2818" i="3"/>
  <c r="H2819" i="3"/>
  <c r="I2819" i="3" s="1"/>
  <c r="J2819" i="3"/>
  <c r="H2820" i="3"/>
  <c r="I2820" i="3" s="1"/>
  <c r="J2820" i="3"/>
  <c r="H2821" i="3"/>
  <c r="I2821" i="3" s="1"/>
  <c r="J2821" i="3"/>
  <c r="H2822" i="3"/>
  <c r="I2822" i="3" s="1"/>
  <c r="J2822" i="3"/>
  <c r="H2823" i="3"/>
  <c r="I2823" i="3" s="1"/>
  <c r="J2823" i="3"/>
  <c r="H2824" i="3"/>
  <c r="I2824" i="3" s="1"/>
  <c r="J2824" i="3"/>
  <c r="H2825" i="3"/>
  <c r="I2825" i="3" s="1"/>
  <c r="J2825" i="3"/>
  <c r="H2826" i="3"/>
  <c r="I2826" i="3" s="1"/>
  <c r="J2826" i="3"/>
  <c r="H2827" i="3"/>
  <c r="I2827" i="3" s="1"/>
  <c r="J2827" i="3"/>
  <c r="H2828" i="3"/>
  <c r="I2828" i="3" s="1"/>
  <c r="J2828" i="3"/>
  <c r="H2829" i="3"/>
  <c r="I2829" i="3" s="1"/>
  <c r="J2829" i="3"/>
  <c r="H2830" i="3"/>
  <c r="I2830" i="3" s="1"/>
  <c r="J2830" i="3"/>
  <c r="H2831" i="3"/>
  <c r="I2831" i="3" s="1"/>
  <c r="J2831" i="3"/>
  <c r="H2832" i="3"/>
  <c r="I2832" i="3" s="1"/>
  <c r="J2832" i="3"/>
  <c r="H2833" i="3"/>
  <c r="I2833" i="3" s="1"/>
  <c r="J2833" i="3"/>
  <c r="H2834" i="3"/>
  <c r="I2834" i="3" s="1"/>
  <c r="J2834" i="3"/>
  <c r="H2835" i="3"/>
  <c r="I2835" i="3" s="1"/>
  <c r="J2835" i="3"/>
  <c r="H2836" i="3"/>
  <c r="I2836" i="3" s="1"/>
  <c r="J2836" i="3"/>
  <c r="H2837" i="3"/>
  <c r="I2837" i="3" s="1"/>
  <c r="J2837" i="3"/>
  <c r="H2838" i="3"/>
  <c r="I2838" i="3" s="1"/>
  <c r="J2838" i="3"/>
  <c r="H2839" i="3"/>
  <c r="I2839" i="3" s="1"/>
  <c r="J2839" i="3"/>
  <c r="H2840" i="3"/>
  <c r="I2840" i="3" s="1"/>
  <c r="J2840" i="3"/>
  <c r="H2841" i="3"/>
  <c r="I2841" i="3" s="1"/>
  <c r="J2841" i="3"/>
  <c r="H2842" i="3"/>
  <c r="I2842" i="3" s="1"/>
  <c r="J2842" i="3"/>
  <c r="H2843" i="3"/>
  <c r="I2843" i="3" s="1"/>
  <c r="J2843" i="3"/>
  <c r="H2844" i="3"/>
  <c r="I2844" i="3" s="1"/>
  <c r="J2844" i="3"/>
  <c r="H2845" i="3"/>
  <c r="I2845" i="3" s="1"/>
  <c r="J2845" i="3"/>
  <c r="H2846" i="3"/>
  <c r="I2846" i="3" s="1"/>
  <c r="J2846" i="3"/>
  <c r="H2847" i="3"/>
  <c r="I2847" i="3" s="1"/>
  <c r="J2847" i="3"/>
  <c r="H2848" i="3"/>
  <c r="I2848" i="3" s="1"/>
  <c r="J2848" i="3"/>
  <c r="H2849" i="3"/>
  <c r="I2849" i="3" s="1"/>
  <c r="J2849" i="3"/>
  <c r="H2850" i="3"/>
  <c r="I2850" i="3" s="1"/>
  <c r="J2850" i="3"/>
  <c r="H2851" i="3"/>
  <c r="I2851" i="3" s="1"/>
  <c r="J2851" i="3"/>
  <c r="H2852" i="3"/>
  <c r="I2852" i="3" s="1"/>
  <c r="J2852" i="3"/>
  <c r="H2853" i="3"/>
  <c r="I2853" i="3" s="1"/>
  <c r="J2853" i="3"/>
  <c r="H2854" i="3"/>
  <c r="I2854" i="3" s="1"/>
  <c r="J2854" i="3"/>
  <c r="H2855" i="3"/>
  <c r="I2855" i="3" s="1"/>
  <c r="J2855" i="3"/>
  <c r="H2856" i="3"/>
  <c r="I2856" i="3" s="1"/>
  <c r="J2856" i="3"/>
  <c r="H2857" i="3"/>
  <c r="I2857" i="3" s="1"/>
  <c r="J2857" i="3"/>
  <c r="H2858" i="3"/>
  <c r="I2858" i="3" s="1"/>
  <c r="J2858" i="3"/>
  <c r="H2859" i="3"/>
  <c r="I2859" i="3" s="1"/>
  <c r="J2859" i="3"/>
  <c r="H2860" i="3"/>
  <c r="I2860" i="3" s="1"/>
  <c r="J2860" i="3"/>
  <c r="H2861" i="3"/>
  <c r="I2861" i="3" s="1"/>
  <c r="J2861" i="3"/>
  <c r="H2862" i="3"/>
  <c r="I2862" i="3" s="1"/>
  <c r="J2862" i="3"/>
  <c r="H2863" i="3"/>
  <c r="I2863" i="3" s="1"/>
  <c r="J2863" i="3"/>
  <c r="H2864" i="3"/>
  <c r="I2864" i="3" s="1"/>
  <c r="J2864" i="3"/>
  <c r="H2865" i="3"/>
  <c r="I2865" i="3" s="1"/>
  <c r="J2865" i="3"/>
  <c r="H2866" i="3"/>
  <c r="I2866" i="3" s="1"/>
  <c r="J2866" i="3"/>
  <c r="H2867" i="3"/>
  <c r="I2867" i="3" s="1"/>
  <c r="J2867" i="3"/>
  <c r="H2868" i="3"/>
  <c r="I2868" i="3" s="1"/>
  <c r="J2868" i="3"/>
  <c r="H2869" i="3"/>
  <c r="I2869" i="3" s="1"/>
  <c r="J2869" i="3"/>
  <c r="H2870" i="3"/>
  <c r="I2870" i="3" s="1"/>
  <c r="J2870" i="3"/>
  <c r="H2871" i="3"/>
  <c r="I2871" i="3" s="1"/>
  <c r="J2871" i="3"/>
  <c r="H2872" i="3"/>
  <c r="I2872" i="3" s="1"/>
  <c r="J2872" i="3"/>
  <c r="H2873" i="3"/>
  <c r="I2873" i="3" s="1"/>
  <c r="J2873" i="3"/>
  <c r="H2874" i="3"/>
  <c r="I2874" i="3" s="1"/>
  <c r="J2874" i="3"/>
  <c r="H2875" i="3"/>
  <c r="I2875" i="3" s="1"/>
  <c r="J2875" i="3"/>
  <c r="H2876" i="3"/>
  <c r="I2876" i="3" s="1"/>
  <c r="J2876" i="3"/>
  <c r="H2877" i="3"/>
  <c r="I2877" i="3" s="1"/>
  <c r="J2877" i="3"/>
  <c r="H2878" i="3"/>
  <c r="I2878" i="3" s="1"/>
  <c r="J2878" i="3"/>
  <c r="H2879" i="3"/>
  <c r="I2879" i="3" s="1"/>
  <c r="J2879" i="3"/>
  <c r="H2880" i="3"/>
  <c r="I2880" i="3" s="1"/>
  <c r="J2880" i="3"/>
  <c r="H2881" i="3"/>
  <c r="I2881" i="3" s="1"/>
  <c r="J2881" i="3"/>
  <c r="H2882" i="3"/>
  <c r="I2882" i="3" s="1"/>
  <c r="J2882" i="3"/>
  <c r="H2883" i="3"/>
  <c r="I2883" i="3" s="1"/>
  <c r="J2883" i="3"/>
  <c r="H2884" i="3"/>
  <c r="I2884" i="3" s="1"/>
  <c r="J2884" i="3"/>
  <c r="H2885" i="3"/>
  <c r="I2885" i="3" s="1"/>
  <c r="J2885" i="3"/>
  <c r="H2886" i="3"/>
  <c r="I2886" i="3" s="1"/>
  <c r="J2886" i="3"/>
  <c r="H2887" i="3"/>
  <c r="I2887" i="3" s="1"/>
  <c r="J2887" i="3"/>
  <c r="H2888" i="3"/>
  <c r="I2888" i="3" s="1"/>
  <c r="J2888" i="3"/>
  <c r="H2889" i="3"/>
  <c r="I2889" i="3" s="1"/>
  <c r="J2889" i="3"/>
  <c r="H2890" i="3"/>
  <c r="I2890" i="3" s="1"/>
  <c r="J2890" i="3"/>
  <c r="H2891" i="3"/>
  <c r="I2891" i="3" s="1"/>
  <c r="J2891" i="3"/>
  <c r="H2892" i="3"/>
  <c r="I2892" i="3" s="1"/>
  <c r="J2892" i="3"/>
  <c r="H2893" i="3"/>
  <c r="I2893" i="3" s="1"/>
  <c r="J2893" i="3"/>
  <c r="H2894" i="3"/>
  <c r="I2894" i="3" s="1"/>
  <c r="J2894" i="3"/>
  <c r="H2895" i="3"/>
  <c r="I2895" i="3" s="1"/>
  <c r="J2895" i="3"/>
  <c r="H2896" i="3"/>
  <c r="I2896" i="3" s="1"/>
  <c r="J2896" i="3"/>
  <c r="H2897" i="3"/>
  <c r="I2897" i="3" s="1"/>
  <c r="J2897" i="3"/>
  <c r="H2898" i="3"/>
  <c r="I2898" i="3" s="1"/>
  <c r="J2898" i="3"/>
  <c r="H2899" i="3"/>
  <c r="I2899" i="3" s="1"/>
  <c r="J2899" i="3"/>
  <c r="H2900" i="3"/>
  <c r="I2900" i="3" s="1"/>
  <c r="J2900" i="3"/>
  <c r="H2901" i="3"/>
  <c r="I2901" i="3" s="1"/>
  <c r="J2901" i="3"/>
  <c r="H2902" i="3"/>
  <c r="I2902" i="3" s="1"/>
  <c r="J2902" i="3"/>
  <c r="H2903" i="3"/>
  <c r="I2903" i="3" s="1"/>
  <c r="J2903" i="3"/>
  <c r="H2904" i="3"/>
  <c r="I2904" i="3" s="1"/>
  <c r="J2904" i="3"/>
  <c r="H2905" i="3"/>
  <c r="I2905" i="3" s="1"/>
  <c r="J2905" i="3"/>
  <c r="H2906" i="3"/>
  <c r="I2906" i="3" s="1"/>
  <c r="J2906" i="3"/>
  <c r="H2907" i="3"/>
  <c r="I2907" i="3" s="1"/>
  <c r="J2907" i="3"/>
  <c r="H2908" i="3"/>
  <c r="I2908" i="3" s="1"/>
  <c r="J2908" i="3"/>
  <c r="H2909" i="3"/>
  <c r="I2909" i="3" s="1"/>
  <c r="J2909" i="3"/>
  <c r="H2910" i="3"/>
  <c r="I2910" i="3" s="1"/>
  <c r="J2910" i="3"/>
  <c r="H2911" i="3"/>
  <c r="I2911" i="3" s="1"/>
  <c r="J2911" i="3"/>
  <c r="H2912" i="3"/>
  <c r="I2912" i="3" s="1"/>
  <c r="J2912" i="3"/>
  <c r="H2913" i="3"/>
  <c r="I2913" i="3" s="1"/>
  <c r="J2913" i="3"/>
  <c r="H2914" i="3"/>
  <c r="I2914" i="3" s="1"/>
  <c r="J2914" i="3"/>
  <c r="H2915" i="3"/>
  <c r="I2915" i="3" s="1"/>
  <c r="J2915" i="3"/>
  <c r="H2916" i="3"/>
  <c r="I2916" i="3" s="1"/>
  <c r="J2916" i="3"/>
  <c r="H2917" i="3"/>
  <c r="I2917" i="3" s="1"/>
  <c r="J2917" i="3"/>
  <c r="H2918" i="3"/>
  <c r="I2918" i="3" s="1"/>
  <c r="J2918" i="3"/>
  <c r="H2919" i="3"/>
  <c r="I2919" i="3" s="1"/>
  <c r="J2919" i="3"/>
  <c r="H2920" i="3"/>
  <c r="I2920" i="3" s="1"/>
  <c r="J2920" i="3"/>
  <c r="H2921" i="3"/>
  <c r="I2921" i="3" s="1"/>
  <c r="J2921" i="3"/>
  <c r="H2922" i="3"/>
  <c r="I2922" i="3" s="1"/>
  <c r="J2922" i="3"/>
  <c r="H2923" i="3"/>
  <c r="I2923" i="3" s="1"/>
  <c r="J2923" i="3"/>
  <c r="H2924" i="3"/>
  <c r="I2924" i="3" s="1"/>
  <c r="J2924" i="3"/>
  <c r="H2925" i="3"/>
  <c r="I2925" i="3" s="1"/>
  <c r="J2925" i="3"/>
  <c r="H2926" i="3"/>
  <c r="I2926" i="3" s="1"/>
  <c r="J2926" i="3"/>
  <c r="H2927" i="3"/>
  <c r="I2927" i="3" s="1"/>
  <c r="J2927" i="3"/>
  <c r="H2928" i="3"/>
  <c r="I2928" i="3" s="1"/>
  <c r="J2928" i="3"/>
  <c r="H2929" i="3"/>
  <c r="I2929" i="3" s="1"/>
  <c r="J2929" i="3"/>
  <c r="H2930" i="3"/>
  <c r="I2930" i="3" s="1"/>
  <c r="J2930" i="3"/>
  <c r="H2931" i="3"/>
  <c r="I2931" i="3" s="1"/>
  <c r="J2931" i="3"/>
  <c r="H2932" i="3"/>
  <c r="I2932" i="3" s="1"/>
  <c r="J2932" i="3"/>
  <c r="H2933" i="3"/>
  <c r="I2933" i="3" s="1"/>
  <c r="J2933" i="3"/>
  <c r="H2934" i="3"/>
  <c r="I2934" i="3" s="1"/>
  <c r="J2934" i="3"/>
  <c r="H2935" i="3"/>
  <c r="I2935" i="3" s="1"/>
  <c r="J2935" i="3"/>
  <c r="H2936" i="3"/>
  <c r="I2936" i="3" s="1"/>
  <c r="J2936" i="3"/>
  <c r="H2937" i="3"/>
  <c r="I2937" i="3" s="1"/>
  <c r="J2937" i="3"/>
  <c r="H2938" i="3"/>
  <c r="I2938" i="3" s="1"/>
  <c r="J2938" i="3"/>
  <c r="H2939" i="3"/>
  <c r="I2939" i="3" s="1"/>
  <c r="J2939" i="3"/>
  <c r="H2940" i="3"/>
  <c r="I2940" i="3"/>
  <c r="J2940" i="3"/>
  <c r="H2941" i="3"/>
  <c r="I2941" i="3" s="1"/>
  <c r="J2941" i="3"/>
  <c r="H2942" i="3"/>
  <c r="I2942" i="3" s="1"/>
  <c r="J2942" i="3"/>
  <c r="H2943" i="3"/>
  <c r="I2943" i="3" s="1"/>
  <c r="J2943" i="3"/>
  <c r="H2944" i="3"/>
  <c r="I2944" i="3" s="1"/>
  <c r="J2944" i="3"/>
  <c r="H2945" i="3"/>
  <c r="I2945" i="3" s="1"/>
  <c r="J2945" i="3"/>
  <c r="H2946" i="3"/>
  <c r="I2946" i="3" s="1"/>
  <c r="J2946" i="3"/>
  <c r="H2947" i="3"/>
  <c r="I2947" i="3" s="1"/>
  <c r="J2947" i="3"/>
  <c r="H2948" i="3"/>
  <c r="I2948" i="3" s="1"/>
  <c r="J2948" i="3"/>
  <c r="H2949" i="3"/>
  <c r="I2949" i="3"/>
  <c r="J2949" i="3"/>
  <c r="H2950" i="3"/>
  <c r="I2950" i="3" s="1"/>
  <c r="J2950" i="3"/>
  <c r="H2951" i="3"/>
  <c r="I2951" i="3" s="1"/>
  <c r="J2951" i="3"/>
  <c r="H2952" i="3"/>
  <c r="I2952" i="3" s="1"/>
  <c r="J2952" i="3"/>
  <c r="H2953" i="3"/>
  <c r="I2953" i="3" s="1"/>
  <c r="J2953" i="3"/>
  <c r="H2954" i="3"/>
  <c r="I2954" i="3" s="1"/>
  <c r="J2954" i="3"/>
  <c r="H2955" i="3"/>
  <c r="I2955" i="3" s="1"/>
  <c r="J2955" i="3"/>
  <c r="H2956" i="3"/>
  <c r="I2956" i="3" s="1"/>
  <c r="J2956" i="3"/>
  <c r="H2957" i="3"/>
  <c r="I2957" i="3" s="1"/>
  <c r="J2957" i="3"/>
  <c r="H2958" i="3"/>
  <c r="I2958" i="3" s="1"/>
  <c r="J2958" i="3"/>
  <c r="H2959" i="3"/>
  <c r="I2959" i="3" s="1"/>
  <c r="J2959" i="3"/>
  <c r="H2960" i="3"/>
  <c r="I2960" i="3" s="1"/>
  <c r="J2960" i="3"/>
  <c r="H2961" i="3"/>
  <c r="I2961" i="3" s="1"/>
  <c r="J2961" i="3"/>
  <c r="H2962" i="3"/>
  <c r="I2962" i="3" s="1"/>
  <c r="J2962" i="3"/>
  <c r="H2963" i="3"/>
  <c r="I2963" i="3" s="1"/>
  <c r="J2963" i="3"/>
  <c r="H2964" i="3"/>
  <c r="I2964" i="3" s="1"/>
  <c r="J2964" i="3"/>
  <c r="H2965" i="3"/>
  <c r="I2965" i="3" s="1"/>
  <c r="J2965" i="3"/>
  <c r="H2966" i="3"/>
  <c r="I2966" i="3" s="1"/>
  <c r="J2966" i="3"/>
  <c r="H2967" i="3"/>
  <c r="I2967" i="3" s="1"/>
  <c r="J2967" i="3"/>
  <c r="H2968" i="3"/>
  <c r="I2968" i="3" s="1"/>
  <c r="J2968" i="3"/>
  <c r="H2969" i="3"/>
  <c r="I2969" i="3" s="1"/>
  <c r="J2969" i="3"/>
  <c r="H2970" i="3"/>
  <c r="I2970" i="3" s="1"/>
  <c r="J2970" i="3"/>
  <c r="H2971" i="3"/>
  <c r="I2971" i="3" s="1"/>
  <c r="J2971" i="3"/>
  <c r="H2972" i="3"/>
  <c r="I2972" i="3" s="1"/>
  <c r="J2972" i="3"/>
  <c r="H2973" i="3"/>
  <c r="I2973" i="3" s="1"/>
  <c r="J2973" i="3"/>
  <c r="H2974" i="3"/>
  <c r="I2974" i="3" s="1"/>
  <c r="J2974" i="3"/>
  <c r="H2975" i="3"/>
  <c r="I2975" i="3" s="1"/>
  <c r="J2975" i="3"/>
  <c r="H2976" i="3"/>
  <c r="I2976" i="3" s="1"/>
  <c r="J2976" i="3"/>
  <c r="H2977" i="3"/>
  <c r="I2977" i="3" s="1"/>
  <c r="J2977" i="3"/>
  <c r="H2978" i="3"/>
  <c r="I2978" i="3" s="1"/>
  <c r="J2978" i="3"/>
  <c r="H2979" i="3"/>
  <c r="I2979" i="3" s="1"/>
  <c r="J2979" i="3"/>
  <c r="H2980" i="3"/>
  <c r="I2980" i="3" s="1"/>
  <c r="J2980" i="3"/>
  <c r="H2981" i="3"/>
  <c r="I2981" i="3" s="1"/>
  <c r="J2981" i="3"/>
  <c r="H2982" i="3"/>
  <c r="I2982" i="3" s="1"/>
  <c r="J2982" i="3"/>
  <c r="H2983" i="3"/>
  <c r="I2983" i="3" s="1"/>
  <c r="J2983" i="3"/>
  <c r="H2984" i="3"/>
  <c r="I2984" i="3" s="1"/>
  <c r="J2984" i="3"/>
  <c r="H2985" i="3"/>
  <c r="I2985" i="3" s="1"/>
  <c r="J2985" i="3"/>
  <c r="H2986" i="3"/>
  <c r="I2986" i="3" s="1"/>
  <c r="J2986" i="3"/>
  <c r="H2987" i="3"/>
  <c r="I2987" i="3" s="1"/>
  <c r="J2987" i="3"/>
  <c r="H2988" i="3"/>
  <c r="I2988" i="3" s="1"/>
  <c r="J2988" i="3"/>
  <c r="H2989" i="3"/>
  <c r="I2989" i="3" s="1"/>
  <c r="J2989" i="3"/>
  <c r="H2990" i="3"/>
  <c r="I2990" i="3" s="1"/>
  <c r="J2990" i="3"/>
  <c r="H2991" i="3"/>
  <c r="I2991" i="3" s="1"/>
  <c r="J2991" i="3"/>
  <c r="H2992" i="3"/>
  <c r="I2992" i="3" s="1"/>
  <c r="J2992" i="3"/>
  <c r="H2993" i="3"/>
  <c r="I2993" i="3" s="1"/>
  <c r="J2993" i="3"/>
  <c r="H2994" i="3"/>
  <c r="I2994" i="3" s="1"/>
  <c r="J2994" i="3"/>
  <c r="H2995" i="3"/>
  <c r="I2995" i="3" s="1"/>
  <c r="J2995" i="3"/>
  <c r="H2996" i="3"/>
  <c r="I2996" i="3" s="1"/>
  <c r="J2996" i="3"/>
  <c r="H2997" i="3"/>
  <c r="I2997" i="3" s="1"/>
  <c r="J2997" i="3"/>
  <c r="H2998" i="3"/>
  <c r="I2998" i="3" s="1"/>
  <c r="J2998" i="3"/>
  <c r="H2999" i="3"/>
  <c r="I2999" i="3" s="1"/>
  <c r="J2999" i="3"/>
  <c r="H3000" i="3"/>
  <c r="I3000" i="3" s="1"/>
  <c r="J3000" i="3"/>
  <c r="H3001" i="3"/>
  <c r="I3001" i="3" s="1"/>
  <c r="J3001" i="3"/>
  <c r="H3002" i="3"/>
  <c r="I3002" i="3" s="1"/>
  <c r="J3002" i="3"/>
  <c r="H3003" i="3"/>
  <c r="I3003" i="3" s="1"/>
  <c r="J3003" i="3"/>
  <c r="H3004" i="3"/>
  <c r="I3004" i="3"/>
  <c r="J3004" i="3"/>
  <c r="H3005" i="3"/>
  <c r="I3005" i="3" s="1"/>
  <c r="J3005" i="3"/>
  <c r="H3006" i="3"/>
  <c r="I3006" i="3" s="1"/>
  <c r="J3006" i="3"/>
  <c r="H3007" i="3"/>
  <c r="I3007" i="3" s="1"/>
  <c r="J3007" i="3"/>
  <c r="H3008" i="3"/>
  <c r="I3008" i="3" s="1"/>
  <c r="J3008" i="3"/>
  <c r="H3009" i="3"/>
  <c r="I3009" i="3" s="1"/>
  <c r="J3009" i="3"/>
  <c r="H3010" i="3"/>
  <c r="I3010" i="3" s="1"/>
  <c r="J3010" i="3"/>
  <c r="H3011" i="3"/>
  <c r="I3011" i="3" s="1"/>
  <c r="J3011" i="3"/>
  <c r="H3012" i="3"/>
  <c r="I3012" i="3" s="1"/>
  <c r="J3012" i="3"/>
  <c r="H3013" i="3"/>
  <c r="I3013" i="3" s="1"/>
  <c r="J3013" i="3"/>
  <c r="H3014" i="3"/>
  <c r="I3014" i="3" s="1"/>
  <c r="J3014" i="3"/>
  <c r="H3015" i="3"/>
  <c r="I3015" i="3" s="1"/>
  <c r="J3015" i="3"/>
  <c r="H3016" i="3"/>
  <c r="I3016" i="3" s="1"/>
  <c r="J3016" i="3"/>
  <c r="H3017" i="3"/>
  <c r="I3017" i="3" s="1"/>
  <c r="J3017" i="3"/>
  <c r="H3018" i="3"/>
  <c r="I3018" i="3" s="1"/>
  <c r="J3018" i="3"/>
  <c r="H3019" i="3"/>
  <c r="I3019" i="3" s="1"/>
  <c r="J3019" i="3"/>
  <c r="H3020" i="3"/>
  <c r="I3020" i="3" s="1"/>
  <c r="J3020" i="3"/>
  <c r="H3021" i="3"/>
  <c r="I3021" i="3"/>
  <c r="J3021" i="3"/>
  <c r="H3022" i="3"/>
  <c r="I3022" i="3" s="1"/>
  <c r="J3022" i="3"/>
  <c r="H3023" i="3"/>
  <c r="I3023" i="3" s="1"/>
  <c r="J3023" i="3"/>
  <c r="H3024" i="3"/>
  <c r="I3024" i="3" s="1"/>
  <c r="J3024" i="3"/>
  <c r="H3025" i="3"/>
  <c r="I3025" i="3" s="1"/>
  <c r="J3025" i="3"/>
  <c r="H3026" i="3"/>
  <c r="I3026" i="3" s="1"/>
  <c r="J3026" i="3"/>
  <c r="H3027" i="3"/>
  <c r="I3027" i="3" s="1"/>
  <c r="J3027" i="3"/>
  <c r="H3028" i="3"/>
  <c r="I3028" i="3" s="1"/>
  <c r="J3028" i="3"/>
  <c r="H3029" i="3"/>
  <c r="I3029" i="3" s="1"/>
  <c r="J3029" i="3"/>
  <c r="H3030" i="3"/>
  <c r="I3030" i="3" s="1"/>
  <c r="J3030" i="3"/>
  <c r="H3031" i="3"/>
  <c r="I3031" i="3" s="1"/>
  <c r="J3031" i="3"/>
  <c r="H3032" i="3"/>
  <c r="I3032" i="3" s="1"/>
  <c r="J3032" i="3"/>
  <c r="H3033" i="3"/>
  <c r="I3033" i="3" s="1"/>
  <c r="J3033" i="3"/>
  <c r="H3034" i="3"/>
  <c r="I3034" i="3" s="1"/>
  <c r="J3034" i="3"/>
  <c r="H3035" i="3"/>
  <c r="I3035" i="3" s="1"/>
  <c r="J3035" i="3"/>
  <c r="H3036" i="3"/>
  <c r="I3036" i="3" s="1"/>
  <c r="J3036" i="3"/>
  <c r="H3037" i="3"/>
  <c r="I3037" i="3" s="1"/>
  <c r="J3037" i="3"/>
  <c r="H3038" i="3"/>
  <c r="I3038" i="3" s="1"/>
  <c r="J3038" i="3"/>
  <c r="H3039" i="3"/>
  <c r="I3039" i="3" s="1"/>
  <c r="J3039" i="3"/>
  <c r="H3040" i="3"/>
  <c r="I3040" i="3" s="1"/>
  <c r="J3040" i="3"/>
  <c r="H3041" i="3"/>
  <c r="I3041" i="3" s="1"/>
  <c r="J3041" i="3"/>
  <c r="H3042" i="3"/>
  <c r="I3042" i="3" s="1"/>
  <c r="J3042" i="3"/>
  <c r="H3043" i="3"/>
  <c r="I3043" i="3" s="1"/>
  <c r="J3043" i="3"/>
  <c r="H3044" i="3"/>
  <c r="I3044" i="3" s="1"/>
  <c r="J3044" i="3"/>
  <c r="H3045" i="3"/>
  <c r="I3045" i="3" s="1"/>
  <c r="J3045" i="3"/>
  <c r="H3046" i="3"/>
  <c r="I3046" i="3" s="1"/>
  <c r="J3046" i="3"/>
  <c r="H3047" i="3"/>
  <c r="I3047" i="3" s="1"/>
  <c r="J3047" i="3"/>
  <c r="H3048" i="3"/>
  <c r="I3048" i="3" s="1"/>
  <c r="J3048" i="3"/>
  <c r="H3049" i="3"/>
  <c r="I3049" i="3" s="1"/>
  <c r="J3049" i="3"/>
  <c r="H3050" i="3"/>
  <c r="I3050" i="3" s="1"/>
  <c r="J3050" i="3"/>
  <c r="H3051" i="3"/>
  <c r="I3051" i="3" s="1"/>
  <c r="J3051" i="3"/>
  <c r="H3052" i="3"/>
  <c r="I3052" i="3" s="1"/>
  <c r="J3052" i="3"/>
  <c r="H3053" i="3"/>
  <c r="I3053" i="3" s="1"/>
  <c r="J3053" i="3"/>
  <c r="H3054" i="3"/>
  <c r="I3054" i="3" s="1"/>
  <c r="J3054" i="3"/>
  <c r="H3055" i="3"/>
  <c r="I3055" i="3" s="1"/>
  <c r="J3055" i="3"/>
  <c r="H3056" i="3"/>
  <c r="I3056" i="3" s="1"/>
  <c r="J3056" i="3"/>
  <c r="H3057" i="3"/>
  <c r="I3057" i="3" s="1"/>
  <c r="J3057" i="3"/>
  <c r="H3058" i="3"/>
  <c r="I3058" i="3" s="1"/>
  <c r="J3058" i="3"/>
  <c r="H3059" i="3"/>
  <c r="I3059" i="3" s="1"/>
  <c r="J3059" i="3"/>
  <c r="H3060" i="3"/>
  <c r="I3060" i="3" s="1"/>
  <c r="J3060" i="3"/>
  <c r="H3061" i="3"/>
  <c r="I3061" i="3" s="1"/>
  <c r="J3061" i="3"/>
  <c r="H3062" i="3"/>
  <c r="I3062" i="3" s="1"/>
  <c r="J3062" i="3"/>
  <c r="H3063" i="3"/>
  <c r="I3063" i="3" s="1"/>
  <c r="J3063" i="3"/>
  <c r="H3064" i="3"/>
  <c r="I3064" i="3" s="1"/>
  <c r="J3064" i="3"/>
  <c r="H3065" i="3"/>
  <c r="I3065" i="3" s="1"/>
  <c r="J3065" i="3"/>
  <c r="H3066" i="3"/>
  <c r="I3066" i="3" s="1"/>
  <c r="J3066" i="3"/>
  <c r="H3067" i="3"/>
  <c r="I3067" i="3" s="1"/>
  <c r="J3067" i="3"/>
  <c r="H3068" i="3"/>
  <c r="I3068" i="3" s="1"/>
  <c r="J3068" i="3"/>
  <c r="H3069" i="3"/>
  <c r="I3069" i="3" s="1"/>
  <c r="J3069" i="3"/>
  <c r="H3070" i="3"/>
  <c r="I3070" i="3" s="1"/>
  <c r="J3070" i="3"/>
  <c r="H3071" i="3"/>
  <c r="I3071" i="3" s="1"/>
  <c r="J3071" i="3"/>
  <c r="H3072" i="3"/>
  <c r="I3072" i="3" s="1"/>
  <c r="J3072" i="3"/>
  <c r="H3073" i="3"/>
  <c r="I3073" i="3" s="1"/>
  <c r="J3073" i="3"/>
  <c r="H3074" i="3"/>
  <c r="I3074" i="3" s="1"/>
  <c r="J3074" i="3"/>
  <c r="H3075" i="3"/>
  <c r="I3075" i="3" s="1"/>
  <c r="J3075" i="3"/>
  <c r="H3076" i="3"/>
  <c r="I3076" i="3" s="1"/>
  <c r="J3076" i="3"/>
  <c r="H3077" i="3"/>
  <c r="I3077" i="3" s="1"/>
  <c r="J3077" i="3"/>
  <c r="H3078" i="3"/>
  <c r="I3078" i="3" s="1"/>
  <c r="J3078" i="3"/>
  <c r="H3079" i="3"/>
  <c r="I3079" i="3" s="1"/>
  <c r="J3079" i="3"/>
  <c r="H3080" i="3"/>
  <c r="I3080" i="3" s="1"/>
  <c r="J3080" i="3"/>
  <c r="H3081" i="3"/>
  <c r="I3081" i="3" s="1"/>
  <c r="J3081" i="3"/>
  <c r="H3082" i="3"/>
  <c r="I3082" i="3" s="1"/>
  <c r="J3082" i="3"/>
  <c r="H3083" i="3"/>
  <c r="I3083" i="3" s="1"/>
  <c r="J3083" i="3"/>
  <c r="H3084" i="3"/>
  <c r="I3084" i="3" s="1"/>
  <c r="J3084" i="3"/>
  <c r="H3085" i="3"/>
  <c r="I3085" i="3" s="1"/>
  <c r="J3085" i="3"/>
  <c r="H3086" i="3"/>
  <c r="I3086" i="3" s="1"/>
  <c r="J3086" i="3"/>
  <c r="H3087" i="3"/>
  <c r="I3087" i="3" s="1"/>
  <c r="J3087" i="3"/>
  <c r="H3088" i="3"/>
  <c r="I3088" i="3" s="1"/>
  <c r="J3088" i="3"/>
  <c r="H3089" i="3"/>
  <c r="I3089" i="3" s="1"/>
  <c r="J3089" i="3"/>
  <c r="H3090" i="3"/>
  <c r="I3090" i="3" s="1"/>
  <c r="J3090" i="3"/>
  <c r="H3091" i="3"/>
  <c r="I3091" i="3" s="1"/>
  <c r="J3091" i="3"/>
  <c r="H3092" i="3"/>
  <c r="I3092" i="3" s="1"/>
  <c r="J3092" i="3"/>
  <c r="H3093" i="3"/>
  <c r="I3093" i="3" s="1"/>
  <c r="J3093" i="3"/>
  <c r="H3094" i="3"/>
  <c r="I3094" i="3" s="1"/>
  <c r="J3094" i="3"/>
  <c r="H3095" i="3"/>
  <c r="I3095" i="3" s="1"/>
  <c r="J3095" i="3"/>
  <c r="H3096" i="3"/>
  <c r="I3096" i="3" s="1"/>
  <c r="J3096" i="3"/>
  <c r="H3097" i="3"/>
  <c r="I3097" i="3" s="1"/>
  <c r="J3097" i="3"/>
  <c r="H3098" i="3"/>
  <c r="I3098" i="3" s="1"/>
  <c r="J3098" i="3"/>
  <c r="H3099" i="3"/>
  <c r="I3099" i="3" s="1"/>
  <c r="J3099" i="3"/>
  <c r="H3100" i="3"/>
  <c r="I3100" i="3" s="1"/>
  <c r="J3100" i="3"/>
  <c r="H3101" i="3"/>
  <c r="I3101" i="3" s="1"/>
  <c r="J3101" i="3"/>
  <c r="H3102" i="3"/>
  <c r="I3102" i="3" s="1"/>
  <c r="J3102" i="3"/>
  <c r="H3103" i="3"/>
  <c r="I3103" i="3" s="1"/>
  <c r="J3103" i="3"/>
  <c r="H3104" i="3"/>
  <c r="I3104" i="3" s="1"/>
  <c r="J3104" i="3"/>
  <c r="H3105" i="3"/>
  <c r="I3105" i="3" s="1"/>
  <c r="J3105" i="3"/>
  <c r="H3106" i="3"/>
  <c r="I3106" i="3" s="1"/>
  <c r="J3106" i="3"/>
  <c r="H3107" i="3"/>
  <c r="I3107" i="3" s="1"/>
  <c r="J3107" i="3"/>
  <c r="H3108" i="3"/>
  <c r="I3108" i="3" s="1"/>
  <c r="J3108" i="3"/>
  <c r="H3109" i="3"/>
  <c r="I3109" i="3" s="1"/>
  <c r="J3109" i="3"/>
  <c r="H3110" i="3"/>
  <c r="I3110" i="3" s="1"/>
  <c r="J3110" i="3"/>
  <c r="H3111" i="3"/>
  <c r="I3111" i="3" s="1"/>
  <c r="J3111" i="3"/>
  <c r="H3112" i="3"/>
  <c r="I3112" i="3" s="1"/>
  <c r="J3112" i="3"/>
  <c r="H3113" i="3"/>
  <c r="I3113" i="3" s="1"/>
  <c r="J3113" i="3"/>
  <c r="H3114" i="3"/>
  <c r="I3114" i="3" s="1"/>
  <c r="J3114" i="3"/>
  <c r="H3115" i="3"/>
  <c r="I3115" i="3" s="1"/>
  <c r="J3115" i="3"/>
  <c r="H3116" i="3"/>
  <c r="I3116" i="3" s="1"/>
  <c r="J3116" i="3"/>
  <c r="H3117" i="3"/>
  <c r="I3117" i="3" s="1"/>
  <c r="J3117" i="3"/>
  <c r="H3118" i="3"/>
  <c r="I3118" i="3" s="1"/>
  <c r="J3118" i="3"/>
  <c r="H3119" i="3"/>
  <c r="I3119" i="3" s="1"/>
  <c r="J3119" i="3"/>
  <c r="H3120" i="3"/>
  <c r="I3120" i="3" s="1"/>
  <c r="J3120" i="3"/>
  <c r="H3121" i="3"/>
  <c r="I3121" i="3" s="1"/>
  <c r="J3121" i="3"/>
  <c r="H3122" i="3"/>
  <c r="I3122" i="3" s="1"/>
  <c r="J3122" i="3"/>
  <c r="H3123" i="3"/>
  <c r="I3123" i="3" s="1"/>
  <c r="J3123" i="3"/>
  <c r="H3124" i="3"/>
  <c r="I3124" i="3" s="1"/>
  <c r="J3124" i="3"/>
  <c r="H3125" i="3"/>
  <c r="I3125" i="3" s="1"/>
  <c r="J3125" i="3"/>
  <c r="H3126" i="3"/>
  <c r="I3126" i="3" s="1"/>
  <c r="J3126" i="3"/>
  <c r="H3127" i="3"/>
  <c r="I3127" i="3" s="1"/>
  <c r="J3127" i="3"/>
  <c r="H3128" i="3"/>
  <c r="I3128" i="3" s="1"/>
  <c r="J3128" i="3"/>
  <c r="H3129" i="3"/>
  <c r="I3129" i="3" s="1"/>
  <c r="J3129" i="3"/>
  <c r="H3130" i="3"/>
  <c r="I3130" i="3" s="1"/>
  <c r="J3130" i="3"/>
  <c r="H3131" i="3"/>
  <c r="I3131" i="3" s="1"/>
  <c r="J3131" i="3"/>
  <c r="H3132" i="3"/>
  <c r="I3132" i="3" s="1"/>
  <c r="J3132" i="3"/>
  <c r="H3133" i="3"/>
  <c r="I3133" i="3" s="1"/>
  <c r="J3133" i="3"/>
  <c r="H3134" i="3"/>
  <c r="I3134" i="3" s="1"/>
  <c r="J3134" i="3"/>
  <c r="H3135" i="3"/>
  <c r="I3135" i="3" s="1"/>
  <c r="J3135" i="3"/>
  <c r="H3136" i="3"/>
  <c r="I3136" i="3" s="1"/>
  <c r="J3136" i="3"/>
  <c r="H3137" i="3"/>
  <c r="I3137" i="3" s="1"/>
  <c r="J3137" i="3"/>
  <c r="H3138" i="3"/>
  <c r="I3138" i="3" s="1"/>
  <c r="J3138" i="3"/>
  <c r="H3139" i="3"/>
  <c r="I3139" i="3" s="1"/>
  <c r="J3139" i="3"/>
  <c r="H3140" i="3"/>
  <c r="I3140" i="3" s="1"/>
  <c r="J3140" i="3"/>
  <c r="H3141" i="3"/>
  <c r="I3141" i="3" s="1"/>
  <c r="J3141" i="3"/>
  <c r="H3142" i="3"/>
  <c r="I3142" i="3" s="1"/>
  <c r="J3142" i="3"/>
  <c r="H3143" i="3"/>
  <c r="I3143" i="3" s="1"/>
  <c r="J3143" i="3"/>
  <c r="H3144" i="3"/>
  <c r="I3144" i="3" s="1"/>
  <c r="J3144" i="3"/>
  <c r="H3145" i="3"/>
  <c r="I3145" i="3" s="1"/>
  <c r="J3145" i="3"/>
  <c r="H3146" i="3"/>
  <c r="I3146" i="3" s="1"/>
  <c r="J3146" i="3"/>
  <c r="H3147" i="3"/>
  <c r="I3147" i="3" s="1"/>
  <c r="J3147" i="3"/>
  <c r="H3148" i="3"/>
  <c r="I3148" i="3" s="1"/>
  <c r="J3148" i="3"/>
  <c r="H3149" i="3"/>
  <c r="I3149" i="3" s="1"/>
  <c r="J3149" i="3"/>
  <c r="H3150" i="3"/>
  <c r="I3150" i="3" s="1"/>
  <c r="J3150" i="3"/>
  <c r="H3151" i="3"/>
  <c r="I3151" i="3" s="1"/>
  <c r="J3151" i="3"/>
  <c r="H3152" i="3"/>
  <c r="I3152" i="3" s="1"/>
  <c r="J3152" i="3"/>
  <c r="H3153" i="3"/>
  <c r="I3153" i="3" s="1"/>
  <c r="J3153" i="3"/>
  <c r="H3154" i="3"/>
  <c r="I3154" i="3" s="1"/>
  <c r="J3154" i="3"/>
  <c r="H3155" i="3"/>
  <c r="I3155" i="3" s="1"/>
  <c r="J3155" i="3"/>
  <c r="H3156" i="3"/>
  <c r="I3156" i="3" s="1"/>
  <c r="J3156" i="3"/>
  <c r="H3157" i="3"/>
  <c r="I3157" i="3" s="1"/>
  <c r="J3157" i="3"/>
  <c r="H3158" i="3"/>
  <c r="I3158" i="3" s="1"/>
  <c r="J3158" i="3"/>
  <c r="H3159" i="3"/>
  <c r="I3159" i="3" s="1"/>
  <c r="J3159" i="3"/>
  <c r="H3160" i="3"/>
  <c r="I3160" i="3" s="1"/>
  <c r="J3160" i="3"/>
  <c r="H3161" i="3"/>
  <c r="I3161" i="3" s="1"/>
  <c r="J3161" i="3"/>
  <c r="H3162" i="3"/>
  <c r="I3162" i="3" s="1"/>
  <c r="J3162" i="3"/>
  <c r="H3163" i="3"/>
  <c r="I3163" i="3" s="1"/>
  <c r="J3163" i="3"/>
  <c r="H3164" i="3"/>
  <c r="I3164" i="3" s="1"/>
  <c r="J3164" i="3"/>
  <c r="H3165" i="3"/>
  <c r="I3165" i="3" s="1"/>
  <c r="J3165" i="3"/>
  <c r="H3166" i="3"/>
  <c r="I3166" i="3" s="1"/>
  <c r="J3166" i="3"/>
  <c r="H3167" i="3"/>
  <c r="I3167" i="3" s="1"/>
  <c r="J3167" i="3"/>
  <c r="H3168" i="3"/>
  <c r="I3168" i="3" s="1"/>
  <c r="J3168" i="3"/>
  <c r="H3169" i="3"/>
  <c r="I3169" i="3" s="1"/>
  <c r="J3169" i="3"/>
  <c r="H3170" i="3"/>
  <c r="I3170" i="3" s="1"/>
  <c r="J3170" i="3"/>
  <c r="H3171" i="3"/>
  <c r="I3171" i="3" s="1"/>
  <c r="J3171" i="3"/>
  <c r="H3172" i="3"/>
  <c r="I3172" i="3" s="1"/>
  <c r="J3172" i="3"/>
  <c r="H3173" i="3"/>
  <c r="I3173" i="3" s="1"/>
  <c r="J3173" i="3"/>
  <c r="H3174" i="3"/>
  <c r="I3174" i="3" s="1"/>
  <c r="J3174" i="3"/>
  <c r="H3175" i="3"/>
  <c r="I3175" i="3" s="1"/>
  <c r="J3175" i="3"/>
  <c r="H3176" i="3"/>
  <c r="I3176" i="3" s="1"/>
  <c r="J3176" i="3"/>
  <c r="H3177" i="3"/>
  <c r="I3177" i="3" s="1"/>
  <c r="J3177" i="3"/>
  <c r="H3178" i="3"/>
  <c r="I3178" i="3" s="1"/>
  <c r="J3178" i="3"/>
  <c r="H3179" i="3"/>
  <c r="I3179" i="3" s="1"/>
  <c r="J3179" i="3"/>
  <c r="H3180" i="3"/>
  <c r="I3180" i="3" s="1"/>
  <c r="J3180" i="3"/>
  <c r="H3181" i="3"/>
  <c r="I3181" i="3" s="1"/>
  <c r="J3181" i="3"/>
  <c r="H3182" i="3"/>
  <c r="I3182" i="3" s="1"/>
  <c r="J3182" i="3"/>
  <c r="H3183" i="3"/>
  <c r="I3183" i="3" s="1"/>
  <c r="J3183" i="3"/>
  <c r="H3184" i="3"/>
  <c r="I3184" i="3" s="1"/>
  <c r="J3184" i="3"/>
  <c r="H3185" i="3"/>
  <c r="I3185" i="3" s="1"/>
  <c r="J3185" i="3"/>
  <c r="H3186" i="3"/>
  <c r="I3186" i="3" s="1"/>
  <c r="J3186" i="3"/>
  <c r="H3187" i="3"/>
  <c r="I3187" i="3" s="1"/>
  <c r="J3187" i="3"/>
  <c r="H3188" i="3"/>
  <c r="I3188" i="3" s="1"/>
  <c r="J3188" i="3"/>
  <c r="H3189" i="3"/>
  <c r="I3189" i="3" s="1"/>
  <c r="J3189" i="3"/>
  <c r="H3190" i="3"/>
  <c r="I3190" i="3" s="1"/>
  <c r="J3190" i="3"/>
  <c r="H3191" i="3"/>
  <c r="I3191" i="3" s="1"/>
  <c r="J3191" i="3"/>
  <c r="H3192" i="3"/>
  <c r="I3192" i="3" s="1"/>
  <c r="J3192" i="3"/>
  <c r="H3193" i="3"/>
  <c r="I3193" i="3" s="1"/>
  <c r="J3193" i="3"/>
  <c r="H3194" i="3"/>
  <c r="I3194" i="3" s="1"/>
  <c r="J3194" i="3"/>
  <c r="H3195" i="3"/>
  <c r="I3195" i="3" s="1"/>
  <c r="J3195" i="3"/>
  <c r="H3196" i="3"/>
  <c r="I3196" i="3" s="1"/>
  <c r="J3196" i="3"/>
  <c r="H3197" i="3"/>
  <c r="I3197" i="3" s="1"/>
  <c r="J3197" i="3"/>
  <c r="H3198" i="3"/>
  <c r="I3198" i="3" s="1"/>
  <c r="J3198" i="3"/>
  <c r="H3199" i="3"/>
  <c r="I3199" i="3" s="1"/>
  <c r="J3199" i="3"/>
  <c r="H3200" i="3"/>
  <c r="I3200" i="3" s="1"/>
  <c r="J3200" i="3"/>
  <c r="H3201" i="3"/>
  <c r="I3201" i="3" s="1"/>
  <c r="J3201" i="3"/>
  <c r="H3202" i="3"/>
  <c r="I3202" i="3" s="1"/>
  <c r="J3202" i="3"/>
  <c r="H3203" i="3"/>
  <c r="I3203" i="3" s="1"/>
  <c r="J3203" i="3"/>
  <c r="H3204" i="3"/>
  <c r="I3204" i="3" s="1"/>
  <c r="J3204" i="3"/>
  <c r="H3205" i="3"/>
  <c r="I3205" i="3" s="1"/>
  <c r="J3205" i="3"/>
  <c r="H3206" i="3"/>
  <c r="I3206" i="3" s="1"/>
  <c r="J3206" i="3"/>
  <c r="H3207" i="3"/>
  <c r="I3207" i="3" s="1"/>
  <c r="J3207" i="3"/>
  <c r="H3208" i="3"/>
  <c r="I3208" i="3" s="1"/>
  <c r="J3208" i="3"/>
  <c r="H3209" i="3"/>
  <c r="I3209" i="3" s="1"/>
  <c r="J3209" i="3"/>
  <c r="H3210" i="3"/>
  <c r="I3210" i="3" s="1"/>
  <c r="J3210" i="3"/>
  <c r="H3211" i="3"/>
  <c r="I3211" i="3" s="1"/>
  <c r="J3211" i="3"/>
  <c r="H3212" i="3"/>
  <c r="I3212" i="3" s="1"/>
  <c r="J3212" i="3"/>
  <c r="H3213" i="3"/>
  <c r="I3213" i="3" s="1"/>
  <c r="J3213" i="3"/>
  <c r="H3214" i="3"/>
  <c r="I3214" i="3" s="1"/>
  <c r="J3214" i="3"/>
  <c r="H3215" i="3"/>
  <c r="I3215" i="3" s="1"/>
  <c r="J3215" i="3"/>
  <c r="H3216" i="3"/>
  <c r="I3216" i="3" s="1"/>
  <c r="J3216" i="3"/>
  <c r="H3217" i="3"/>
  <c r="I3217" i="3" s="1"/>
  <c r="J3217" i="3"/>
  <c r="H3218" i="3"/>
  <c r="I3218" i="3" s="1"/>
  <c r="J3218" i="3"/>
  <c r="H3219" i="3"/>
  <c r="I3219" i="3" s="1"/>
  <c r="J3219" i="3"/>
  <c r="H3220" i="3"/>
  <c r="I3220" i="3" s="1"/>
  <c r="J3220" i="3"/>
  <c r="H3221" i="3"/>
  <c r="I3221" i="3" s="1"/>
  <c r="J3221" i="3"/>
  <c r="H3222" i="3"/>
  <c r="I3222" i="3" s="1"/>
  <c r="J3222" i="3"/>
  <c r="H3223" i="3"/>
  <c r="I3223" i="3" s="1"/>
  <c r="J3223" i="3"/>
  <c r="H3224" i="3"/>
  <c r="I3224" i="3" s="1"/>
  <c r="J3224" i="3"/>
  <c r="H3225" i="3"/>
  <c r="I3225" i="3" s="1"/>
  <c r="J3225" i="3"/>
  <c r="H3226" i="3"/>
  <c r="I3226" i="3" s="1"/>
  <c r="J3226" i="3"/>
  <c r="H3227" i="3"/>
  <c r="I3227" i="3" s="1"/>
  <c r="J3227" i="3"/>
  <c r="H3228" i="3"/>
  <c r="I3228" i="3" s="1"/>
  <c r="J3228" i="3"/>
  <c r="H3229" i="3"/>
  <c r="I3229" i="3" s="1"/>
  <c r="J3229" i="3"/>
  <c r="H3230" i="3"/>
  <c r="I3230" i="3" s="1"/>
  <c r="J3230" i="3"/>
  <c r="H3231" i="3"/>
  <c r="I3231" i="3" s="1"/>
  <c r="J3231" i="3"/>
  <c r="H3232" i="3"/>
  <c r="I3232" i="3" s="1"/>
  <c r="J3232" i="3"/>
  <c r="H3233" i="3"/>
  <c r="I3233" i="3" s="1"/>
  <c r="J3233" i="3"/>
  <c r="H3234" i="3"/>
  <c r="I3234" i="3" s="1"/>
  <c r="J3234" i="3"/>
  <c r="H3235" i="3"/>
  <c r="I3235" i="3" s="1"/>
  <c r="J3235" i="3"/>
  <c r="H3236" i="3"/>
  <c r="I3236" i="3" s="1"/>
  <c r="J3236" i="3"/>
  <c r="H3237" i="3"/>
  <c r="I3237" i="3" s="1"/>
  <c r="J3237" i="3"/>
  <c r="H3238" i="3"/>
  <c r="I3238" i="3" s="1"/>
  <c r="J3238" i="3"/>
  <c r="H3239" i="3"/>
  <c r="I3239" i="3" s="1"/>
  <c r="J3239" i="3"/>
  <c r="H3240" i="3"/>
  <c r="I3240" i="3" s="1"/>
  <c r="J3240" i="3"/>
  <c r="H3241" i="3"/>
  <c r="I3241" i="3" s="1"/>
  <c r="J3241" i="3"/>
  <c r="H3242" i="3"/>
  <c r="I3242" i="3" s="1"/>
  <c r="J3242" i="3"/>
  <c r="H3243" i="3"/>
  <c r="I3243" i="3" s="1"/>
  <c r="J3243" i="3"/>
  <c r="H3244" i="3"/>
  <c r="I3244" i="3" s="1"/>
  <c r="J3244" i="3"/>
  <c r="H3245" i="3"/>
  <c r="I3245" i="3" s="1"/>
  <c r="J3245" i="3"/>
  <c r="H3246" i="3"/>
  <c r="I3246" i="3" s="1"/>
  <c r="J3246" i="3"/>
  <c r="H3247" i="3"/>
  <c r="I3247" i="3" s="1"/>
  <c r="J3247" i="3"/>
  <c r="H3248" i="3"/>
  <c r="I3248" i="3" s="1"/>
  <c r="J3248" i="3"/>
  <c r="H3249" i="3"/>
  <c r="I3249" i="3" s="1"/>
  <c r="J3249" i="3"/>
  <c r="H3250" i="3"/>
  <c r="I3250" i="3" s="1"/>
  <c r="J3250" i="3"/>
  <c r="H3251" i="3"/>
  <c r="I3251" i="3" s="1"/>
  <c r="J3251" i="3"/>
  <c r="H3252" i="3"/>
  <c r="I3252" i="3" s="1"/>
  <c r="J3252" i="3"/>
  <c r="H3253" i="3"/>
  <c r="I3253" i="3" s="1"/>
  <c r="J3253" i="3"/>
  <c r="H3254" i="3"/>
  <c r="I3254" i="3" s="1"/>
  <c r="J3254" i="3"/>
  <c r="H3255" i="3"/>
  <c r="I3255" i="3" s="1"/>
  <c r="J3255" i="3"/>
  <c r="H3256" i="3"/>
  <c r="I3256" i="3" s="1"/>
  <c r="J3256" i="3"/>
  <c r="H3257" i="3"/>
  <c r="I3257" i="3" s="1"/>
  <c r="J3257" i="3"/>
  <c r="H3258" i="3"/>
  <c r="I3258" i="3" s="1"/>
  <c r="J3258" i="3"/>
  <c r="H3259" i="3"/>
  <c r="I3259" i="3" s="1"/>
  <c r="J3259" i="3"/>
  <c r="H3260" i="3"/>
  <c r="I3260" i="3" s="1"/>
  <c r="J3260" i="3"/>
  <c r="H3261" i="3"/>
  <c r="I3261" i="3" s="1"/>
  <c r="J3261" i="3"/>
  <c r="H3262" i="3"/>
  <c r="I3262" i="3" s="1"/>
  <c r="J3262" i="3"/>
  <c r="H3263" i="3"/>
  <c r="I3263" i="3" s="1"/>
  <c r="J3263" i="3"/>
  <c r="H3264" i="3"/>
  <c r="I3264" i="3" s="1"/>
  <c r="J3264" i="3"/>
  <c r="H3265" i="3"/>
  <c r="I3265" i="3" s="1"/>
  <c r="J3265" i="3"/>
  <c r="H3266" i="3"/>
  <c r="I3266" i="3" s="1"/>
  <c r="J3266" i="3"/>
  <c r="H3267" i="3"/>
  <c r="I3267" i="3" s="1"/>
  <c r="J3267" i="3"/>
  <c r="H3268" i="3"/>
  <c r="I3268" i="3" s="1"/>
  <c r="J3268" i="3"/>
  <c r="H3269" i="3"/>
  <c r="I3269" i="3" s="1"/>
  <c r="J3269" i="3"/>
  <c r="H3270" i="3"/>
  <c r="I3270" i="3" s="1"/>
  <c r="J3270" i="3"/>
  <c r="H3271" i="3"/>
  <c r="I3271" i="3" s="1"/>
  <c r="J3271" i="3"/>
  <c r="H3272" i="3"/>
  <c r="I3272" i="3" s="1"/>
  <c r="J3272" i="3"/>
  <c r="H3273" i="3"/>
  <c r="I3273" i="3" s="1"/>
  <c r="J3273" i="3"/>
  <c r="H3274" i="3"/>
  <c r="I3274" i="3" s="1"/>
  <c r="J3274" i="3"/>
  <c r="H3275" i="3"/>
  <c r="I3275" i="3" s="1"/>
  <c r="J3275" i="3"/>
  <c r="H3276" i="3"/>
  <c r="I3276" i="3" s="1"/>
  <c r="J3276" i="3"/>
  <c r="H3277" i="3"/>
  <c r="I3277" i="3" s="1"/>
  <c r="J3277" i="3"/>
  <c r="H3278" i="3"/>
  <c r="I3278" i="3" s="1"/>
  <c r="J3278" i="3"/>
  <c r="H3279" i="3"/>
  <c r="I3279" i="3" s="1"/>
  <c r="J3279" i="3"/>
  <c r="H3280" i="3"/>
  <c r="I3280" i="3" s="1"/>
  <c r="J3280" i="3"/>
  <c r="H3281" i="3"/>
  <c r="I3281" i="3" s="1"/>
  <c r="J3281" i="3"/>
  <c r="H3282" i="3"/>
  <c r="I3282" i="3" s="1"/>
  <c r="J3282" i="3"/>
  <c r="H3283" i="3"/>
  <c r="I3283" i="3" s="1"/>
  <c r="J3283" i="3"/>
  <c r="H3284" i="3"/>
  <c r="I3284" i="3" s="1"/>
  <c r="J3284" i="3"/>
  <c r="H3285" i="3"/>
  <c r="I3285" i="3" s="1"/>
  <c r="J3285" i="3"/>
  <c r="H3286" i="3"/>
  <c r="I3286" i="3" s="1"/>
  <c r="J3286" i="3"/>
  <c r="H3287" i="3"/>
  <c r="I3287" i="3" s="1"/>
  <c r="J3287" i="3"/>
  <c r="H3288" i="3"/>
  <c r="I3288" i="3" s="1"/>
  <c r="J3288" i="3"/>
  <c r="H3289" i="3"/>
  <c r="I3289" i="3" s="1"/>
  <c r="J3289" i="3"/>
  <c r="H3290" i="3"/>
  <c r="I3290" i="3" s="1"/>
  <c r="J3290" i="3"/>
  <c r="H3291" i="3"/>
  <c r="I3291" i="3" s="1"/>
  <c r="J3291" i="3"/>
  <c r="H3292" i="3"/>
  <c r="I3292" i="3" s="1"/>
  <c r="J3292" i="3"/>
  <c r="H3293" i="3"/>
  <c r="I3293" i="3" s="1"/>
  <c r="J3293" i="3"/>
  <c r="H3294" i="3"/>
  <c r="I3294" i="3" s="1"/>
  <c r="J3294" i="3"/>
  <c r="H3295" i="3"/>
  <c r="I3295" i="3" s="1"/>
  <c r="J3295" i="3"/>
  <c r="H3296" i="3"/>
  <c r="I3296" i="3" s="1"/>
  <c r="J3296" i="3"/>
  <c r="H3297" i="3"/>
  <c r="I3297" i="3" s="1"/>
  <c r="J3297" i="3"/>
  <c r="H3298" i="3"/>
  <c r="I3298" i="3" s="1"/>
  <c r="J3298" i="3"/>
  <c r="H3299" i="3"/>
  <c r="I3299" i="3" s="1"/>
  <c r="J3299" i="3"/>
  <c r="H3300" i="3"/>
  <c r="I3300" i="3" s="1"/>
  <c r="J3300" i="3"/>
  <c r="H3301" i="3"/>
  <c r="I3301" i="3" s="1"/>
  <c r="J3301" i="3"/>
  <c r="H3302" i="3"/>
  <c r="I3302" i="3" s="1"/>
  <c r="J3302" i="3"/>
  <c r="H3303" i="3"/>
  <c r="I3303" i="3" s="1"/>
  <c r="J3303" i="3"/>
  <c r="H3304" i="3"/>
  <c r="I3304" i="3" s="1"/>
  <c r="J3304" i="3"/>
  <c r="H3305" i="3"/>
  <c r="I3305" i="3" s="1"/>
  <c r="J3305" i="3"/>
  <c r="H3306" i="3"/>
  <c r="I3306" i="3" s="1"/>
  <c r="J3306" i="3"/>
  <c r="H3307" i="3"/>
  <c r="I3307" i="3" s="1"/>
  <c r="J3307" i="3"/>
  <c r="H3308" i="3"/>
  <c r="I3308" i="3" s="1"/>
  <c r="J3308" i="3"/>
  <c r="H3309" i="3"/>
  <c r="I3309" i="3" s="1"/>
  <c r="J3309" i="3"/>
  <c r="H3310" i="3"/>
  <c r="I3310" i="3" s="1"/>
  <c r="J3310" i="3"/>
  <c r="H3311" i="3"/>
  <c r="I3311" i="3" s="1"/>
  <c r="J3311" i="3"/>
  <c r="H3312" i="3"/>
  <c r="I3312" i="3" s="1"/>
  <c r="J3312" i="3"/>
  <c r="H3313" i="3"/>
  <c r="I3313" i="3" s="1"/>
  <c r="J3313" i="3"/>
  <c r="H3314" i="3"/>
  <c r="I3314" i="3" s="1"/>
  <c r="J3314" i="3"/>
  <c r="H3315" i="3"/>
  <c r="I3315" i="3" s="1"/>
  <c r="J3315" i="3"/>
  <c r="H3316" i="3"/>
  <c r="I3316" i="3" s="1"/>
  <c r="J3316" i="3"/>
  <c r="H3317" i="3"/>
  <c r="I3317" i="3" s="1"/>
  <c r="J3317" i="3"/>
  <c r="H3318" i="3"/>
  <c r="I3318" i="3" s="1"/>
  <c r="J3318" i="3"/>
  <c r="H3319" i="3"/>
  <c r="I3319" i="3" s="1"/>
  <c r="J3319" i="3"/>
  <c r="H3320" i="3"/>
  <c r="I3320" i="3" s="1"/>
  <c r="J3320" i="3"/>
  <c r="H3321" i="3"/>
  <c r="I3321" i="3" s="1"/>
  <c r="J3321" i="3"/>
  <c r="H3322" i="3"/>
  <c r="I3322" i="3" s="1"/>
  <c r="J3322" i="3"/>
  <c r="H3323" i="3"/>
  <c r="I3323" i="3" s="1"/>
  <c r="J3323" i="3"/>
  <c r="H3324" i="3"/>
  <c r="I3324" i="3" s="1"/>
  <c r="J3324" i="3"/>
  <c r="H3325" i="3"/>
  <c r="I3325" i="3" s="1"/>
  <c r="J3325" i="3"/>
  <c r="H3326" i="3"/>
  <c r="I3326" i="3" s="1"/>
  <c r="J3326" i="3"/>
  <c r="H3327" i="3"/>
  <c r="I3327" i="3" s="1"/>
  <c r="J3327" i="3"/>
  <c r="H3328" i="3"/>
  <c r="I3328" i="3" s="1"/>
  <c r="J3328" i="3"/>
  <c r="H3329" i="3"/>
  <c r="I3329" i="3" s="1"/>
  <c r="J3329" i="3"/>
  <c r="H3330" i="3"/>
  <c r="I3330" i="3" s="1"/>
  <c r="J3330" i="3"/>
  <c r="H3331" i="3"/>
  <c r="I3331" i="3" s="1"/>
  <c r="J3331" i="3"/>
  <c r="H3332" i="3"/>
  <c r="I3332" i="3" s="1"/>
  <c r="J3332" i="3"/>
  <c r="H3333" i="3"/>
  <c r="I3333" i="3" s="1"/>
  <c r="J3333" i="3"/>
  <c r="H3334" i="3"/>
  <c r="I3334" i="3" s="1"/>
  <c r="J3334" i="3"/>
  <c r="H3335" i="3"/>
  <c r="I3335" i="3" s="1"/>
  <c r="J3335" i="3"/>
  <c r="H3336" i="3"/>
  <c r="I3336" i="3" s="1"/>
  <c r="J3336" i="3"/>
  <c r="H3337" i="3"/>
  <c r="I3337" i="3" s="1"/>
  <c r="J3337" i="3"/>
  <c r="H3338" i="3"/>
  <c r="I3338" i="3" s="1"/>
  <c r="J3338" i="3"/>
  <c r="H3339" i="3"/>
  <c r="I3339" i="3" s="1"/>
  <c r="J3339" i="3"/>
  <c r="H3340" i="3"/>
  <c r="I3340" i="3" s="1"/>
  <c r="J3340" i="3"/>
  <c r="H3341" i="3"/>
  <c r="I3341" i="3" s="1"/>
  <c r="J3341" i="3"/>
  <c r="H3342" i="3"/>
  <c r="I3342" i="3" s="1"/>
  <c r="J3342" i="3"/>
  <c r="H3343" i="3"/>
  <c r="I3343" i="3" s="1"/>
  <c r="J3343" i="3"/>
  <c r="H3344" i="3"/>
  <c r="I3344" i="3" s="1"/>
  <c r="J3344" i="3"/>
  <c r="H3345" i="3"/>
  <c r="I3345" i="3" s="1"/>
  <c r="J3345" i="3"/>
  <c r="H3346" i="3"/>
  <c r="I3346" i="3" s="1"/>
  <c r="J3346" i="3"/>
  <c r="H3347" i="3"/>
  <c r="I3347" i="3" s="1"/>
  <c r="J3347" i="3"/>
  <c r="H3348" i="3"/>
  <c r="I3348" i="3" s="1"/>
  <c r="J3348" i="3"/>
  <c r="H3349" i="3"/>
  <c r="I3349" i="3" s="1"/>
  <c r="J3349" i="3"/>
  <c r="H3350" i="3"/>
  <c r="I3350" i="3" s="1"/>
  <c r="J3350" i="3"/>
  <c r="H3351" i="3"/>
  <c r="I3351" i="3" s="1"/>
  <c r="J3351" i="3"/>
  <c r="H3352" i="3"/>
  <c r="I3352" i="3" s="1"/>
  <c r="J3352" i="3"/>
  <c r="H3353" i="3"/>
  <c r="I3353" i="3" s="1"/>
  <c r="J3353" i="3"/>
  <c r="H3354" i="3"/>
  <c r="I3354" i="3" s="1"/>
  <c r="J3354" i="3"/>
  <c r="H3355" i="3"/>
  <c r="I3355" i="3" s="1"/>
  <c r="J3355" i="3"/>
  <c r="H3356" i="3"/>
  <c r="I3356" i="3" s="1"/>
  <c r="J3356" i="3"/>
  <c r="H3357" i="3"/>
  <c r="I3357" i="3" s="1"/>
  <c r="J3357" i="3"/>
  <c r="H3358" i="3"/>
  <c r="I3358" i="3" s="1"/>
  <c r="J3358" i="3"/>
  <c r="H3359" i="3"/>
  <c r="I3359" i="3" s="1"/>
  <c r="J3359" i="3"/>
  <c r="H3360" i="3"/>
  <c r="I3360" i="3" s="1"/>
  <c r="J3360" i="3"/>
  <c r="H3361" i="3"/>
  <c r="I3361" i="3" s="1"/>
  <c r="J3361" i="3"/>
  <c r="H3362" i="3"/>
  <c r="I3362" i="3" s="1"/>
  <c r="J3362" i="3"/>
  <c r="H3363" i="3"/>
  <c r="I3363" i="3" s="1"/>
  <c r="J3363" i="3"/>
  <c r="H3364" i="3"/>
  <c r="I3364" i="3" s="1"/>
  <c r="J3364" i="3"/>
  <c r="H3365" i="3"/>
  <c r="I3365" i="3" s="1"/>
  <c r="J3365" i="3"/>
  <c r="H3366" i="3"/>
  <c r="I3366" i="3" s="1"/>
  <c r="J3366" i="3"/>
  <c r="H3367" i="3"/>
  <c r="I3367" i="3" s="1"/>
  <c r="J3367" i="3"/>
  <c r="H3368" i="3"/>
  <c r="I3368" i="3" s="1"/>
  <c r="J3368" i="3"/>
  <c r="H3369" i="3"/>
  <c r="I3369" i="3" s="1"/>
  <c r="J3369" i="3"/>
  <c r="H3370" i="3"/>
  <c r="I3370" i="3" s="1"/>
  <c r="J3370" i="3"/>
  <c r="H3371" i="3"/>
  <c r="I3371" i="3" s="1"/>
  <c r="J3371" i="3"/>
  <c r="H3372" i="3"/>
  <c r="I3372" i="3" s="1"/>
  <c r="J3372" i="3"/>
  <c r="H3373" i="3"/>
  <c r="I3373" i="3" s="1"/>
  <c r="J3373" i="3"/>
  <c r="H3374" i="3"/>
  <c r="I3374" i="3" s="1"/>
  <c r="J3374" i="3"/>
  <c r="H3375" i="3"/>
  <c r="I3375" i="3" s="1"/>
  <c r="J3375" i="3"/>
  <c r="H3376" i="3"/>
  <c r="I3376" i="3" s="1"/>
  <c r="J3376" i="3"/>
  <c r="H3377" i="3"/>
  <c r="I3377" i="3" s="1"/>
  <c r="J3377" i="3"/>
  <c r="H3378" i="3"/>
  <c r="I3378" i="3" s="1"/>
  <c r="J3378" i="3"/>
  <c r="H3379" i="3"/>
  <c r="I3379" i="3" s="1"/>
  <c r="J3379" i="3"/>
  <c r="H3380" i="3"/>
  <c r="I3380" i="3" s="1"/>
  <c r="J3380" i="3"/>
  <c r="H3381" i="3"/>
  <c r="I3381" i="3" s="1"/>
  <c r="J3381" i="3"/>
  <c r="H3382" i="3"/>
  <c r="I3382" i="3" s="1"/>
  <c r="J3382" i="3"/>
  <c r="H3383" i="3"/>
  <c r="I3383" i="3" s="1"/>
  <c r="J3383" i="3"/>
  <c r="H3384" i="3"/>
  <c r="I3384" i="3" s="1"/>
  <c r="J3384" i="3"/>
  <c r="H3385" i="3"/>
  <c r="I3385" i="3" s="1"/>
  <c r="J3385" i="3"/>
  <c r="H3386" i="3"/>
  <c r="I3386" i="3" s="1"/>
  <c r="J3386" i="3"/>
  <c r="H3387" i="3"/>
  <c r="I3387" i="3" s="1"/>
  <c r="J3387" i="3"/>
  <c r="H3388" i="3"/>
  <c r="I3388" i="3" s="1"/>
  <c r="J3388" i="3"/>
  <c r="H3389" i="3"/>
  <c r="I3389" i="3" s="1"/>
  <c r="J3389" i="3"/>
  <c r="H3390" i="3"/>
  <c r="I3390" i="3" s="1"/>
  <c r="J3390" i="3"/>
  <c r="H3391" i="3"/>
  <c r="I3391" i="3" s="1"/>
  <c r="J3391" i="3"/>
  <c r="H3392" i="3"/>
  <c r="I3392" i="3" s="1"/>
  <c r="J3392" i="3"/>
  <c r="H3393" i="3"/>
  <c r="I3393" i="3" s="1"/>
  <c r="J3393" i="3"/>
  <c r="H3394" i="3"/>
  <c r="I3394" i="3" s="1"/>
  <c r="J3394" i="3"/>
  <c r="H3395" i="3"/>
  <c r="I3395" i="3" s="1"/>
  <c r="J3395" i="3"/>
  <c r="H3396" i="3"/>
  <c r="I3396" i="3" s="1"/>
  <c r="J3396" i="3"/>
  <c r="H3397" i="3"/>
  <c r="I3397" i="3" s="1"/>
  <c r="J3397" i="3"/>
  <c r="H3398" i="3"/>
  <c r="I3398" i="3" s="1"/>
  <c r="J3398" i="3"/>
  <c r="H3399" i="3"/>
  <c r="I3399" i="3" s="1"/>
  <c r="J3399" i="3"/>
  <c r="H3400" i="3"/>
  <c r="I3400" i="3" s="1"/>
  <c r="J3400" i="3"/>
  <c r="H3401" i="3"/>
  <c r="I3401" i="3" s="1"/>
  <c r="J3401" i="3"/>
  <c r="H3402" i="3"/>
  <c r="I3402" i="3" s="1"/>
  <c r="J3402" i="3"/>
  <c r="H3403" i="3"/>
  <c r="I3403" i="3" s="1"/>
  <c r="J3403" i="3"/>
  <c r="H3404" i="3"/>
  <c r="I3404" i="3" s="1"/>
  <c r="J3404" i="3"/>
  <c r="H3405" i="3"/>
  <c r="I3405" i="3" s="1"/>
  <c r="J3405" i="3"/>
  <c r="H3406" i="3"/>
  <c r="I3406" i="3" s="1"/>
  <c r="J3406" i="3"/>
  <c r="H3407" i="3"/>
  <c r="I3407" i="3" s="1"/>
  <c r="J3407" i="3"/>
  <c r="H3408" i="3"/>
  <c r="I3408" i="3" s="1"/>
  <c r="J3408" i="3"/>
  <c r="H3409" i="3"/>
  <c r="I3409" i="3" s="1"/>
  <c r="J3409" i="3"/>
  <c r="H3410" i="3"/>
  <c r="I3410" i="3" s="1"/>
  <c r="J3410" i="3"/>
  <c r="H3411" i="3"/>
  <c r="I3411" i="3" s="1"/>
  <c r="J3411" i="3"/>
  <c r="H3412" i="3"/>
  <c r="I3412" i="3" s="1"/>
  <c r="J3412" i="3"/>
  <c r="H3413" i="3"/>
  <c r="I3413" i="3" s="1"/>
  <c r="J3413" i="3"/>
  <c r="H3414" i="3"/>
  <c r="I3414" i="3" s="1"/>
  <c r="J3414" i="3"/>
  <c r="H3415" i="3"/>
  <c r="I3415" i="3" s="1"/>
  <c r="J3415" i="3"/>
  <c r="H3416" i="3"/>
  <c r="I3416" i="3" s="1"/>
  <c r="J3416" i="3"/>
  <c r="H3417" i="3"/>
  <c r="I3417" i="3" s="1"/>
  <c r="J3417" i="3"/>
  <c r="H3418" i="3"/>
  <c r="I3418" i="3" s="1"/>
  <c r="J3418" i="3"/>
  <c r="H3419" i="3"/>
  <c r="I3419" i="3" s="1"/>
  <c r="J3419" i="3"/>
  <c r="H3420" i="3"/>
  <c r="I3420" i="3" s="1"/>
  <c r="J3420" i="3"/>
  <c r="H3421" i="3"/>
  <c r="I3421" i="3" s="1"/>
  <c r="J3421" i="3"/>
  <c r="H3422" i="3"/>
  <c r="I3422" i="3" s="1"/>
  <c r="J3422" i="3"/>
  <c r="H3423" i="3"/>
  <c r="I3423" i="3" s="1"/>
  <c r="J3423" i="3"/>
  <c r="H3424" i="3"/>
  <c r="I3424" i="3" s="1"/>
  <c r="J3424" i="3"/>
  <c r="H3425" i="3"/>
  <c r="I3425" i="3" s="1"/>
  <c r="J3425" i="3"/>
  <c r="H3426" i="3"/>
  <c r="I3426" i="3" s="1"/>
  <c r="J3426" i="3"/>
  <c r="H3427" i="3"/>
  <c r="I3427" i="3" s="1"/>
  <c r="J3427" i="3"/>
  <c r="H3428" i="3"/>
  <c r="I3428" i="3" s="1"/>
  <c r="J3428" i="3"/>
  <c r="H3429" i="3"/>
  <c r="I3429" i="3" s="1"/>
  <c r="J3429" i="3"/>
  <c r="H3430" i="3"/>
  <c r="I3430" i="3" s="1"/>
  <c r="J3430" i="3"/>
  <c r="H3431" i="3"/>
  <c r="I3431" i="3" s="1"/>
  <c r="J3431" i="3"/>
  <c r="H3432" i="3"/>
  <c r="I3432" i="3" s="1"/>
  <c r="J3432" i="3"/>
  <c r="H3433" i="3"/>
  <c r="I3433" i="3" s="1"/>
  <c r="J3433" i="3"/>
  <c r="H3434" i="3"/>
  <c r="I3434" i="3" s="1"/>
  <c r="J3434" i="3"/>
  <c r="H3435" i="3"/>
  <c r="I3435" i="3" s="1"/>
  <c r="J3435" i="3"/>
  <c r="H3436" i="3"/>
  <c r="I3436" i="3" s="1"/>
  <c r="J3436" i="3"/>
  <c r="H3437" i="3"/>
  <c r="I3437" i="3" s="1"/>
  <c r="J3437" i="3"/>
  <c r="H3438" i="3"/>
  <c r="I3438" i="3" s="1"/>
  <c r="J3438" i="3"/>
  <c r="H3439" i="3"/>
  <c r="I3439" i="3" s="1"/>
  <c r="J3439" i="3"/>
  <c r="H3440" i="3"/>
  <c r="I3440" i="3" s="1"/>
  <c r="J3440" i="3"/>
  <c r="H3441" i="3"/>
  <c r="I3441" i="3" s="1"/>
  <c r="J3441" i="3"/>
  <c r="H3442" i="3"/>
  <c r="I3442" i="3" s="1"/>
  <c r="J3442" i="3"/>
  <c r="H3443" i="3"/>
  <c r="I3443" i="3" s="1"/>
  <c r="J3443" i="3"/>
  <c r="H3444" i="3"/>
  <c r="I3444" i="3" s="1"/>
  <c r="J3444" i="3"/>
  <c r="H3445" i="3"/>
  <c r="I3445" i="3" s="1"/>
  <c r="J3445" i="3"/>
  <c r="H3446" i="3"/>
  <c r="I3446" i="3" s="1"/>
  <c r="J3446" i="3"/>
  <c r="H3447" i="3"/>
  <c r="I3447" i="3" s="1"/>
  <c r="J3447" i="3"/>
  <c r="H3448" i="3"/>
  <c r="I3448" i="3" s="1"/>
  <c r="J3448" i="3"/>
  <c r="H3449" i="3"/>
  <c r="I3449" i="3" s="1"/>
  <c r="J3449" i="3"/>
  <c r="H3450" i="3"/>
  <c r="I3450" i="3" s="1"/>
  <c r="J3450" i="3"/>
  <c r="H3451" i="3"/>
  <c r="I3451" i="3" s="1"/>
  <c r="J3451" i="3"/>
  <c r="H3452" i="3"/>
  <c r="I3452" i="3" s="1"/>
  <c r="J3452" i="3"/>
  <c r="H3453" i="3"/>
  <c r="I3453" i="3" s="1"/>
  <c r="J3453" i="3"/>
  <c r="H3454" i="3"/>
  <c r="I3454" i="3" s="1"/>
  <c r="J3454" i="3"/>
  <c r="H3455" i="3"/>
  <c r="I3455" i="3" s="1"/>
  <c r="J3455" i="3"/>
  <c r="H3456" i="3"/>
  <c r="I3456" i="3" s="1"/>
  <c r="J3456" i="3"/>
  <c r="H3457" i="3"/>
  <c r="I3457" i="3" s="1"/>
  <c r="J3457" i="3"/>
  <c r="H3458" i="3"/>
  <c r="I3458" i="3" s="1"/>
  <c r="J3458" i="3"/>
  <c r="H3459" i="3"/>
  <c r="I3459" i="3" s="1"/>
  <c r="J3459" i="3"/>
  <c r="H3460" i="3"/>
  <c r="I3460" i="3"/>
  <c r="J3460" i="3"/>
  <c r="H3461" i="3"/>
  <c r="I3461" i="3" s="1"/>
  <c r="J3461" i="3"/>
  <c r="H3462" i="3"/>
  <c r="I3462" i="3" s="1"/>
  <c r="J3462" i="3"/>
  <c r="H3463" i="3"/>
  <c r="I3463" i="3" s="1"/>
  <c r="J3463" i="3"/>
  <c r="H3464" i="3"/>
  <c r="I3464" i="3" s="1"/>
  <c r="J3464" i="3"/>
  <c r="H3465" i="3"/>
  <c r="I3465" i="3" s="1"/>
  <c r="J3465" i="3"/>
  <c r="H3466" i="3"/>
  <c r="I3466" i="3" s="1"/>
  <c r="J3466" i="3"/>
  <c r="H3467" i="3"/>
  <c r="I3467" i="3" s="1"/>
  <c r="J3467" i="3"/>
  <c r="H3468" i="3"/>
  <c r="I3468" i="3" s="1"/>
  <c r="J3468" i="3"/>
  <c r="H3469" i="3"/>
  <c r="I3469" i="3" s="1"/>
  <c r="J3469" i="3"/>
  <c r="H3470" i="3"/>
  <c r="I3470" i="3" s="1"/>
  <c r="J3470" i="3"/>
  <c r="H3471" i="3"/>
  <c r="I3471" i="3" s="1"/>
  <c r="J3471" i="3"/>
  <c r="H3472" i="3"/>
  <c r="I3472" i="3" s="1"/>
  <c r="J3472" i="3"/>
  <c r="H3473" i="3"/>
  <c r="I3473" i="3" s="1"/>
  <c r="J3473" i="3"/>
  <c r="H3474" i="3"/>
  <c r="I3474" i="3" s="1"/>
  <c r="J3474" i="3"/>
  <c r="H3475" i="3"/>
  <c r="I3475" i="3" s="1"/>
  <c r="J3475" i="3"/>
  <c r="H3476" i="3"/>
  <c r="I3476" i="3" s="1"/>
  <c r="J3476" i="3"/>
  <c r="H3477" i="3"/>
  <c r="I3477" i="3" s="1"/>
  <c r="J3477" i="3"/>
  <c r="H3478" i="3"/>
  <c r="I3478" i="3" s="1"/>
  <c r="J3478" i="3"/>
  <c r="H3479" i="3"/>
  <c r="I3479" i="3" s="1"/>
  <c r="J3479" i="3"/>
  <c r="H3480" i="3"/>
  <c r="I3480" i="3" s="1"/>
  <c r="J3480" i="3"/>
  <c r="H3481" i="3"/>
  <c r="I3481" i="3" s="1"/>
  <c r="J3481" i="3"/>
  <c r="H3482" i="3"/>
  <c r="I3482" i="3" s="1"/>
  <c r="J3482" i="3"/>
  <c r="H3483" i="3"/>
  <c r="I3483" i="3" s="1"/>
  <c r="J3483" i="3"/>
  <c r="H3484" i="3"/>
  <c r="I3484" i="3" s="1"/>
  <c r="J3484" i="3"/>
  <c r="H3485" i="3"/>
  <c r="I3485" i="3" s="1"/>
  <c r="J3485" i="3"/>
  <c r="H3486" i="3"/>
  <c r="I3486" i="3" s="1"/>
  <c r="J3486" i="3"/>
  <c r="H3487" i="3"/>
  <c r="I3487" i="3" s="1"/>
  <c r="J3487" i="3"/>
  <c r="H3488" i="3"/>
  <c r="I3488" i="3" s="1"/>
  <c r="J3488" i="3"/>
  <c r="H3489" i="3"/>
  <c r="I3489" i="3" s="1"/>
  <c r="J3489" i="3"/>
  <c r="H3490" i="3"/>
  <c r="I3490" i="3" s="1"/>
  <c r="J3490" i="3"/>
  <c r="H3491" i="3"/>
  <c r="I3491" i="3" s="1"/>
  <c r="J3491" i="3"/>
  <c r="H3492" i="3"/>
  <c r="I3492" i="3" s="1"/>
  <c r="J3492" i="3"/>
  <c r="H3493" i="3"/>
  <c r="I3493" i="3" s="1"/>
  <c r="J3493" i="3"/>
  <c r="H3494" i="3"/>
  <c r="I3494" i="3" s="1"/>
  <c r="J3494" i="3"/>
  <c r="H3495" i="3"/>
  <c r="I3495" i="3" s="1"/>
  <c r="J3495" i="3"/>
  <c r="H3496" i="3"/>
  <c r="I3496" i="3" s="1"/>
  <c r="J3496" i="3"/>
  <c r="H3497" i="3"/>
  <c r="I3497" i="3" s="1"/>
  <c r="J3497" i="3"/>
  <c r="H3498" i="3"/>
  <c r="I3498" i="3" s="1"/>
  <c r="J3498" i="3"/>
  <c r="H3499" i="3"/>
  <c r="I3499" i="3" s="1"/>
  <c r="J3499" i="3"/>
  <c r="H3500" i="3"/>
  <c r="I3500" i="3" s="1"/>
  <c r="J3500" i="3"/>
  <c r="H3501" i="3"/>
  <c r="I3501" i="3" s="1"/>
  <c r="J3501" i="3"/>
  <c r="H3502" i="3"/>
  <c r="I3502" i="3" s="1"/>
  <c r="J3502" i="3"/>
  <c r="H3503" i="3"/>
  <c r="I3503" i="3" s="1"/>
  <c r="J3503" i="3"/>
  <c r="H3504" i="3"/>
  <c r="I3504" i="3" s="1"/>
  <c r="J3504" i="3"/>
  <c r="H3505" i="3"/>
  <c r="I3505" i="3" s="1"/>
  <c r="J3505" i="3"/>
  <c r="H3506" i="3"/>
  <c r="I3506" i="3" s="1"/>
  <c r="J3506" i="3"/>
  <c r="H3507" i="3"/>
  <c r="I3507" i="3" s="1"/>
  <c r="J3507" i="3"/>
  <c r="H3508" i="3"/>
  <c r="I3508" i="3" s="1"/>
  <c r="J3508" i="3"/>
  <c r="H3509" i="3"/>
  <c r="I3509" i="3" s="1"/>
  <c r="J3509" i="3"/>
  <c r="H3510" i="3"/>
  <c r="I3510" i="3" s="1"/>
  <c r="J3510" i="3"/>
  <c r="H3511" i="3"/>
  <c r="I3511" i="3" s="1"/>
  <c r="J3511" i="3"/>
  <c r="H3512" i="3"/>
  <c r="I3512" i="3" s="1"/>
  <c r="J3512" i="3"/>
  <c r="H3513" i="3"/>
  <c r="I3513" i="3" s="1"/>
  <c r="J3513" i="3"/>
  <c r="H3514" i="3"/>
  <c r="I3514" i="3" s="1"/>
  <c r="J3514" i="3"/>
  <c r="H3515" i="3"/>
  <c r="I3515" i="3" s="1"/>
  <c r="J3515" i="3"/>
  <c r="H3516" i="3"/>
  <c r="I3516" i="3" s="1"/>
  <c r="J3516" i="3"/>
  <c r="H3517" i="3"/>
  <c r="I3517" i="3" s="1"/>
  <c r="J3517" i="3"/>
  <c r="H3518" i="3"/>
  <c r="I3518" i="3" s="1"/>
  <c r="J3518" i="3"/>
  <c r="H3519" i="3"/>
  <c r="I3519" i="3" s="1"/>
  <c r="J3519" i="3"/>
  <c r="H3520" i="3"/>
  <c r="I3520" i="3" s="1"/>
  <c r="J3520" i="3"/>
  <c r="H3521" i="3"/>
  <c r="I3521" i="3" s="1"/>
  <c r="J3521" i="3"/>
  <c r="H3522" i="3"/>
  <c r="I3522" i="3" s="1"/>
  <c r="J3522" i="3"/>
  <c r="H3523" i="3"/>
  <c r="I3523" i="3" s="1"/>
  <c r="J3523" i="3"/>
  <c r="H3524" i="3"/>
  <c r="I3524" i="3" s="1"/>
  <c r="J3524" i="3"/>
  <c r="H3525" i="3"/>
  <c r="I3525" i="3" s="1"/>
  <c r="J3525" i="3"/>
  <c r="H3526" i="3"/>
  <c r="I3526" i="3" s="1"/>
  <c r="J3526" i="3"/>
  <c r="H3527" i="3"/>
  <c r="I3527" i="3" s="1"/>
  <c r="J3527" i="3"/>
  <c r="H3528" i="3"/>
  <c r="I3528" i="3" s="1"/>
  <c r="J3528" i="3"/>
  <c r="H3529" i="3"/>
  <c r="I3529" i="3" s="1"/>
  <c r="J3529" i="3"/>
  <c r="H3530" i="3"/>
  <c r="I3530" i="3" s="1"/>
  <c r="J3530" i="3"/>
  <c r="H3531" i="3"/>
  <c r="I3531" i="3" s="1"/>
  <c r="J3531" i="3"/>
  <c r="H3532" i="3"/>
  <c r="I3532" i="3" s="1"/>
  <c r="J3532" i="3"/>
  <c r="H3533" i="3"/>
  <c r="I3533" i="3" s="1"/>
  <c r="J3533" i="3"/>
  <c r="H3534" i="3"/>
  <c r="I3534" i="3" s="1"/>
  <c r="J3534" i="3"/>
  <c r="H3535" i="3"/>
  <c r="I3535" i="3" s="1"/>
  <c r="J3535" i="3"/>
  <c r="H3536" i="3"/>
  <c r="I3536" i="3" s="1"/>
  <c r="J3536" i="3"/>
  <c r="H3537" i="3"/>
  <c r="I3537" i="3" s="1"/>
  <c r="J3537" i="3"/>
  <c r="H3538" i="3"/>
  <c r="I3538" i="3" s="1"/>
  <c r="J3538" i="3"/>
  <c r="H3539" i="3"/>
  <c r="I3539" i="3" s="1"/>
  <c r="J3539" i="3"/>
  <c r="H3540" i="3"/>
  <c r="I3540" i="3" s="1"/>
  <c r="J3540" i="3"/>
  <c r="H3541" i="3"/>
  <c r="I3541" i="3" s="1"/>
  <c r="J3541" i="3"/>
  <c r="H3542" i="3"/>
  <c r="I3542" i="3" s="1"/>
  <c r="J3542" i="3"/>
  <c r="H3543" i="3"/>
  <c r="I3543" i="3" s="1"/>
  <c r="J3543" i="3"/>
  <c r="H3544" i="3"/>
  <c r="I3544" i="3" s="1"/>
  <c r="J3544" i="3"/>
  <c r="H3545" i="3"/>
  <c r="I3545" i="3" s="1"/>
  <c r="J3545" i="3"/>
  <c r="H3546" i="3"/>
  <c r="I3546" i="3" s="1"/>
  <c r="J3546" i="3"/>
  <c r="H3547" i="3"/>
  <c r="I3547" i="3" s="1"/>
  <c r="J3547" i="3"/>
  <c r="H3548" i="3"/>
  <c r="I3548" i="3" s="1"/>
  <c r="J3548" i="3"/>
  <c r="H3549" i="3"/>
  <c r="I3549" i="3" s="1"/>
  <c r="J3549" i="3"/>
  <c r="H3550" i="3"/>
  <c r="I3550" i="3" s="1"/>
  <c r="J3550" i="3"/>
  <c r="H3551" i="3"/>
  <c r="I3551" i="3" s="1"/>
  <c r="J3551" i="3"/>
  <c r="H3552" i="3"/>
  <c r="I3552" i="3" s="1"/>
  <c r="J3552" i="3"/>
  <c r="H3553" i="3"/>
  <c r="I3553" i="3" s="1"/>
  <c r="J3553" i="3"/>
  <c r="H3554" i="3"/>
  <c r="I3554" i="3" s="1"/>
  <c r="J3554" i="3"/>
  <c r="H3555" i="3"/>
  <c r="I3555" i="3" s="1"/>
  <c r="J3555" i="3"/>
  <c r="H3556" i="3"/>
  <c r="I3556" i="3" s="1"/>
  <c r="J3556" i="3"/>
  <c r="H3557" i="3"/>
  <c r="I3557" i="3" s="1"/>
  <c r="J3557" i="3"/>
  <c r="H3558" i="3"/>
  <c r="I3558" i="3" s="1"/>
  <c r="J3558" i="3"/>
  <c r="H3559" i="3"/>
  <c r="I3559" i="3" s="1"/>
  <c r="J3559" i="3"/>
  <c r="H3560" i="3"/>
  <c r="I3560" i="3" s="1"/>
  <c r="J3560" i="3"/>
  <c r="H3561" i="3"/>
  <c r="I3561" i="3" s="1"/>
  <c r="J3561" i="3"/>
  <c r="H3562" i="3"/>
  <c r="I3562" i="3" s="1"/>
  <c r="J3562" i="3"/>
  <c r="H3563" i="3"/>
  <c r="I3563" i="3" s="1"/>
  <c r="J3563" i="3"/>
  <c r="H3564" i="3"/>
  <c r="I3564" i="3" s="1"/>
  <c r="J3564" i="3"/>
  <c r="H3565" i="3"/>
  <c r="I3565" i="3" s="1"/>
  <c r="J3565" i="3"/>
  <c r="H3566" i="3"/>
  <c r="I3566" i="3" s="1"/>
  <c r="J3566" i="3"/>
  <c r="H3567" i="3"/>
  <c r="I3567" i="3" s="1"/>
  <c r="J3567" i="3"/>
  <c r="H3568" i="3"/>
  <c r="I3568" i="3" s="1"/>
  <c r="J3568" i="3"/>
  <c r="H3569" i="3"/>
  <c r="I3569" i="3" s="1"/>
  <c r="J3569" i="3"/>
  <c r="H3570" i="3"/>
  <c r="I3570" i="3" s="1"/>
  <c r="J3570" i="3"/>
  <c r="H3571" i="3"/>
  <c r="I3571" i="3" s="1"/>
  <c r="J3571" i="3"/>
  <c r="H3572" i="3"/>
  <c r="I3572" i="3" s="1"/>
  <c r="J3572" i="3"/>
  <c r="H3573" i="3"/>
  <c r="I3573" i="3" s="1"/>
  <c r="J3573" i="3"/>
  <c r="H3574" i="3"/>
  <c r="I3574" i="3" s="1"/>
  <c r="J3574" i="3"/>
  <c r="H3575" i="3"/>
  <c r="I3575" i="3" s="1"/>
  <c r="J3575" i="3"/>
  <c r="H3576" i="3"/>
  <c r="I3576" i="3" s="1"/>
  <c r="J3576" i="3"/>
  <c r="H3577" i="3"/>
  <c r="I3577" i="3" s="1"/>
  <c r="J3577" i="3"/>
  <c r="H3578" i="3"/>
  <c r="I3578" i="3" s="1"/>
  <c r="J3578" i="3"/>
  <c r="H3579" i="3"/>
  <c r="I3579" i="3" s="1"/>
  <c r="J3579" i="3"/>
  <c r="H3580" i="3"/>
  <c r="I3580" i="3" s="1"/>
  <c r="J3580" i="3"/>
  <c r="H3581" i="3"/>
  <c r="I3581" i="3" s="1"/>
  <c r="J3581" i="3"/>
  <c r="H3582" i="3"/>
  <c r="I3582" i="3" s="1"/>
  <c r="J3582" i="3"/>
  <c r="H3583" i="3"/>
  <c r="I3583" i="3" s="1"/>
  <c r="J3583" i="3"/>
  <c r="H3584" i="3"/>
  <c r="I3584" i="3" s="1"/>
  <c r="J3584" i="3"/>
  <c r="H3585" i="3"/>
  <c r="I3585" i="3" s="1"/>
  <c r="J3585" i="3"/>
  <c r="H3586" i="3"/>
  <c r="I3586" i="3" s="1"/>
  <c r="J3586" i="3"/>
  <c r="H3587" i="3"/>
  <c r="I3587" i="3" s="1"/>
  <c r="J3587" i="3"/>
  <c r="H3588" i="3"/>
  <c r="I3588" i="3" s="1"/>
  <c r="J3588" i="3"/>
  <c r="H3589" i="3"/>
  <c r="I3589" i="3" s="1"/>
  <c r="J3589" i="3"/>
  <c r="H3590" i="3"/>
  <c r="I3590" i="3" s="1"/>
  <c r="J3590" i="3"/>
  <c r="H3591" i="3"/>
  <c r="I3591" i="3" s="1"/>
  <c r="J3591" i="3"/>
  <c r="H3592" i="3"/>
  <c r="I3592" i="3" s="1"/>
  <c r="J3592" i="3"/>
  <c r="H3593" i="3"/>
  <c r="I3593" i="3" s="1"/>
  <c r="J3593" i="3"/>
  <c r="H3594" i="3"/>
  <c r="I3594" i="3" s="1"/>
  <c r="J3594" i="3"/>
  <c r="H3595" i="3"/>
  <c r="I3595" i="3" s="1"/>
  <c r="J3595" i="3"/>
  <c r="H3596" i="3"/>
  <c r="I3596" i="3" s="1"/>
  <c r="J3596" i="3"/>
  <c r="H3597" i="3"/>
  <c r="I3597" i="3" s="1"/>
  <c r="J3597" i="3"/>
  <c r="H3598" i="3"/>
  <c r="I3598" i="3" s="1"/>
  <c r="J3598" i="3"/>
  <c r="H3599" i="3"/>
  <c r="I3599" i="3" s="1"/>
  <c r="J3599" i="3"/>
  <c r="H3600" i="3"/>
  <c r="I3600" i="3" s="1"/>
  <c r="J3600" i="3"/>
  <c r="H3601" i="3"/>
  <c r="I3601" i="3" s="1"/>
  <c r="J3601" i="3"/>
  <c r="H3602" i="3"/>
  <c r="I3602" i="3" s="1"/>
  <c r="J3602" i="3"/>
  <c r="H3603" i="3"/>
  <c r="I3603" i="3" s="1"/>
  <c r="J3603" i="3"/>
  <c r="H3604" i="3"/>
  <c r="I3604" i="3" s="1"/>
  <c r="J3604" i="3"/>
  <c r="H3605" i="3"/>
  <c r="I3605" i="3" s="1"/>
  <c r="J3605" i="3"/>
  <c r="H3606" i="3"/>
  <c r="I3606" i="3" s="1"/>
  <c r="J3606" i="3"/>
  <c r="H3607" i="3"/>
  <c r="I3607" i="3" s="1"/>
  <c r="J3607" i="3"/>
  <c r="H3608" i="3"/>
  <c r="I3608" i="3" s="1"/>
  <c r="J3608" i="3"/>
  <c r="H3609" i="3"/>
  <c r="I3609" i="3" s="1"/>
  <c r="J3609" i="3"/>
  <c r="H3610" i="3"/>
  <c r="I3610" i="3" s="1"/>
  <c r="J3610" i="3"/>
  <c r="H3611" i="3"/>
  <c r="I3611" i="3" s="1"/>
  <c r="J3611" i="3"/>
  <c r="H3612" i="3"/>
  <c r="I3612" i="3" s="1"/>
  <c r="J3612" i="3"/>
  <c r="H3613" i="3"/>
  <c r="I3613" i="3" s="1"/>
  <c r="J3613" i="3"/>
  <c r="H3614" i="3"/>
  <c r="I3614" i="3" s="1"/>
  <c r="J3614" i="3"/>
  <c r="H3615" i="3"/>
  <c r="I3615" i="3" s="1"/>
  <c r="J3615" i="3"/>
  <c r="H3616" i="3"/>
  <c r="I3616" i="3" s="1"/>
  <c r="J3616" i="3"/>
  <c r="H3617" i="3"/>
  <c r="I3617" i="3" s="1"/>
  <c r="J3617" i="3"/>
  <c r="H3618" i="3"/>
  <c r="I3618" i="3" s="1"/>
  <c r="J3618" i="3"/>
  <c r="H3619" i="3"/>
  <c r="I3619" i="3" s="1"/>
  <c r="J3619" i="3"/>
  <c r="H3620" i="3"/>
  <c r="I3620" i="3" s="1"/>
  <c r="J3620" i="3"/>
  <c r="H3621" i="3"/>
  <c r="I3621" i="3" s="1"/>
  <c r="J3621" i="3"/>
  <c r="H3622" i="3"/>
  <c r="I3622" i="3" s="1"/>
  <c r="J3622" i="3"/>
  <c r="H3623" i="3"/>
  <c r="I3623" i="3" s="1"/>
  <c r="J3623" i="3"/>
  <c r="H3624" i="3"/>
  <c r="I3624" i="3" s="1"/>
  <c r="J3624" i="3"/>
  <c r="H3625" i="3"/>
  <c r="I3625" i="3" s="1"/>
  <c r="J3625" i="3"/>
  <c r="H3626" i="3"/>
  <c r="I3626" i="3" s="1"/>
  <c r="J3626" i="3"/>
  <c r="H3627" i="3"/>
  <c r="I3627" i="3" s="1"/>
  <c r="J3627" i="3"/>
  <c r="H3628" i="3"/>
  <c r="I3628" i="3" s="1"/>
  <c r="J3628" i="3"/>
  <c r="H3629" i="3"/>
  <c r="I3629" i="3" s="1"/>
  <c r="J3629" i="3"/>
  <c r="H3630" i="3"/>
  <c r="I3630" i="3" s="1"/>
  <c r="J3630" i="3"/>
  <c r="H3631" i="3"/>
  <c r="I3631" i="3" s="1"/>
  <c r="J3631" i="3"/>
  <c r="H3632" i="3"/>
  <c r="I3632" i="3" s="1"/>
  <c r="J3632" i="3"/>
  <c r="H3633" i="3"/>
  <c r="I3633" i="3" s="1"/>
  <c r="J3633" i="3"/>
  <c r="H3634" i="3"/>
  <c r="I3634" i="3" s="1"/>
  <c r="J3634" i="3"/>
  <c r="H3635" i="3"/>
  <c r="I3635" i="3" s="1"/>
  <c r="J3635" i="3"/>
  <c r="H3636" i="3"/>
  <c r="I3636" i="3" s="1"/>
  <c r="J3636" i="3"/>
  <c r="H3637" i="3"/>
  <c r="I3637" i="3" s="1"/>
  <c r="J3637" i="3"/>
  <c r="H3638" i="3"/>
  <c r="I3638" i="3" s="1"/>
  <c r="J3638" i="3"/>
  <c r="H3639" i="3"/>
  <c r="I3639" i="3" s="1"/>
  <c r="J3639" i="3"/>
  <c r="H3640" i="3"/>
  <c r="I3640" i="3" s="1"/>
  <c r="J3640" i="3"/>
  <c r="H3641" i="3"/>
  <c r="I3641" i="3" s="1"/>
  <c r="J3641" i="3"/>
  <c r="H3642" i="3"/>
  <c r="I3642" i="3" s="1"/>
  <c r="J3642" i="3"/>
  <c r="H3643" i="3"/>
  <c r="I3643" i="3" s="1"/>
  <c r="J3643" i="3"/>
  <c r="H3644" i="3"/>
  <c r="I3644" i="3" s="1"/>
  <c r="J3644" i="3"/>
  <c r="H3645" i="3"/>
  <c r="I3645" i="3" s="1"/>
  <c r="J3645" i="3"/>
  <c r="H3646" i="3"/>
  <c r="I3646" i="3" s="1"/>
  <c r="J3646" i="3"/>
  <c r="H3647" i="3"/>
  <c r="I3647" i="3" s="1"/>
  <c r="J3647" i="3"/>
  <c r="H3648" i="3"/>
  <c r="I3648" i="3" s="1"/>
  <c r="J3648" i="3"/>
  <c r="H3649" i="3"/>
  <c r="I3649" i="3" s="1"/>
  <c r="J3649" i="3"/>
  <c r="H3650" i="3"/>
  <c r="I3650" i="3" s="1"/>
  <c r="J3650" i="3"/>
  <c r="H3651" i="3"/>
  <c r="I3651" i="3" s="1"/>
  <c r="J3651" i="3"/>
  <c r="H3652" i="3"/>
  <c r="I3652" i="3" s="1"/>
  <c r="J3652" i="3"/>
  <c r="H3653" i="3"/>
  <c r="I3653" i="3" s="1"/>
  <c r="J3653" i="3"/>
  <c r="H3654" i="3"/>
  <c r="I3654" i="3"/>
  <c r="J3654" i="3"/>
  <c r="H3655" i="3"/>
  <c r="I3655" i="3" s="1"/>
  <c r="J3655" i="3"/>
  <c r="H3656" i="3"/>
  <c r="I3656" i="3" s="1"/>
  <c r="J3656" i="3"/>
  <c r="H3657" i="3"/>
  <c r="I3657" i="3" s="1"/>
  <c r="J3657" i="3"/>
  <c r="H3658" i="3"/>
  <c r="I3658" i="3" s="1"/>
  <c r="J3658" i="3"/>
  <c r="H3659" i="3"/>
  <c r="I3659" i="3" s="1"/>
  <c r="J3659" i="3"/>
  <c r="H3660" i="3"/>
  <c r="I3660" i="3" s="1"/>
  <c r="J3660" i="3"/>
  <c r="H3661" i="3"/>
  <c r="I3661" i="3" s="1"/>
  <c r="J3661" i="3"/>
  <c r="H3662" i="3"/>
  <c r="I3662" i="3" s="1"/>
  <c r="J3662" i="3"/>
  <c r="H3663" i="3"/>
  <c r="I3663" i="3" s="1"/>
  <c r="J3663" i="3"/>
  <c r="H3664" i="3"/>
  <c r="I3664" i="3" s="1"/>
  <c r="J3664" i="3"/>
  <c r="H3665" i="3"/>
  <c r="I3665" i="3" s="1"/>
  <c r="J3665" i="3"/>
  <c r="H3666" i="3"/>
  <c r="I3666" i="3" s="1"/>
  <c r="J3666" i="3"/>
  <c r="H3667" i="3"/>
  <c r="I3667" i="3" s="1"/>
  <c r="J3667" i="3"/>
  <c r="H3668" i="3"/>
  <c r="I3668" i="3" s="1"/>
  <c r="J3668" i="3"/>
  <c r="H3669" i="3"/>
  <c r="I3669" i="3" s="1"/>
  <c r="J3669" i="3"/>
  <c r="H3670" i="3"/>
  <c r="I3670" i="3" s="1"/>
  <c r="J3670" i="3"/>
  <c r="H3671" i="3"/>
  <c r="I3671" i="3" s="1"/>
  <c r="J3671" i="3"/>
  <c r="H3672" i="3"/>
  <c r="I3672" i="3" s="1"/>
  <c r="J3672" i="3"/>
  <c r="H3673" i="3"/>
  <c r="I3673" i="3" s="1"/>
  <c r="J3673" i="3"/>
  <c r="H3674" i="3"/>
  <c r="I3674" i="3" s="1"/>
  <c r="J3674" i="3"/>
  <c r="H3675" i="3"/>
  <c r="I3675" i="3" s="1"/>
  <c r="J3675" i="3"/>
  <c r="H3676" i="3"/>
  <c r="I3676" i="3"/>
  <c r="J3676" i="3"/>
  <c r="H3677" i="3"/>
  <c r="I3677" i="3" s="1"/>
  <c r="J3677" i="3"/>
  <c r="H3678" i="3"/>
  <c r="I3678" i="3" s="1"/>
  <c r="J3678" i="3"/>
  <c r="H3679" i="3"/>
  <c r="I3679" i="3" s="1"/>
  <c r="J3679" i="3"/>
  <c r="H3680" i="3"/>
  <c r="I3680" i="3" s="1"/>
  <c r="J3680" i="3"/>
  <c r="H3681" i="3"/>
  <c r="I3681" i="3" s="1"/>
  <c r="J3681" i="3"/>
  <c r="H3682" i="3"/>
  <c r="I3682" i="3" s="1"/>
  <c r="J3682" i="3"/>
  <c r="H3683" i="3"/>
  <c r="I3683" i="3" s="1"/>
  <c r="J3683" i="3"/>
  <c r="H3684" i="3"/>
  <c r="I3684" i="3" s="1"/>
  <c r="J3684" i="3"/>
  <c r="H3685" i="3"/>
  <c r="I3685" i="3" s="1"/>
  <c r="J3685" i="3"/>
  <c r="H3686" i="3"/>
  <c r="I3686" i="3" s="1"/>
  <c r="J3686" i="3"/>
  <c r="H3687" i="3"/>
  <c r="I3687" i="3" s="1"/>
  <c r="J3687" i="3"/>
  <c r="H3688" i="3"/>
  <c r="I3688" i="3" s="1"/>
  <c r="J3688" i="3"/>
  <c r="H3689" i="3"/>
  <c r="I3689" i="3" s="1"/>
  <c r="J3689" i="3"/>
  <c r="H3690" i="3"/>
  <c r="I3690" i="3" s="1"/>
  <c r="J3690" i="3"/>
  <c r="H3691" i="3"/>
  <c r="I3691" i="3" s="1"/>
  <c r="J3691" i="3"/>
  <c r="H3692" i="3"/>
  <c r="I3692" i="3" s="1"/>
  <c r="J3692" i="3"/>
  <c r="H3693" i="3"/>
  <c r="I3693" i="3" s="1"/>
  <c r="J3693" i="3"/>
  <c r="H3694" i="3"/>
  <c r="I3694" i="3" s="1"/>
  <c r="J3694" i="3"/>
  <c r="H3695" i="3"/>
  <c r="I3695" i="3" s="1"/>
  <c r="J3695" i="3"/>
  <c r="H3696" i="3"/>
  <c r="I3696" i="3" s="1"/>
  <c r="J3696" i="3"/>
  <c r="H3697" i="3"/>
  <c r="I3697" i="3" s="1"/>
  <c r="J3697" i="3"/>
  <c r="H3698" i="3"/>
  <c r="I3698" i="3" s="1"/>
  <c r="J3698" i="3"/>
  <c r="H3699" i="3"/>
  <c r="I3699" i="3" s="1"/>
  <c r="J3699" i="3"/>
  <c r="H3700" i="3"/>
  <c r="I3700" i="3" s="1"/>
  <c r="J3700" i="3"/>
  <c r="H3701" i="3"/>
  <c r="I3701" i="3" s="1"/>
  <c r="J3701" i="3"/>
  <c r="H3702" i="3"/>
  <c r="I3702" i="3" s="1"/>
  <c r="J3702" i="3"/>
  <c r="H3703" i="3"/>
  <c r="I3703" i="3" s="1"/>
  <c r="J3703" i="3"/>
  <c r="H3704" i="3"/>
  <c r="I3704" i="3" s="1"/>
  <c r="J3704" i="3"/>
  <c r="H3705" i="3"/>
  <c r="I3705" i="3" s="1"/>
  <c r="J3705" i="3"/>
  <c r="H3706" i="3"/>
  <c r="I3706" i="3" s="1"/>
  <c r="J3706" i="3"/>
  <c r="H3707" i="3"/>
  <c r="I3707" i="3" s="1"/>
  <c r="J3707" i="3"/>
  <c r="H3708" i="3"/>
  <c r="I3708" i="3" s="1"/>
  <c r="J3708" i="3"/>
  <c r="H3709" i="3"/>
  <c r="I3709" i="3" s="1"/>
  <c r="J3709" i="3"/>
  <c r="H3710" i="3"/>
  <c r="I3710" i="3" s="1"/>
  <c r="J3710" i="3"/>
  <c r="H3711" i="3"/>
  <c r="I3711" i="3" s="1"/>
  <c r="J3711" i="3"/>
  <c r="H3712" i="3"/>
  <c r="I3712" i="3" s="1"/>
  <c r="J3712" i="3"/>
  <c r="H3713" i="3"/>
  <c r="I3713" i="3" s="1"/>
  <c r="J3713" i="3"/>
  <c r="H3714" i="3"/>
  <c r="I3714" i="3" s="1"/>
  <c r="J3714" i="3"/>
  <c r="H3715" i="3"/>
  <c r="I3715" i="3" s="1"/>
  <c r="J3715" i="3"/>
  <c r="H3716" i="3"/>
  <c r="I3716" i="3" s="1"/>
  <c r="J3716" i="3"/>
  <c r="H3717" i="3"/>
  <c r="I3717" i="3" s="1"/>
  <c r="J3717" i="3"/>
  <c r="H3718" i="3"/>
  <c r="I3718" i="3" s="1"/>
  <c r="J3718" i="3"/>
  <c r="H3719" i="3"/>
  <c r="I3719" i="3" s="1"/>
  <c r="J3719" i="3"/>
  <c r="H3720" i="3"/>
  <c r="I3720" i="3" s="1"/>
  <c r="J3720" i="3"/>
  <c r="H3721" i="3"/>
  <c r="I3721" i="3" s="1"/>
  <c r="J3721" i="3"/>
  <c r="H3722" i="3"/>
  <c r="I3722" i="3" s="1"/>
  <c r="J3722" i="3"/>
  <c r="H3723" i="3"/>
  <c r="I3723" i="3" s="1"/>
  <c r="J3723" i="3"/>
  <c r="H3724" i="3"/>
  <c r="I3724" i="3" s="1"/>
  <c r="J3724" i="3"/>
  <c r="H3725" i="3"/>
  <c r="I3725" i="3" s="1"/>
  <c r="J3725" i="3"/>
  <c r="H3726" i="3"/>
  <c r="I3726" i="3" s="1"/>
  <c r="J3726" i="3"/>
  <c r="H3727" i="3"/>
  <c r="I3727" i="3" s="1"/>
  <c r="J3727" i="3"/>
  <c r="H3728" i="3"/>
  <c r="I3728" i="3" s="1"/>
  <c r="J3728" i="3"/>
  <c r="H3729" i="3"/>
  <c r="I3729" i="3"/>
  <c r="J3729" i="3"/>
  <c r="H3730" i="3"/>
  <c r="I3730" i="3" s="1"/>
  <c r="J3730" i="3"/>
  <c r="H3731" i="3"/>
  <c r="I3731" i="3" s="1"/>
  <c r="J3731" i="3"/>
  <c r="H3732" i="3"/>
  <c r="I3732" i="3" s="1"/>
  <c r="J3732" i="3"/>
  <c r="H3733" i="3"/>
  <c r="I3733" i="3" s="1"/>
  <c r="J3733" i="3"/>
  <c r="H3734" i="3"/>
  <c r="I3734" i="3" s="1"/>
  <c r="J3734" i="3"/>
  <c r="H3735" i="3"/>
  <c r="I3735" i="3" s="1"/>
  <c r="J3735" i="3"/>
  <c r="H3736" i="3"/>
  <c r="I3736" i="3" s="1"/>
  <c r="J3736" i="3"/>
  <c r="H3737" i="3"/>
  <c r="I3737" i="3" s="1"/>
  <c r="J3737" i="3"/>
  <c r="H3738" i="3"/>
  <c r="I3738" i="3" s="1"/>
  <c r="J3738" i="3"/>
  <c r="H3739" i="3"/>
  <c r="I3739" i="3" s="1"/>
  <c r="J3739" i="3"/>
  <c r="H3740" i="3"/>
  <c r="I3740" i="3" s="1"/>
  <c r="J3740" i="3"/>
  <c r="H3741" i="3"/>
  <c r="I3741" i="3" s="1"/>
  <c r="J3741" i="3"/>
  <c r="H3742" i="3"/>
  <c r="I3742" i="3" s="1"/>
  <c r="J3742" i="3"/>
  <c r="H3743" i="3"/>
  <c r="I3743" i="3" s="1"/>
  <c r="J3743" i="3"/>
  <c r="H3744" i="3"/>
  <c r="I3744" i="3" s="1"/>
  <c r="J3744" i="3"/>
  <c r="H3745" i="3"/>
  <c r="I3745" i="3" s="1"/>
  <c r="J3745" i="3"/>
  <c r="H3746" i="3"/>
  <c r="I3746" i="3" s="1"/>
  <c r="J3746" i="3"/>
  <c r="H3747" i="3"/>
  <c r="I3747" i="3" s="1"/>
  <c r="J3747" i="3"/>
  <c r="H3748" i="3"/>
  <c r="I3748" i="3" s="1"/>
  <c r="J3748" i="3"/>
  <c r="H3749" i="3"/>
  <c r="I3749" i="3" s="1"/>
  <c r="J3749" i="3"/>
  <c r="H3750" i="3"/>
  <c r="I3750" i="3" s="1"/>
  <c r="J3750" i="3"/>
  <c r="H3751" i="3"/>
  <c r="I3751" i="3" s="1"/>
  <c r="J3751" i="3"/>
  <c r="H3752" i="3"/>
  <c r="I3752" i="3" s="1"/>
  <c r="J3752" i="3"/>
  <c r="H3753" i="3"/>
  <c r="I3753" i="3" s="1"/>
  <c r="J3753" i="3"/>
  <c r="H3754" i="3"/>
  <c r="I3754" i="3" s="1"/>
  <c r="J3754" i="3"/>
  <c r="H3755" i="3"/>
  <c r="I3755" i="3" s="1"/>
  <c r="J3755" i="3"/>
  <c r="H3756" i="3"/>
  <c r="I3756" i="3" s="1"/>
  <c r="J3756" i="3"/>
  <c r="H3757" i="3"/>
  <c r="I3757" i="3" s="1"/>
  <c r="J3757" i="3"/>
  <c r="H3758" i="3"/>
  <c r="I3758" i="3" s="1"/>
  <c r="J3758" i="3"/>
  <c r="H3759" i="3"/>
  <c r="I3759" i="3" s="1"/>
  <c r="J3759" i="3"/>
  <c r="H3760" i="3"/>
  <c r="I3760" i="3" s="1"/>
  <c r="J3760" i="3"/>
  <c r="H3761" i="3"/>
  <c r="I3761" i="3" s="1"/>
  <c r="J3761" i="3"/>
  <c r="H3762" i="3"/>
  <c r="I3762" i="3" s="1"/>
  <c r="J3762" i="3"/>
  <c r="H3763" i="3"/>
  <c r="I3763" i="3" s="1"/>
  <c r="J3763" i="3"/>
  <c r="H3764" i="3"/>
  <c r="I3764" i="3" s="1"/>
  <c r="J3764" i="3"/>
  <c r="H3765" i="3"/>
  <c r="I3765" i="3" s="1"/>
  <c r="J3765" i="3"/>
  <c r="H3766" i="3"/>
  <c r="I3766" i="3" s="1"/>
  <c r="J3766" i="3"/>
  <c r="H3767" i="3"/>
  <c r="I3767" i="3" s="1"/>
  <c r="J3767" i="3"/>
  <c r="H3768" i="3"/>
  <c r="I3768" i="3" s="1"/>
  <c r="J3768" i="3"/>
  <c r="H3769" i="3"/>
  <c r="I3769" i="3" s="1"/>
  <c r="J3769" i="3"/>
  <c r="H3770" i="3"/>
  <c r="I3770" i="3" s="1"/>
  <c r="J3770" i="3"/>
  <c r="H3771" i="3"/>
  <c r="I3771" i="3" s="1"/>
  <c r="J3771" i="3"/>
  <c r="H3772" i="3"/>
  <c r="I3772" i="3" s="1"/>
  <c r="J3772" i="3"/>
  <c r="H3773" i="3"/>
  <c r="I3773" i="3" s="1"/>
  <c r="J3773" i="3"/>
  <c r="H3774" i="3"/>
  <c r="I3774" i="3"/>
  <c r="J3774" i="3"/>
  <c r="H3775" i="3"/>
  <c r="I3775" i="3" s="1"/>
  <c r="J3775" i="3"/>
  <c r="H3776" i="3"/>
  <c r="I3776" i="3" s="1"/>
  <c r="J3776" i="3"/>
  <c r="H3777" i="3"/>
  <c r="I3777" i="3" s="1"/>
  <c r="J3777" i="3"/>
  <c r="H3778" i="3"/>
  <c r="I3778" i="3" s="1"/>
  <c r="J3778" i="3"/>
  <c r="H3779" i="3"/>
  <c r="I3779" i="3" s="1"/>
  <c r="J3779" i="3"/>
  <c r="H3780" i="3"/>
  <c r="I3780" i="3" s="1"/>
  <c r="J3780" i="3"/>
  <c r="H3781" i="3"/>
  <c r="I3781" i="3" s="1"/>
  <c r="J3781" i="3"/>
  <c r="H3782" i="3"/>
  <c r="I3782" i="3" s="1"/>
  <c r="J3782" i="3"/>
  <c r="H3783" i="3"/>
  <c r="I3783" i="3" s="1"/>
  <c r="J3783" i="3"/>
  <c r="H3784" i="3"/>
  <c r="I3784" i="3" s="1"/>
  <c r="J3784" i="3"/>
  <c r="H3785" i="3"/>
  <c r="I3785" i="3" s="1"/>
  <c r="J3785" i="3"/>
  <c r="H3786" i="3"/>
  <c r="I3786" i="3" s="1"/>
  <c r="J3786" i="3"/>
  <c r="H3787" i="3"/>
  <c r="I3787" i="3" s="1"/>
  <c r="J3787" i="3"/>
  <c r="H3788" i="3"/>
  <c r="I3788" i="3" s="1"/>
  <c r="J3788" i="3"/>
  <c r="H3789" i="3"/>
  <c r="I3789" i="3" s="1"/>
  <c r="J3789" i="3"/>
  <c r="H3790" i="3"/>
  <c r="I3790" i="3" s="1"/>
  <c r="J3790" i="3"/>
  <c r="H3791" i="3"/>
  <c r="I3791" i="3" s="1"/>
  <c r="J3791" i="3"/>
  <c r="H3792" i="3"/>
  <c r="I3792" i="3" s="1"/>
  <c r="J3792" i="3"/>
  <c r="H3793" i="3"/>
  <c r="I3793" i="3" s="1"/>
  <c r="J3793" i="3"/>
  <c r="H3794" i="3"/>
  <c r="I3794" i="3" s="1"/>
  <c r="J3794" i="3"/>
  <c r="H3795" i="3"/>
  <c r="I3795" i="3" s="1"/>
  <c r="J3795" i="3"/>
  <c r="H3796" i="3"/>
  <c r="I3796" i="3" s="1"/>
  <c r="J3796" i="3"/>
  <c r="H3797" i="3"/>
  <c r="I3797" i="3" s="1"/>
  <c r="J3797" i="3"/>
  <c r="H3798" i="3"/>
  <c r="I3798" i="3" s="1"/>
  <c r="J3798" i="3"/>
  <c r="H3799" i="3"/>
  <c r="I3799" i="3" s="1"/>
  <c r="J3799" i="3"/>
  <c r="H3800" i="3"/>
  <c r="I3800" i="3" s="1"/>
  <c r="J3800" i="3"/>
  <c r="H3801" i="3"/>
  <c r="I3801" i="3" s="1"/>
  <c r="J3801" i="3"/>
  <c r="H3802" i="3"/>
  <c r="I3802" i="3" s="1"/>
  <c r="J3802" i="3"/>
  <c r="H3803" i="3"/>
  <c r="I3803" i="3" s="1"/>
  <c r="J3803" i="3"/>
  <c r="H3804" i="3"/>
  <c r="I3804" i="3" s="1"/>
  <c r="J3804" i="3"/>
  <c r="H3805" i="3"/>
  <c r="I3805" i="3" s="1"/>
  <c r="J3805" i="3"/>
  <c r="H3806" i="3"/>
  <c r="I3806" i="3" s="1"/>
  <c r="J3806" i="3"/>
  <c r="H3807" i="3"/>
  <c r="I3807" i="3" s="1"/>
  <c r="J3807" i="3"/>
  <c r="H3808" i="3"/>
  <c r="I3808" i="3" s="1"/>
  <c r="J3808" i="3"/>
  <c r="H3809" i="3"/>
  <c r="I3809" i="3" s="1"/>
  <c r="J3809" i="3"/>
  <c r="H3810" i="3"/>
  <c r="I3810" i="3" s="1"/>
  <c r="J3810" i="3"/>
  <c r="H3811" i="3"/>
  <c r="I3811" i="3" s="1"/>
  <c r="J3811" i="3"/>
  <c r="H3812" i="3"/>
  <c r="I3812" i="3" s="1"/>
  <c r="J3812" i="3"/>
  <c r="H3813" i="3"/>
  <c r="I3813" i="3" s="1"/>
  <c r="J3813" i="3"/>
  <c r="H3814" i="3"/>
  <c r="I3814" i="3"/>
  <c r="J3814" i="3"/>
  <c r="H3815" i="3"/>
  <c r="I3815" i="3" s="1"/>
  <c r="J3815" i="3"/>
  <c r="H3816" i="3"/>
  <c r="I3816" i="3" s="1"/>
  <c r="J3816" i="3"/>
  <c r="H3817" i="3"/>
  <c r="I3817" i="3" s="1"/>
  <c r="J3817" i="3"/>
  <c r="H3818" i="3"/>
  <c r="I3818" i="3" s="1"/>
  <c r="J3818" i="3"/>
  <c r="H3819" i="3"/>
  <c r="I3819" i="3" s="1"/>
  <c r="J3819" i="3"/>
  <c r="H3820" i="3"/>
  <c r="I3820" i="3" s="1"/>
  <c r="J3820" i="3"/>
  <c r="H3821" i="3"/>
  <c r="I3821" i="3" s="1"/>
  <c r="J3821" i="3"/>
  <c r="H3822" i="3"/>
  <c r="I3822" i="3" s="1"/>
  <c r="J3822" i="3"/>
  <c r="H3823" i="3"/>
  <c r="I3823" i="3" s="1"/>
  <c r="J3823" i="3"/>
  <c r="H3824" i="3"/>
  <c r="I3824" i="3" s="1"/>
  <c r="J3824" i="3"/>
  <c r="H3825" i="3"/>
  <c r="I3825" i="3" s="1"/>
  <c r="J3825" i="3"/>
  <c r="H3826" i="3"/>
  <c r="I3826" i="3" s="1"/>
  <c r="J3826" i="3"/>
  <c r="H3827" i="3"/>
  <c r="I3827" i="3" s="1"/>
  <c r="J3827" i="3"/>
  <c r="H3828" i="3"/>
  <c r="I3828" i="3" s="1"/>
  <c r="J3828" i="3"/>
  <c r="H3829" i="3"/>
  <c r="I3829" i="3" s="1"/>
  <c r="J3829" i="3"/>
  <c r="H3830" i="3"/>
  <c r="I3830" i="3" s="1"/>
  <c r="J3830" i="3"/>
  <c r="H3831" i="3"/>
  <c r="I3831" i="3" s="1"/>
  <c r="J3831" i="3"/>
  <c r="H3832" i="3"/>
  <c r="I3832" i="3" s="1"/>
  <c r="J3832" i="3"/>
  <c r="H3833" i="3"/>
  <c r="I3833" i="3" s="1"/>
  <c r="J3833" i="3"/>
  <c r="H3834" i="3"/>
  <c r="I3834" i="3" s="1"/>
  <c r="J3834" i="3"/>
  <c r="H3835" i="3"/>
  <c r="I3835" i="3" s="1"/>
  <c r="J3835" i="3"/>
  <c r="H3836" i="3"/>
  <c r="I3836" i="3" s="1"/>
  <c r="J3836" i="3"/>
  <c r="H3837" i="3"/>
  <c r="I3837" i="3" s="1"/>
  <c r="J3837" i="3"/>
  <c r="H3838" i="3"/>
  <c r="I3838" i="3" s="1"/>
  <c r="J3838" i="3"/>
  <c r="H3839" i="3"/>
  <c r="I3839" i="3" s="1"/>
  <c r="J3839" i="3"/>
  <c r="H3840" i="3"/>
  <c r="I3840" i="3" s="1"/>
  <c r="J3840" i="3"/>
  <c r="H3841" i="3"/>
  <c r="I3841" i="3" s="1"/>
  <c r="J3841" i="3"/>
  <c r="H3842" i="3"/>
  <c r="I3842" i="3" s="1"/>
  <c r="J3842" i="3"/>
  <c r="H3843" i="3"/>
  <c r="I3843" i="3" s="1"/>
  <c r="J3843" i="3"/>
  <c r="H3844" i="3"/>
  <c r="I3844" i="3" s="1"/>
  <c r="J3844" i="3"/>
  <c r="H3845" i="3"/>
  <c r="I3845" i="3" s="1"/>
  <c r="J3845" i="3"/>
  <c r="H3846" i="3"/>
  <c r="I3846" i="3" s="1"/>
  <c r="J3846" i="3"/>
  <c r="H3847" i="3"/>
  <c r="I3847" i="3" s="1"/>
  <c r="J3847" i="3"/>
  <c r="H3848" i="3"/>
  <c r="I3848" i="3" s="1"/>
  <c r="J3848" i="3"/>
  <c r="H3849" i="3"/>
  <c r="I3849" i="3" s="1"/>
  <c r="J3849" i="3"/>
  <c r="H3850" i="3"/>
  <c r="I3850" i="3" s="1"/>
  <c r="J3850" i="3"/>
  <c r="H3851" i="3"/>
  <c r="I3851" i="3" s="1"/>
  <c r="J3851" i="3"/>
  <c r="H3852" i="3"/>
  <c r="I3852" i="3" s="1"/>
  <c r="J3852" i="3"/>
  <c r="H3853" i="3"/>
  <c r="I3853" i="3" s="1"/>
  <c r="J3853" i="3"/>
  <c r="H3854" i="3"/>
  <c r="I3854" i="3" s="1"/>
  <c r="J3854" i="3"/>
  <c r="H3855" i="3"/>
  <c r="I3855" i="3" s="1"/>
  <c r="J3855" i="3"/>
  <c r="H3856" i="3"/>
  <c r="I3856" i="3" s="1"/>
  <c r="J3856" i="3"/>
  <c r="H3857" i="3"/>
  <c r="I3857" i="3" s="1"/>
  <c r="J3857" i="3"/>
  <c r="H3858" i="3"/>
  <c r="I3858" i="3" s="1"/>
  <c r="J3858" i="3"/>
  <c r="H3859" i="3"/>
  <c r="I3859" i="3" s="1"/>
  <c r="J3859" i="3"/>
  <c r="H3860" i="3"/>
  <c r="I3860" i="3" s="1"/>
  <c r="J3860" i="3"/>
  <c r="H3861" i="3"/>
  <c r="I3861" i="3" s="1"/>
  <c r="J3861" i="3"/>
  <c r="H3862" i="3"/>
  <c r="I3862" i="3" s="1"/>
  <c r="J3862" i="3"/>
  <c r="H3863" i="3"/>
  <c r="I3863" i="3" s="1"/>
  <c r="J3863" i="3"/>
  <c r="H3864" i="3"/>
  <c r="I3864" i="3" s="1"/>
  <c r="J3864" i="3"/>
  <c r="H3865" i="3"/>
  <c r="I3865" i="3" s="1"/>
  <c r="J3865" i="3"/>
  <c r="H3866" i="3"/>
  <c r="I3866" i="3" s="1"/>
  <c r="J3866" i="3"/>
  <c r="H3867" i="3"/>
  <c r="I3867" i="3" s="1"/>
  <c r="J3867" i="3"/>
  <c r="H3868" i="3"/>
  <c r="I3868" i="3" s="1"/>
  <c r="J3868" i="3"/>
  <c r="H3869" i="3"/>
  <c r="I3869" i="3" s="1"/>
  <c r="J3869" i="3"/>
  <c r="H3870" i="3"/>
  <c r="I3870" i="3" s="1"/>
  <c r="J3870" i="3"/>
  <c r="H3871" i="3"/>
  <c r="I3871" i="3" s="1"/>
  <c r="J3871" i="3"/>
  <c r="H3872" i="3"/>
  <c r="I3872" i="3" s="1"/>
  <c r="J3872" i="3"/>
  <c r="H3873" i="3"/>
  <c r="I3873" i="3" s="1"/>
  <c r="J3873" i="3"/>
  <c r="H3874" i="3"/>
  <c r="I3874" i="3" s="1"/>
  <c r="J3874" i="3"/>
  <c r="H3875" i="3"/>
  <c r="I3875" i="3" s="1"/>
  <c r="J3875" i="3"/>
  <c r="H3876" i="3"/>
  <c r="I3876" i="3" s="1"/>
  <c r="J3876" i="3"/>
  <c r="H3877" i="3"/>
  <c r="I3877" i="3" s="1"/>
  <c r="J3877" i="3"/>
  <c r="H3878" i="3"/>
  <c r="I3878" i="3" s="1"/>
  <c r="J3878" i="3"/>
  <c r="H3879" i="3"/>
  <c r="I3879" i="3" s="1"/>
  <c r="J3879" i="3"/>
  <c r="H3880" i="3"/>
  <c r="I3880" i="3" s="1"/>
  <c r="J3880" i="3"/>
  <c r="H3881" i="3"/>
  <c r="I3881" i="3" s="1"/>
  <c r="J3881" i="3"/>
  <c r="H3882" i="3"/>
  <c r="I3882" i="3" s="1"/>
  <c r="J3882" i="3"/>
  <c r="H3883" i="3"/>
  <c r="I3883" i="3" s="1"/>
  <c r="J3883" i="3"/>
  <c r="H3884" i="3"/>
  <c r="I3884" i="3" s="1"/>
  <c r="J3884" i="3"/>
  <c r="H3885" i="3"/>
  <c r="I3885" i="3"/>
  <c r="J3885" i="3"/>
  <c r="H3886" i="3"/>
  <c r="I3886" i="3" s="1"/>
  <c r="J3886" i="3"/>
  <c r="H3887" i="3"/>
  <c r="I3887" i="3" s="1"/>
  <c r="J3887" i="3"/>
  <c r="H3888" i="3"/>
  <c r="I3888" i="3" s="1"/>
  <c r="J3888" i="3"/>
  <c r="H3889" i="3"/>
  <c r="I3889" i="3" s="1"/>
  <c r="J3889" i="3"/>
  <c r="H3890" i="3"/>
  <c r="I3890" i="3" s="1"/>
  <c r="J3890" i="3"/>
  <c r="H3891" i="3"/>
  <c r="I3891" i="3" s="1"/>
  <c r="J3891" i="3"/>
  <c r="H3892" i="3"/>
  <c r="I3892" i="3" s="1"/>
  <c r="J3892" i="3"/>
  <c r="H3893" i="3"/>
  <c r="I3893" i="3" s="1"/>
  <c r="J3893" i="3"/>
  <c r="H3894" i="3"/>
  <c r="I3894" i="3" s="1"/>
  <c r="J3894" i="3"/>
  <c r="H3895" i="3"/>
  <c r="I3895" i="3" s="1"/>
  <c r="J3895" i="3"/>
  <c r="H3896" i="3"/>
  <c r="I3896" i="3" s="1"/>
  <c r="J3896" i="3"/>
  <c r="H3897" i="3"/>
  <c r="I3897" i="3" s="1"/>
  <c r="J3897" i="3"/>
  <c r="H3898" i="3"/>
  <c r="I3898" i="3" s="1"/>
  <c r="J3898" i="3"/>
  <c r="H3899" i="3"/>
  <c r="I3899" i="3" s="1"/>
  <c r="J3899" i="3"/>
  <c r="H3900" i="3"/>
  <c r="I3900" i="3" s="1"/>
  <c r="J3900" i="3"/>
  <c r="H3901" i="3"/>
  <c r="I3901" i="3" s="1"/>
  <c r="J3901" i="3"/>
  <c r="H3902" i="3"/>
  <c r="I3902" i="3" s="1"/>
  <c r="J3902" i="3"/>
  <c r="H3903" i="3"/>
  <c r="I3903" i="3" s="1"/>
  <c r="J3903" i="3"/>
  <c r="H3904" i="3"/>
  <c r="I3904" i="3" s="1"/>
  <c r="J3904" i="3"/>
  <c r="H3905" i="3"/>
  <c r="I3905" i="3" s="1"/>
  <c r="J3905" i="3"/>
  <c r="H3906" i="3"/>
  <c r="I3906" i="3" s="1"/>
  <c r="J3906" i="3"/>
  <c r="H3907" i="3"/>
  <c r="I3907" i="3" s="1"/>
  <c r="J3907" i="3"/>
  <c r="H3908" i="3"/>
  <c r="I3908" i="3" s="1"/>
  <c r="J3908" i="3"/>
  <c r="H3909" i="3"/>
  <c r="I3909" i="3" s="1"/>
  <c r="J3909" i="3"/>
  <c r="H3910" i="3"/>
  <c r="I3910" i="3" s="1"/>
  <c r="J3910" i="3"/>
  <c r="H3911" i="3"/>
  <c r="I3911" i="3" s="1"/>
  <c r="J3911" i="3"/>
  <c r="H3912" i="3"/>
  <c r="I3912" i="3" s="1"/>
  <c r="J3912" i="3"/>
  <c r="H3913" i="3"/>
  <c r="I3913" i="3" s="1"/>
  <c r="J3913" i="3"/>
  <c r="H3914" i="3"/>
  <c r="I3914" i="3" s="1"/>
  <c r="J3914" i="3"/>
  <c r="H3915" i="3"/>
  <c r="I3915" i="3" s="1"/>
  <c r="J3915" i="3"/>
  <c r="H3916" i="3"/>
  <c r="I3916" i="3" s="1"/>
  <c r="J3916" i="3"/>
  <c r="H3917" i="3"/>
  <c r="I3917" i="3" s="1"/>
  <c r="J3917" i="3"/>
  <c r="H3918" i="3"/>
  <c r="I3918" i="3" s="1"/>
  <c r="J3918" i="3"/>
  <c r="H3919" i="3"/>
  <c r="I3919" i="3" s="1"/>
  <c r="J3919" i="3"/>
  <c r="H3920" i="3"/>
  <c r="I3920" i="3" s="1"/>
  <c r="J3920" i="3"/>
  <c r="H3921" i="3"/>
  <c r="I3921" i="3" s="1"/>
  <c r="J3921" i="3"/>
  <c r="H3922" i="3"/>
  <c r="I3922" i="3" s="1"/>
  <c r="J3922" i="3"/>
  <c r="H3923" i="3"/>
  <c r="I3923" i="3" s="1"/>
  <c r="J3923" i="3"/>
  <c r="H3924" i="3"/>
  <c r="I3924" i="3" s="1"/>
  <c r="J3924" i="3"/>
  <c r="H3925" i="3"/>
  <c r="I3925" i="3" s="1"/>
  <c r="J3925" i="3"/>
  <c r="H3926" i="3"/>
  <c r="I3926" i="3" s="1"/>
  <c r="J3926" i="3"/>
  <c r="H3927" i="3"/>
  <c r="I3927" i="3" s="1"/>
  <c r="J3927" i="3"/>
  <c r="H3928" i="3"/>
  <c r="I3928" i="3" s="1"/>
  <c r="J3928" i="3"/>
  <c r="H3929" i="3"/>
  <c r="I3929" i="3" s="1"/>
  <c r="J3929" i="3"/>
  <c r="H3930" i="3"/>
  <c r="I3930" i="3" s="1"/>
  <c r="J3930" i="3"/>
  <c r="H3931" i="3"/>
  <c r="I3931" i="3" s="1"/>
  <c r="J3931" i="3"/>
  <c r="H3932" i="3"/>
  <c r="I3932" i="3" s="1"/>
  <c r="J3932" i="3"/>
  <c r="H3933" i="3"/>
  <c r="I3933" i="3" s="1"/>
  <c r="J3933" i="3"/>
  <c r="H3934" i="3"/>
  <c r="I3934" i="3" s="1"/>
  <c r="J3934" i="3"/>
  <c r="H3935" i="3"/>
  <c r="I3935" i="3" s="1"/>
  <c r="J3935" i="3"/>
  <c r="H3936" i="3"/>
  <c r="I3936" i="3" s="1"/>
  <c r="J3936" i="3"/>
  <c r="H3937" i="3"/>
  <c r="I3937" i="3" s="1"/>
  <c r="J3937" i="3"/>
  <c r="H3938" i="3"/>
  <c r="I3938" i="3" s="1"/>
  <c r="J3938" i="3"/>
  <c r="H3939" i="3"/>
  <c r="I3939" i="3" s="1"/>
  <c r="J3939" i="3"/>
  <c r="H3940" i="3"/>
  <c r="I3940" i="3" s="1"/>
  <c r="J3940" i="3"/>
  <c r="H3941" i="3"/>
  <c r="I3941" i="3" s="1"/>
  <c r="J3941" i="3"/>
  <c r="H3942" i="3"/>
  <c r="I3942" i="3" s="1"/>
  <c r="J3942" i="3"/>
  <c r="H3943" i="3"/>
  <c r="I3943" i="3" s="1"/>
  <c r="J3943" i="3"/>
  <c r="H3944" i="3"/>
  <c r="I3944" i="3" s="1"/>
  <c r="J3944" i="3"/>
  <c r="H3945" i="3"/>
  <c r="I3945" i="3" s="1"/>
  <c r="J3945" i="3"/>
  <c r="H3946" i="3"/>
  <c r="I3946" i="3" s="1"/>
  <c r="J3946" i="3"/>
  <c r="H3947" i="3"/>
  <c r="I3947" i="3" s="1"/>
  <c r="J3947" i="3"/>
  <c r="H3948" i="3"/>
  <c r="I3948" i="3" s="1"/>
  <c r="J3948" i="3"/>
  <c r="H3949" i="3"/>
  <c r="I3949" i="3" s="1"/>
  <c r="J3949" i="3"/>
  <c r="H3950" i="3"/>
  <c r="I3950" i="3"/>
  <c r="J3950" i="3"/>
  <c r="H3951" i="3"/>
  <c r="I3951" i="3" s="1"/>
  <c r="J3951" i="3"/>
  <c r="H3952" i="3"/>
  <c r="I3952" i="3" s="1"/>
  <c r="J3952" i="3"/>
  <c r="H3953" i="3"/>
  <c r="I3953" i="3" s="1"/>
  <c r="J3953" i="3"/>
  <c r="H3954" i="3"/>
  <c r="I3954" i="3" s="1"/>
  <c r="J3954" i="3"/>
  <c r="H3955" i="3"/>
  <c r="I3955" i="3" s="1"/>
  <c r="J3955" i="3"/>
  <c r="H3956" i="3"/>
  <c r="I3956" i="3" s="1"/>
  <c r="J3956" i="3"/>
  <c r="H3957" i="3"/>
  <c r="I3957" i="3" s="1"/>
  <c r="J3957" i="3"/>
  <c r="H3958" i="3"/>
  <c r="I3958" i="3" s="1"/>
  <c r="J3958" i="3"/>
  <c r="H3959" i="3"/>
  <c r="I3959" i="3" s="1"/>
  <c r="J3959" i="3"/>
  <c r="H3960" i="3"/>
  <c r="I3960" i="3" s="1"/>
  <c r="J3960" i="3"/>
  <c r="H3961" i="3"/>
  <c r="I3961" i="3" s="1"/>
  <c r="J3961" i="3"/>
  <c r="H3962" i="3"/>
  <c r="I3962" i="3" s="1"/>
  <c r="J3962" i="3"/>
  <c r="H3963" i="3"/>
  <c r="I3963" i="3" s="1"/>
  <c r="J3963" i="3"/>
  <c r="H3964" i="3"/>
  <c r="I3964" i="3" s="1"/>
  <c r="J3964" i="3"/>
  <c r="H3965" i="3"/>
  <c r="I3965" i="3" s="1"/>
  <c r="J3965" i="3"/>
  <c r="H3966" i="3"/>
  <c r="I3966" i="3" s="1"/>
  <c r="J3966" i="3"/>
  <c r="H3967" i="3"/>
  <c r="I3967" i="3" s="1"/>
  <c r="J3967" i="3"/>
  <c r="H3968" i="3"/>
  <c r="I3968" i="3" s="1"/>
  <c r="J3968" i="3"/>
  <c r="H3969" i="3"/>
  <c r="I3969" i="3" s="1"/>
  <c r="J3969" i="3"/>
  <c r="H3970" i="3"/>
  <c r="I3970" i="3" s="1"/>
  <c r="J3970" i="3"/>
  <c r="H3971" i="3"/>
  <c r="I3971" i="3" s="1"/>
  <c r="J3971" i="3"/>
  <c r="H3972" i="3"/>
  <c r="I3972" i="3" s="1"/>
  <c r="J3972" i="3"/>
  <c r="H3973" i="3"/>
  <c r="I3973" i="3" s="1"/>
  <c r="J3973" i="3"/>
  <c r="H3974" i="3"/>
  <c r="I3974" i="3" s="1"/>
  <c r="J3974" i="3"/>
  <c r="H3975" i="3"/>
  <c r="I3975" i="3" s="1"/>
  <c r="J3975" i="3"/>
  <c r="H3976" i="3"/>
  <c r="I3976" i="3" s="1"/>
  <c r="J3976" i="3"/>
  <c r="H3977" i="3"/>
  <c r="I3977" i="3" s="1"/>
  <c r="J3977" i="3"/>
  <c r="H3978" i="3"/>
  <c r="I3978" i="3" s="1"/>
  <c r="J3978" i="3"/>
  <c r="H3979" i="3"/>
  <c r="I3979" i="3" s="1"/>
  <c r="J3979" i="3"/>
  <c r="H3980" i="3"/>
  <c r="I3980" i="3" s="1"/>
  <c r="J3980" i="3"/>
  <c r="H3981" i="3"/>
  <c r="I3981" i="3" s="1"/>
  <c r="J3981" i="3"/>
  <c r="H3982" i="3"/>
  <c r="I3982" i="3" s="1"/>
  <c r="J3982" i="3"/>
  <c r="H3983" i="3"/>
  <c r="I3983" i="3" s="1"/>
  <c r="J3983" i="3"/>
  <c r="H3984" i="3"/>
  <c r="I3984" i="3" s="1"/>
  <c r="J3984" i="3"/>
  <c r="H3985" i="3"/>
  <c r="I3985" i="3" s="1"/>
  <c r="J3985" i="3"/>
  <c r="H3986" i="3"/>
  <c r="I3986" i="3" s="1"/>
  <c r="J3986" i="3"/>
  <c r="H3987" i="3"/>
  <c r="I3987" i="3" s="1"/>
  <c r="J3987" i="3"/>
  <c r="H3988" i="3"/>
  <c r="I3988" i="3" s="1"/>
  <c r="J3988" i="3"/>
  <c r="H3989" i="3"/>
  <c r="I3989" i="3" s="1"/>
  <c r="J3989" i="3"/>
  <c r="H3990" i="3"/>
  <c r="I3990" i="3" s="1"/>
  <c r="J3990" i="3"/>
  <c r="H3991" i="3"/>
  <c r="I3991" i="3" s="1"/>
  <c r="J3991" i="3"/>
  <c r="H3992" i="3"/>
  <c r="I3992" i="3" s="1"/>
  <c r="J3992" i="3"/>
  <c r="H3993" i="3"/>
  <c r="I3993" i="3" s="1"/>
  <c r="J3993" i="3"/>
  <c r="H3994" i="3"/>
  <c r="I3994" i="3" s="1"/>
  <c r="J3994" i="3"/>
  <c r="H3995" i="3"/>
  <c r="I3995" i="3" s="1"/>
  <c r="J3995" i="3"/>
  <c r="H3996" i="3"/>
  <c r="I3996" i="3"/>
  <c r="J3996" i="3"/>
  <c r="H3997" i="3"/>
  <c r="I3997" i="3" s="1"/>
  <c r="J3997" i="3"/>
  <c r="H3998" i="3"/>
  <c r="I3998" i="3" s="1"/>
  <c r="J3998" i="3"/>
  <c r="H3999" i="3"/>
  <c r="I3999" i="3" s="1"/>
  <c r="J3999" i="3"/>
  <c r="H4000" i="3"/>
  <c r="I4000" i="3" s="1"/>
  <c r="J4000" i="3"/>
  <c r="H4001" i="3"/>
  <c r="I4001" i="3" s="1"/>
  <c r="J4001" i="3"/>
  <c r="H4002" i="3"/>
  <c r="I4002" i="3" s="1"/>
  <c r="J4002" i="3"/>
  <c r="H4003" i="3"/>
  <c r="I4003" i="3" s="1"/>
  <c r="J4003" i="3"/>
  <c r="H4004" i="3"/>
  <c r="I4004" i="3" s="1"/>
  <c r="J4004" i="3"/>
  <c r="H4005" i="3"/>
  <c r="I4005" i="3" s="1"/>
  <c r="J4005" i="3"/>
  <c r="H4006" i="3"/>
  <c r="I4006" i="3" s="1"/>
  <c r="J4006" i="3"/>
  <c r="H4007" i="3"/>
  <c r="I4007" i="3" s="1"/>
  <c r="J4007" i="3"/>
  <c r="H4008" i="3"/>
  <c r="I4008" i="3" s="1"/>
  <c r="J4008" i="3"/>
  <c r="H4009" i="3"/>
  <c r="I4009" i="3" s="1"/>
  <c r="J4009" i="3"/>
  <c r="H4010" i="3"/>
  <c r="I4010" i="3" s="1"/>
  <c r="J4010" i="3"/>
  <c r="H4011" i="3"/>
  <c r="I4011" i="3" s="1"/>
  <c r="J4011" i="3"/>
  <c r="H4012" i="3"/>
  <c r="I4012" i="3" s="1"/>
  <c r="J4012" i="3"/>
  <c r="H4013" i="3"/>
  <c r="I4013" i="3" s="1"/>
  <c r="J4013" i="3"/>
  <c r="H4014" i="3"/>
  <c r="I4014" i="3" s="1"/>
  <c r="J4014" i="3"/>
  <c r="H4015" i="3"/>
  <c r="I4015" i="3" s="1"/>
  <c r="J4015" i="3"/>
  <c r="H4016" i="3"/>
  <c r="I4016" i="3" s="1"/>
  <c r="J4016" i="3"/>
  <c r="H4017" i="3"/>
  <c r="I4017" i="3" s="1"/>
  <c r="J4017" i="3"/>
  <c r="H4018" i="3"/>
  <c r="I4018" i="3" s="1"/>
  <c r="J4018" i="3"/>
  <c r="H4019" i="3"/>
  <c r="I4019" i="3" s="1"/>
  <c r="J4019" i="3"/>
  <c r="H4020" i="3"/>
  <c r="I4020" i="3" s="1"/>
  <c r="J4020" i="3"/>
  <c r="H4021" i="3"/>
  <c r="I4021" i="3" s="1"/>
  <c r="J4021" i="3"/>
  <c r="H4022" i="3"/>
  <c r="I4022" i="3" s="1"/>
  <c r="J4022" i="3"/>
  <c r="H4023" i="3"/>
  <c r="I4023" i="3" s="1"/>
  <c r="J4023" i="3"/>
  <c r="H4024" i="3"/>
  <c r="I4024" i="3" s="1"/>
  <c r="J4024" i="3"/>
  <c r="H4025" i="3"/>
  <c r="I4025" i="3" s="1"/>
  <c r="J4025" i="3"/>
  <c r="H4026" i="3"/>
  <c r="I4026" i="3" s="1"/>
  <c r="J4026" i="3"/>
  <c r="H4027" i="3"/>
  <c r="I4027" i="3" s="1"/>
  <c r="J4027" i="3"/>
  <c r="H4028" i="3"/>
  <c r="I4028" i="3" s="1"/>
  <c r="J4028" i="3"/>
  <c r="H4029" i="3"/>
  <c r="I4029" i="3" s="1"/>
  <c r="J4029" i="3"/>
  <c r="H4030" i="3"/>
  <c r="I4030" i="3" s="1"/>
  <c r="J4030" i="3"/>
  <c r="H4031" i="3"/>
  <c r="I4031" i="3" s="1"/>
  <c r="J4031" i="3"/>
  <c r="H4032" i="3"/>
  <c r="I4032" i="3" s="1"/>
  <c r="J4032" i="3"/>
  <c r="H4033" i="3"/>
  <c r="I4033" i="3" s="1"/>
  <c r="J4033" i="3"/>
  <c r="H4034" i="3"/>
  <c r="I4034" i="3" s="1"/>
  <c r="J4034" i="3"/>
  <c r="H4035" i="3"/>
  <c r="I4035" i="3" s="1"/>
  <c r="J4035" i="3"/>
  <c r="H4036" i="3"/>
  <c r="I4036" i="3" s="1"/>
  <c r="J4036" i="3"/>
  <c r="H4037" i="3"/>
  <c r="I4037" i="3" s="1"/>
  <c r="J4037" i="3"/>
  <c r="H4038" i="3"/>
  <c r="I4038" i="3" s="1"/>
  <c r="J4038" i="3"/>
  <c r="H4039" i="3"/>
  <c r="I4039" i="3" s="1"/>
  <c r="J4039" i="3"/>
  <c r="H4040" i="3"/>
  <c r="I4040" i="3" s="1"/>
  <c r="J4040" i="3"/>
  <c r="H4041" i="3"/>
  <c r="I4041" i="3" s="1"/>
  <c r="J4041" i="3"/>
  <c r="H4042" i="3"/>
  <c r="I4042" i="3" s="1"/>
  <c r="J4042" i="3"/>
  <c r="H4043" i="3"/>
  <c r="I4043" i="3" s="1"/>
  <c r="J4043" i="3"/>
  <c r="H4044" i="3"/>
  <c r="I4044" i="3" s="1"/>
  <c r="J4044" i="3"/>
  <c r="H4045" i="3"/>
  <c r="I4045" i="3" s="1"/>
  <c r="J4045" i="3"/>
  <c r="H4046" i="3"/>
  <c r="I4046" i="3" s="1"/>
  <c r="J4046" i="3"/>
  <c r="H4047" i="3"/>
  <c r="I4047" i="3" s="1"/>
  <c r="J4047" i="3"/>
  <c r="H4048" i="3"/>
  <c r="I4048" i="3" s="1"/>
  <c r="J4048" i="3"/>
  <c r="H4049" i="3"/>
  <c r="I4049" i="3" s="1"/>
  <c r="J4049" i="3"/>
  <c r="H4050" i="3"/>
  <c r="I4050" i="3" s="1"/>
  <c r="J4050" i="3"/>
  <c r="H4051" i="3"/>
  <c r="I4051" i="3" s="1"/>
  <c r="J4051" i="3"/>
  <c r="H4052" i="3"/>
  <c r="I4052" i="3" s="1"/>
  <c r="J4052" i="3"/>
  <c r="H4053" i="3"/>
  <c r="I4053" i="3" s="1"/>
  <c r="J4053" i="3"/>
  <c r="H4054" i="3"/>
  <c r="I4054" i="3" s="1"/>
  <c r="J4054" i="3"/>
  <c r="H4055" i="3"/>
  <c r="I4055" i="3" s="1"/>
  <c r="J4055" i="3"/>
  <c r="H4056" i="3"/>
  <c r="I4056" i="3" s="1"/>
  <c r="J4056" i="3"/>
  <c r="H4057" i="3"/>
  <c r="I4057" i="3" s="1"/>
  <c r="J4057" i="3"/>
  <c r="H4058" i="3"/>
  <c r="I4058" i="3" s="1"/>
  <c r="J4058" i="3"/>
  <c r="H4059" i="3"/>
  <c r="I4059" i="3" s="1"/>
  <c r="J4059" i="3"/>
  <c r="H4060" i="3"/>
  <c r="I4060" i="3" s="1"/>
  <c r="J4060" i="3"/>
  <c r="H4061" i="3"/>
  <c r="I4061" i="3" s="1"/>
  <c r="J4061" i="3"/>
  <c r="H4062" i="3"/>
  <c r="I4062" i="3" s="1"/>
  <c r="J4062" i="3"/>
  <c r="H4063" i="3"/>
  <c r="I4063" i="3" s="1"/>
  <c r="J4063" i="3"/>
  <c r="H4064" i="3"/>
  <c r="I4064" i="3" s="1"/>
  <c r="J4064" i="3"/>
  <c r="H4065" i="3"/>
  <c r="I4065" i="3" s="1"/>
  <c r="J4065" i="3"/>
  <c r="H4066" i="3"/>
  <c r="I4066" i="3" s="1"/>
  <c r="J4066" i="3"/>
  <c r="H4067" i="3"/>
  <c r="I4067" i="3" s="1"/>
  <c r="J4067" i="3"/>
  <c r="H4068" i="3"/>
  <c r="I4068" i="3" s="1"/>
  <c r="J4068" i="3"/>
  <c r="H4069" i="3"/>
  <c r="I4069" i="3" s="1"/>
  <c r="J4069" i="3"/>
  <c r="H4070" i="3"/>
  <c r="I4070" i="3" s="1"/>
  <c r="J4070" i="3"/>
  <c r="H4071" i="3"/>
  <c r="I4071" i="3" s="1"/>
  <c r="J4071" i="3"/>
  <c r="H4072" i="3"/>
  <c r="I4072" i="3" s="1"/>
  <c r="J4072" i="3"/>
  <c r="H4073" i="3"/>
  <c r="I4073" i="3" s="1"/>
  <c r="J4073" i="3"/>
  <c r="H4074" i="3"/>
  <c r="I4074" i="3" s="1"/>
  <c r="J4074" i="3"/>
  <c r="H4075" i="3"/>
  <c r="I4075" i="3" s="1"/>
  <c r="J4075" i="3"/>
  <c r="H4076" i="3"/>
  <c r="I4076" i="3" s="1"/>
  <c r="J4076" i="3"/>
  <c r="H4077" i="3"/>
  <c r="I4077" i="3" s="1"/>
  <c r="J4077" i="3"/>
  <c r="H4078" i="3"/>
  <c r="I4078" i="3" s="1"/>
  <c r="J4078" i="3"/>
  <c r="H4079" i="3"/>
  <c r="I4079" i="3" s="1"/>
  <c r="J4079" i="3"/>
  <c r="H4080" i="3"/>
  <c r="I4080" i="3" s="1"/>
  <c r="J4080" i="3"/>
  <c r="H4081" i="3"/>
  <c r="I4081" i="3" s="1"/>
  <c r="J4081" i="3"/>
  <c r="H4082" i="3"/>
  <c r="I4082" i="3" s="1"/>
  <c r="J4082" i="3"/>
  <c r="H4083" i="3"/>
  <c r="I4083" i="3" s="1"/>
  <c r="J4083" i="3"/>
  <c r="H4084" i="3"/>
  <c r="I4084" i="3" s="1"/>
  <c r="J4084" i="3"/>
  <c r="H4085" i="3"/>
  <c r="I4085" i="3" s="1"/>
  <c r="J4085" i="3"/>
  <c r="H4086" i="3"/>
  <c r="I4086" i="3" s="1"/>
  <c r="J4086" i="3"/>
  <c r="H4087" i="3"/>
  <c r="I4087" i="3" s="1"/>
  <c r="J4087" i="3"/>
  <c r="H4088" i="3"/>
  <c r="I4088" i="3" s="1"/>
  <c r="J4088" i="3"/>
  <c r="H4089" i="3"/>
  <c r="I4089" i="3" s="1"/>
  <c r="J4089" i="3"/>
  <c r="H4090" i="3"/>
  <c r="I4090" i="3" s="1"/>
  <c r="J4090" i="3"/>
  <c r="H4091" i="3"/>
  <c r="I4091" i="3" s="1"/>
  <c r="J4091" i="3"/>
  <c r="H4092" i="3"/>
  <c r="I4092" i="3" s="1"/>
  <c r="J4092" i="3"/>
  <c r="H4093" i="3"/>
  <c r="I4093" i="3" s="1"/>
  <c r="J4093" i="3"/>
  <c r="H4094" i="3"/>
  <c r="I4094" i="3" s="1"/>
  <c r="J4094" i="3"/>
  <c r="H4095" i="3"/>
  <c r="I4095" i="3" s="1"/>
  <c r="J4095" i="3"/>
  <c r="H4096" i="3"/>
  <c r="I4096" i="3" s="1"/>
  <c r="J4096" i="3"/>
  <c r="H4097" i="3"/>
  <c r="I4097" i="3" s="1"/>
  <c r="J4097" i="3"/>
  <c r="H4098" i="3"/>
  <c r="I4098" i="3" s="1"/>
  <c r="J4098" i="3"/>
  <c r="H4099" i="3"/>
  <c r="I4099" i="3" s="1"/>
  <c r="J4099" i="3"/>
  <c r="H4100" i="3"/>
  <c r="I4100" i="3" s="1"/>
  <c r="J4100" i="3"/>
  <c r="H4101" i="3"/>
  <c r="I4101" i="3" s="1"/>
  <c r="J4101" i="3"/>
  <c r="H4102" i="3"/>
  <c r="I4102" i="3" s="1"/>
  <c r="J4102" i="3"/>
  <c r="H4103" i="3"/>
  <c r="I4103" i="3" s="1"/>
  <c r="J4103" i="3"/>
  <c r="H4104" i="3"/>
  <c r="I4104" i="3" s="1"/>
  <c r="J4104" i="3"/>
  <c r="H4105" i="3"/>
  <c r="I4105" i="3" s="1"/>
  <c r="J4105" i="3"/>
  <c r="H4106" i="3"/>
  <c r="I4106" i="3" s="1"/>
  <c r="J4106" i="3"/>
  <c r="H4107" i="3"/>
  <c r="I4107" i="3" s="1"/>
  <c r="J4107" i="3"/>
  <c r="H4108" i="3"/>
  <c r="I4108" i="3" s="1"/>
  <c r="J4108" i="3"/>
  <c r="H4109" i="3"/>
  <c r="I4109" i="3" s="1"/>
  <c r="J4109" i="3"/>
  <c r="H4110" i="3"/>
  <c r="I4110" i="3" s="1"/>
  <c r="J4110" i="3"/>
  <c r="H4111" i="3"/>
  <c r="I4111" i="3" s="1"/>
  <c r="J4111" i="3"/>
  <c r="H4112" i="3"/>
  <c r="I4112" i="3" s="1"/>
  <c r="J4112" i="3"/>
  <c r="H4113" i="3"/>
  <c r="I4113" i="3" s="1"/>
  <c r="J4113" i="3"/>
  <c r="H4114" i="3"/>
  <c r="I4114" i="3" s="1"/>
  <c r="J4114" i="3"/>
  <c r="H4115" i="3"/>
  <c r="I4115" i="3" s="1"/>
  <c r="J4115" i="3"/>
  <c r="H4116" i="3"/>
  <c r="I4116" i="3" s="1"/>
  <c r="J4116" i="3"/>
  <c r="H4117" i="3"/>
  <c r="I4117" i="3" s="1"/>
  <c r="J4117" i="3"/>
  <c r="H4118" i="3"/>
  <c r="I4118" i="3" s="1"/>
  <c r="J4118" i="3"/>
  <c r="H4119" i="3"/>
  <c r="I4119" i="3" s="1"/>
  <c r="J4119" i="3"/>
  <c r="H4120" i="3"/>
  <c r="I4120" i="3" s="1"/>
  <c r="J4120" i="3"/>
  <c r="H4121" i="3"/>
  <c r="I4121" i="3" s="1"/>
  <c r="J4121" i="3"/>
  <c r="H4122" i="3"/>
  <c r="I4122" i="3" s="1"/>
  <c r="J4122" i="3"/>
  <c r="H4123" i="3"/>
  <c r="I4123" i="3" s="1"/>
  <c r="J4123" i="3"/>
  <c r="H4124" i="3"/>
  <c r="I4124" i="3" s="1"/>
  <c r="J4124" i="3"/>
  <c r="H4125" i="3"/>
  <c r="I4125" i="3" s="1"/>
  <c r="J4125" i="3"/>
  <c r="H4126" i="3"/>
  <c r="I4126" i="3" s="1"/>
  <c r="J4126" i="3"/>
  <c r="H4127" i="3"/>
  <c r="I4127" i="3" s="1"/>
  <c r="J4127" i="3"/>
  <c r="H4128" i="3"/>
  <c r="I4128" i="3" s="1"/>
  <c r="J4128" i="3"/>
  <c r="H4129" i="3"/>
  <c r="I4129" i="3" s="1"/>
  <c r="J4129" i="3"/>
  <c r="H4130" i="3"/>
  <c r="I4130" i="3" s="1"/>
  <c r="J4130" i="3"/>
  <c r="H4131" i="3"/>
  <c r="I4131" i="3" s="1"/>
  <c r="J4131" i="3"/>
  <c r="H4132" i="3"/>
  <c r="I4132" i="3" s="1"/>
  <c r="J4132" i="3"/>
  <c r="H4133" i="3"/>
  <c r="I4133" i="3" s="1"/>
  <c r="J4133" i="3"/>
  <c r="H4134" i="3"/>
  <c r="I4134" i="3" s="1"/>
  <c r="J4134" i="3"/>
  <c r="H4135" i="3"/>
  <c r="I4135" i="3" s="1"/>
  <c r="J4135" i="3"/>
  <c r="H4136" i="3"/>
  <c r="I4136" i="3" s="1"/>
  <c r="J4136" i="3"/>
  <c r="H4137" i="3"/>
  <c r="I4137" i="3" s="1"/>
  <c r="J4137" i="3"/>
  <c r="H4138" i="3"/>
  <c r="I4138" i="3" s="1"/>
  <c r="J4138" i="3"/>
  <c r="H4139" i="3"/>
  <c r="I4139" i="3" s="1"/>
  <c r="J4139" i="3"/>
  <c r="H4140" i="3"/>
  <c r="I4140" i="3" s="1"/>
  <c r="J4140" i="3"/>
  <c r="H4141" i="3"/>
  <c r="I4141" i="3" s="1"/>
  <c r="J4141" i="3"/>
  <c r="H4142" i="3"/>
  <c r="I4142" i="3" s="1"/>
  <c r="J4142" i="3"/>
  <c r="H4143" i="3"/>
  <c r="I4143" i="3" s="1"/>
  <c r="J4143" i="3"/>
  <c r="H4144" i="3"/>
  <c r="I4144" i="3" s="1"/>
  <c r="J4144" i="3"/>
  <c r="H4145" i="3"/>
  <c r="I4145" i="3" s="1"/>
  <c r="J4145" i="3"/>
  <c r="H4146" i="3"/>
  <c r="I4146" i="3" s="1"/>
  <c r="J4146" i="3"/>
  <c r="H4147" i="3"/>
  <c r="I4147" i="3" s="1"/>
  <c r="J4147" i="3"/>
  <c r="H4148" i="3"/>
  <c r="I4148" i="3" s="1"/>
  <c r="J4148" i="3"/>
  <c r="H4149" i="3"/>
  <c r="I4149" i="3" s="1"/>
  <c r="J4149" i="3"/>
  <c r="H4150" i="3"/>
  <c r="I4150" i="3" s="1"/>
  <c r="J4150" i="3"/>
  <c r="H4151" i="3"/>
  <c r="I4151" i="3" s="1"/>
  <c r="J4151" i="3"/>
  <c r="H4152" i="3"/>
  <c r="I4152" i="3" s="1"/>
  <c r="J4152" i="3"/>
  <c r="H4153" i="3"/>
  <c r="I4153" i="3" s="1"/>
  <c r="J4153" i="3"/>
  <c r="H4154" i="3"/>
  <c r="I4154" i="3" s="1"/>
  <c r="J4154" i="3"/>
  <c r="H4155" i="3"/>
  <c r="I4155" i="3" s="1"/>
  <c r="J4155" i="3"/>
  <c r="H4156" i="3"/>
  <c r="I4156" i="3" s="1"/>
  <c r="J4156" i="3"/>
  <c r="H4157" i="3"/>
  <c r="I4157" i="3" s="1"/>
  <c r="J4157" i="3"/>
  <c r="H4158" i="3"/>
  <c r="I4158" i="3" s="1"/>
  <c r="J4158" i="3"/>
  <c r="H4159" i="3"/>
  <c r="I4159" i="3" s="1"/>
  <c r="J4159" i="3"/>
  <c r="H4160" i="3"/>
  <c r="I4160" i="3" s="1"/>
  <c r="J4160" i="3"/>
  <c r="H4161" i="3"/>
  <c r="I4161" i="3" s="1"/>
  <c r="J4161" i="3"/>
  <c r="H4162" i="3"/>
  <c r="I4162" i="3" s="1"/>
  <c r="J4162" i="3"/>
  <c r="H4163" i="3"/>
  <c r="I4163" i="3" s="1"/>
  <c r="J4163" i="3"/>
  <c r="H4164" i="3"/>
  <c r="I4164" i="3" s="1"/>
  <c r="J4164" i="3"/>
  <c r="H4165" i="3"/>
  <c r="I4165" i="3" s="1"/>
  <c r="J4165" i="3"/>
  <c r="H4166" i="3"/>
  <c r="I4166" i="3" s="1"/>
  <c r="J4166" i="3"/>
  <c r="H4167" i="3"/>
  <c r="I4167" i="3" s="1"/>
  <c r="J4167" i="3"/>
  <c r="H4168" i="3"/>
  <c r="I4168" i="3" s="1"/>
  <c r="J4168" i="3"/>
  <c r="H4169" i="3"/>
  <c r="I4169" i="3" s="1"/>
  <c r="J4169" i="3"/>
  <c r="H4170" i="3"/>
  <c r="I4170" i="3" s="1"/>
  <c r="J4170" i="3"/>
  <c r="H4171" i="3"/>
  <c r="I4171" i="3" s="1"/>
  <c r="J4171" i="3"/>
  <c r="H4172" i="3"/>
  <c r="I4172" i="3" s="1"/>
  <c r="J4172" i="3"/>
  <c r="H4173" i="3"/>
  <c r="I4173" i="3" s="1"/>
  <c r="J4173" i="3"/>
  <c r="H4174" i="3"/>
  <c r="I4174" i="3" s="1"/>
  <c r="J4174" i="3"/>
  <c r="H4175" i="3"/>
  <c r="I4175" i="3" s="1"/>
  <c r="J4175" i="3"/>
  <c r="H4176" i="3"/>
  <c r="I4176" i="3" s="1"/>
  <c r="J4176" i="3"/>
  <c r="H4177" i="3"/>
  <c r="I4177" i="3" s="1"/>
  <c r="J4177" i="3"/>
  <c r="H4178" i="3"/>
  <c r="I4178" i="3" s="1"/>
  <c r="J4178" i="3"/>
  <c r="H4179" i="3"/>
  <c r="I4179" i="3" s="1"/>
  <c r="J4179" i="3"/>
  <c r="H4180" i="3"/>
  <c r="I4180" i="3" s="1"/>
  <c r="J4180" i="3"/>
  <c r="H4181" i="3"/>
  <c r="I4181" i="3" s="1"/>
  <c r="J4181" i="3"/>
  <c r="H4182" i="3"/>
  <c r="I4182" i="3" s="1"/>
  <c r="J4182" i="3"/>
  <c r="H4183" i="3"/>
  <c r="I4183" i="3" s="1"/>
  <c r="J4183" i="3"/>
  <c r="H4184" i="3"/>
  <c r="I4184" i="3" s="1"/>
  <c r="J4184" i="3"/>
  <c r="H4185" i="3"/>
  <c r="I4185" i="3" s="1"/>
  <c r="J4185" i="3"/>
  <c r="H4186" i="3"/>
  <c r="I4186" i="3" s="1"/>
  <c r="J4186" i="3"/>
  <c r="H4187" i="3"/>
  <c r="I4187" i="3" s="1"/>
  <c r="J4187" i="3"/>
  <c r="H4188" i="3"/>
  <c r="I4188" i="3" s="1"/>
  <c r="J4188" i="3"/>
  <c r="H4189" i="3"/>
  <c r="I4189" i="3" s="1"/>
  <c r="J4189" i="3"/>
  <c r="H4190" i="3"/>
  <c r="I4190" i="3" s="1"/>
  <c r="J4190" i="3"/>
  <c r="H4191" i="3"/>
  <c r="I4191" i="3" s="1"/>
  <c r="J4191" i="3"/>
  <c r="H4192" i="3"/>
  <c r="I4192" i="3" s="1"/>
  <c r="J4192" i="3"/>
  <c r="H4193" i="3"/>
  <c r="I4193" i="3" s="1"/>
  <c r="J4193" i="3"/>
  <c r="H4194" i="3"/>
  <c r="I4194" i="3" s="1"/>
  <c r="J4194" i="3"/>
  <c r="H4195" i="3"/>
  <c r="I4195" i="3" s="1"/>
  <c r="J4195" i="3"/>
  <c r="H4196" i="3"/>
  <c r="I4196" i="3" s="1"/>
  <c r="J4196" i="3"/>
  <c r="H4197" i="3"/>
  <c r="I4197" i="3" s="1"/>
  <c r="J4197" i="3"/>
  <c r="H4198" i="3"/>
  <c r="I4198" i="3" s="1"/>
  <c r="J4198" i="3"/>
  <c r="H4199" i="3"/>
  <c r="I4199" i="3" s="1"/>
  <c r="J4199" i="3"/>
  <c r="H4200" i="3"/>
  <c r="I4200" i="3" s="1"/>
  <c r="J4200" i="3"/>
  <c r="H4201" i="3"/>
  <c r="I4201" i="3" s="1"/>
  <c r="J4201" i="3"/>
  <c r="H4202" i="3"/>
  <c r="I4202" i="3" s="1"/>
  <c r="J4202" i="3"/>
  <c r="H4203" i="3"/>
  <c r="I4203" i="3" s="1"/>
  <c r="J4203" i="3"/>
  <c r="H4204" i="3"/>
  <c r="I4204" i="3" s="1"/>
  <c r="J4204" i="3"/>
  <c r="H4205" i="3"/>
  <c r="I4205" i="3" s="1"/>
  <c r="J4205" i="3"/>
  <c r="H4206" i="3"/>
  <c r="I4206" i="3" s="1"/>
  <c r="J4206" i="3"/>
  <c r="H4207" i="3"/>
  <c r="I4207" i="3" s="1"/>
  <c r="J4207" i="3"/>
  <c r="H4208" i="3"/>
  <c r="I4208" i="3" s="1"/>
  <c r="J4208" i="3"/>
  <c r="H4209" i="3"/>
  <c r="I4209" i="3" s="1"/>
  <c r="J4209" i="3"/>
  <c r="H4210" i="3"/>
  <c r="I4210" i="3"/>
  <c r="J4210" i="3"/>
  <c r="H4211" i="3"/>
  <c r="I4211" i="3" s="1"/>
  <c r="J4211" i="3"/>
  <c r="H4212" i="3"/>
  <c r="I4212" i="3" s="1"/>
  <c r="J4212" i="3"/>
  <c r="H4213" i="3"/>
  <c r="I4213" i="3" s="1"/>
  <c r="J4213" i="3"/>
  <c r="H4214" i="3"/>
  <c r="I4214" i="3" s="1"/>
  <c r="J4214" i="3"/>
  <c r="H4215" i="3"/>
  <c r="I4215" i="3" s="1"/>
  <c r="J4215" i="3"/>
  <c r="H4216" i="3"/>
  <c r="I4216" i="3" s="1"/>
  <c r="J4216" i="3"/>
  <c r="H4217" i="3"/>
  <c r="I4217" i="3" s="1"/>
  <c r="J4217" i="3"/>
  <c r="H4218" i="3"/>
  <c r="I4218" i="3" s="1"/>
  <c r="J4218" i="3"/>
  <c r="H4219" i="3"/>
  <c r="I4219" i="3" s="1"/>
  <c r="J4219" i="3"/>
  <c r="H4220" i="3"/>
  <c r="I4220" i="3" s="1"/>
  <c r="J4220" i="3"/>
  <c r="H4221" i="3"/>
  <c r="I4221" i="3" s="1"/>
  <c r="J4221" i="3"/>
  <c r="H4222" i="3"/>
  <c r="I4222" i="3" s="1"/>
  <c r="J4222" i="3"/>
  <c r="H4223" i="3"/>
  <c r="I4223" i="3" s="1"/>
  <c r="J4223" i="3"/>
  <c r="H4224" i="3"/>
  <c r="I4224" i="3" s="1"/>
  <c r="J4224" i="3"/>
  <c r="H4225" i="3"/>
  <c r="I4225" i="3" s="1"/>
  <c r="J4225" i="3"/>
  <c r="H4226" i="3"/>
  <c r="I4226" i="3" s="1"/>
  <c r="J4226" i="3"/>
  <c r="H4227" i="3"/>
  <c r="I4227" i="3" s="1"/>
  <c r="J4227" i="3"/>
  <c r="H4228" i="3"/>
  <c r="I4228" i="3" s="1"/>
  <c r="J4228" i="3"/>
  <c r="H4229" i="3"/>
  <c r="I4229" i="3" s="1"/>
  <c r="J4229" i="3"/>
  <c r="H4230" i="3"/>
  <c r="I4230" i="3" s="1"/>
  <c r="J4230" i="3"/>
  <c r="H4231" i="3"/>
  <c r="I4231" i="3" s="1"/>
  <c r="J4231" i="3"/>
  <c r="H4232" i="3"/>
  <c r="I4232" i="3" s="1"/>
  <c r="J4232" i="3"/>
  <c r="H4233" i="3"/>
  <c r="I4233" i="3" s="1"/>
  <c r="J4233" i="3"/>
  <c r="H4234" i="3"/>
  <c r="I4234" i="3" s="1"/>
  <c r="J4234" i="3"/>
  <c r="H4235" i="3"/>
  <c r="I4235" i="3" s="1"/>
  <c r="J4235" i="3"/>
  <c r="H4236" i="3"/>
  <c r="I4236" i="3" s="1"/>
  <c r="J4236" i="3"/>
  <c r="H4237" i="3"/>
  <c r="I4237" i="3" s="1"/>
  <c r="J4237" i="3"/>
  <c r="H4238" i="3"/>
  <c r="I4238" i="3" s="1"/>
  <c r="J4238" i="3"/>
  <c r="H4239" i="3"/>
  <c r="I4239" i="3" s="1"/>
  <c r="J4239" i="3"/>
  <c r="H4240" i="3"/>
  <c r="I4240" i="3" s="1"/>
  <c r="J4240" i="3"/>
  <c r="H4241" i="3"/>
  <c r="I4241" i="3" s="1"/>
  <c r="J4241" i="3"/>
  <c r="H4242" i="3"/>
  <c r="I4242" i="3" s="1"/>
  <c r="J4242" i="3"/>
  <c r="H4243" i="3"/>
  <c r="I4243" i="3" s="1"/>
  <c r="J4243" i="3"/>
  <c r="H4244" i="3"/>
  <c r="I4244" i="3" s="1"/>
  <c r="J4244" i="3"/>
  <c r="H4245" i="3"/>
  <c r="I4245" i="3" s="1"/>
  <c r="J4245" i="3"/>
  <c r="H4246" i="3"/>
  <c r="I4246" i="3" s="1"/>
  <c r="J4246" i="3"/>
  <c r="H4247" i="3"/>
  <c r="I4247" i="3" s="1"/>
  <c r="J4247" i="3"/>
  <c r="H4248" i="3"/>
  <c r="I4248" i="3" s="1"/>
  <c r="J4248" i="3"/>
  <c r="H4249" i="3"/>
  <c r="I4249" i="3" s="1"/>
  <c r="J4249" i="3"/>
  <c r="H4250" i="3"/>
  <c r="I4250" i="3" s="1"/>
  <c r="J4250" i="3"/>
  <c r="H4251" i="3"/>
  <c r="I4251" i="3" s="1"/>
  <c r="J4251" i="3"/>
  <c r="H4252" i="3"/>
  <c r="I4252" i="3" s="1"/>
  <c r="J4252" i="3"/>
  <c r="H4253" i="3"/>
  <c r="I4253" i="3" s="1"/>
  <c r="J4253" i="3"/>
  <c r="H4254" i="3"/>
  <c r="I4254" i="3" s="1"/>
  <c r="J4254" i="3"/>
  <c r="H4255" i="3"/>
  <c r="I4255" i="3" s="1"/>
  <c r="J4255" i="3"/>
  <c r="H4256" i="3"/>
  <c r="I4256" i="3" s="1"/>
  <c r="J4256" i="3"/>
  <c r="H4257" i="3"/>
  <c r="I4257" i="3" s="1"/>
  <c r="J4257" i="3"/>
  <c r="H4258" i="3"/>
  <c r="I4258" i="3" s="1"/>
  <c r="J4258" i="3"/>
  <c r="H4259" i="3"/>
  <c r="I4259" i="3" s="1"/>
  <c r="J4259" i="3"/>
  <c r="H4260" i="3"/>
  <c r="I4260" i="3" s="1"/>
  <c r="J4260" i="3"/>
  <c r="H4261" i="3"/>
  <c r="I4261" i="3" s="1"/>
  <c r="J4261" i="3"/>
  <c r="H4262" i="3"/>
  <c r="I4262" i="3" s="1"/>
  <c r="J4262" i="3"/>
  <c r="H4263" i="3"/>
  <c r="I4263" i="3" s="1"/>
  <c r="J4263" i="3"/>
  <c r="H4264" i="3"/>
  <c r="I4264" i="3" s="1"/>
  <c r="J4264" i="3"/>
  <c r="H4265" i="3"/>
  <c r="I4265" i="3" s="1"/>
  <c r="J4265" i="3"/>
  <c r="H4266" i="3"/>
  <c r="I4266" i="3" s="1"/>
  <c r="J4266" i="3"/>
  <c r="H4267" i="3"/>
  <c r="I4267" i="3" s="1"/>
  <c r="J4267" i="3"/>
  <c r="H4268" i="3"/>
  <c r="I4268" i="3" s="1"/>
  <c r="J4268" i="3"/>
  <c r="H4269" i="3"/>
  <c r="I4269" i="3" s="1"/>
  <c r="J4269" i="3"/>
  <c r="H4270" i="3"/>
  <c r="I4270" i="3" s="1"/>
  <c r="J4270" i="3"/>
  <c r="H4271" i="3"/>
  <c r="I4271" i="3" s="1"/>
  <c r="J4271" i="3"/>
  <c r="H4272" i="3"/>
  <c r="I4272" i="3" s="1"/>
  <c r="J4272" i="3"/>
  <c r="H4273" i="3"/>
  <c r="I4273" i="3" s="1"/>
  <c r="J4273" i="3"/>
  <c r="H4274" i="3"/>
  <c r="I4274" i="3" s="1"/>
  <c r="J4274" i="3"/>
  <c r="H4275" i="3"/>
  <c r="I4275" i="3" s="1"/>
  <c r="J4275" i="3"/>
  <c r="H4276" i="3"/>
  <c r="I4276" i="3" s="1"/>
  <c r="J4276" i="3"/>
  <c r="H4277" i="3"/>
  <c r="I4277" i="3" s="1"/>
  <c r="J4277" i="3"/>
  <c r="H4278" i="3"/>
  <c r="I4278" i="3" s="1"/>
  <c r="J4278" i="3"/>
  <c r="H4279" i="3"/>
  <c r="I4279" i="3" s="1"/>
  <c r="J4279" i="3"/>
  <c r="H4280" i="3"/>
  <c r="I4280" i="3" s="1"/>
  <c r="J4280" i="3"/>
  <c r="H4281" i="3"/>
  <c r="I4281" i="3" s="1"/>
  <c r="J4281" i="3"/>
  <c r="H4282" i="3"/>
  <c r="I4282" i="3" s="1"/>
  <c r="J4282" i="3"/>
  <c r="H4283" i="3"/>
  <c r="I4283" i="3" s="1"/>
  <c r="J4283" i="3"/>
  <c r="H4284" i="3"/>
  <c r="I4284" i="3" s="1"/>
  <c r="J4284" i="3"/>
  <c r="H4285" i="3"/>
  <c r="I4285" i="3" s="1"/>
  <c r="J4285" i="3"/>
  <c r="H4286" i="3"/>
  <c r="I4286" i="3" s="1"/>
  <c r="J4286" i="3"/>
  <c r="H4287" i="3"/>
  <c r="I4287" i="3" s="1"/>
  <c r="J4287" i="3"/>
  <c r="H4288" i="3"/>
  <c r="I4288" i="3" s="1"/>
  <c r="J4288" i="3"/>
  <c r="H4289" i="3"/>
  <c r="I4289" i="3" s="1"/>
  <c r="J4289" i="3"/>
  <c r="H4290" i="3"/>
  <c r="I4290" i="3" s="1"/>
  <c r="J4290" i="3"/>
  <c r="H4291" i="3"/>
  <c r="I4291" i="3" s="1"/>
  <c r="J4291" i="3"/>
  <c r="H4292" i="3"/>
  <c r="I4292" i="3" s="1"/>
  <c r="J4292" i="3"/>
  <c r="H4293" i="3"/>
  <c r="I4293" i="3" s="1"/>
  <c r="J4293" i="3"/>
  <c r="H4294" i="3"/>
  <c r="I4294" i="3" s="1"/>
  <c r="J4294" i="3"/>
  <c r="H4295" i="3"/>
  <c r="I4295" i="3" s="1"/>
  <c r="J4295" i="3"/>
  <c r="H4296" i="3"/>
  <c r="I4296" i="3" s="1"/>
  <c r="J4296" i="3"/>
  <c r="H4297" i="3"/>
  <c r="I4297" i="3" s="1"/>
  <c r="J4297" i="3"/>
  <c r="H4298" i="3"/>
  <c r="I4298" i="3" s="1"/>
  <c r="J4298" i="3"/>
  <c r="H4299" i="3"/>
  <c r="I4299" i="3" s="1"/>
  <c r="J4299" i="3"/>
  <c r="H4300" i="3"/>
  <c r="I4300" i="3" s="1"/>
  <c r="J4300" i="3"/>
  <c r="H4301" i="3"/>
  <c r="I4301" i="3" s="1"/>
  <c r="J4301" i="3"/>
  <c r="H4302" i="3"/>
  <c r="I4302" i="3" s="1"/>
  <c r="J4302" i="3"/>
  <c r="H4303" i="3"/>
  <c r="I4303" i="3" s="1"/>
  <c r="J4303" i="3"/>
  <c r="H4304" i="3"/>
  <c r="I4304" i="3" s="1"/>
  <c r="J4304" i="3"/>
  <c r="H4305" i="3"/>
  <c r="I4305" i="3" s="1"/>
  <c r="J4305" i="3"/>
  <c r="H4306" i="3"/>
  <c r="I4306" i="3" s="1"/>
  <c r="J4306" i="3"/>
  <c r="H4307" i="3"/>
  <c r="I4307" i="3" s="1"/>
  <c r="J4307" i="3"/>
  <c r="H4308" i="3"/>
  <c r="I4308" i="3" s="1"/>
  <c r="J4308" i="3"/>
  <c r="H4309" i="3"/>
  <c r="I4309" i="3" s="1"/>
  <c r="J4309" i="3"/>
  <c r="H4310" i="3"/>
  <c r="I4310" i="3" s="1"/>
  <c r="J4310" i="3"/>
  <c r="H4311" i="3"/>
  <c r="I4311" i="3" s="1"/>
  <c r="J4311" i="3"/>
  <c r="H4312" i="3"/>
  <c r="I4312" i="3" s="1"/>
  <c r="J4312" i="3"/>
  <c r="H4313" i="3"/>
  <c r="I4313" i="3" s="1"/>
  <c r="J4313" i="3"/>
  <c r="H4314" i="3"/>
  <c r="I4314" i="3" s="1"/>
  <c r="J4314" i="3"/>
  <c r="H4315" i="3"/>
  <c r="I4315" i="3" s="1"/>
  <c r="J4315" i="3"/>
  <c r="H4316" i="3"/>
  <c r="I4316" i="3" s="1"/>
  <c r="J4316" i="3"/>
  <c r="H4317" i="3"/>
  <c r="I4317" i="3" s="1"/>
  <c r="J4317" i="3"/>
  <c r="H4318" i="3"/>
  <c r="I4318" i="3" s="1"/>
  <c r="J4318" i="3"/>
  <c r="H4319" i="3"/>
  <c r="I4319" i="3" s="1"/>
  <c r="J4319" i="3"/>
  <c r="H4320" i="3"/>
  <c r="I4320" i="3" s="1"/>
  <c r="J4320" i="3"/>
  <c r="H4321" i="3"/>
  <c r="I4321" i="3" s="1"/>
  <c r="J4321" i="3"/>
  <c r="H4322" i="3"/>
  <c r="I4322" i="3" s="1"/>
  <c r="J4322" i="3"/>
  <c r="H4323" i="3"/>
  <c r="I4323" i="3" s="1"/>
  <c r="J4323" i="3"/>
  <c r="H4324" i="3"/>
  <c r="I4324" i="3" s="1"/>
  <c r="J4324" i="3"/>
  <c r="H4325" i="3"/>
  <c r="I4325" i="3" s="1"/>
  <c r="J4325" i="3"/>
  <c r="H4326" i="3"/>
  <c r="I4326" i="3" s="1"/>
  <c r="J4326" i="3"/>
  <c r="H4327" i="3"/>
  <c r="I4327" i="3" s="1"/>
  <c r="J4327" i="3"/>
  <c r="H4328" i="3"/>
  <c r="I4328" i="3" s="1"/>
  <c r="J4328" i="3"/>
  <c r="H4329" i="3"/>
  <c r="I4329" i="3" s="1"/>
  <c r="J4329" i="3"/>
  <c r="H4330" i="3"/>
  <c r="I4330" i="3" s="1"/>
  <c r="J4330" i="3"/>
  <c r="H4331" i="3"/>
  <c r="I4331" i="3" s="1"/>
  <c r="J4331" i="3"/>
  <c r="H4332" i="3"/>
  <c r="I4332" i="3" s="1"/>
  <c r="J4332" i="3"/>
  <c r="H4333" i="3"/>
  <c r="I4333" i="3" s="1"/>
  <c r="J4333" i="3"/>
  <c r="H4334" i="3"/>
  <c r="I4334" i="3" s="1"/>
  <c r="J4334" i="3"/>
  <c r="H4335" i="3"/>
  <c r="I4335" i="3" s="1"/>
  <c r="J4335" i="3"/>
  <c r="H4336" i="3"/>
  <c r="I4336" i="3" s="1"/>
  <c r="J4336" i="3"/>
  <c r="H4337" i="3"/>
  <c r="I4337" i="3" s="1"/>
  <c r="J4337" i="3"/>
  <c r="H4338" i="3"/>
  <c r="I4338" i="3" s="1"/>
  <c r="J4338" i="3"/>
  <c r="H4339" i="3"/>
  <c r="I4339" i="3" s="1"/>
  <c r="J4339" i="3"/>
  <c r="H4340" i="3"/>
  <c r="I4340" i="3" s="1"/>
  <c r="J4340" i="3"/>
  <c r="H4341" i="3"/>
  <c r="I4341" i="3" s="1"/>
  <c r="J4341" i="3"/>
  <c r="H4342" i="3"/>
  <c r="I4342" i="3" s="1"/>
  <c r="J4342" i="3"/>
  <c r="H4343" i="3"/>
  <c r="I4343" i="3" s="1"/>
  <c r="J4343" i="3"/>
  <c r="H4344" i="3"/>
  <c r="I4344" i="3" s="1"/>
  <c r="J4344" i="3"/>
  <c r="H4345" i="3"/>
  <c r="I4345" i="3" s="1"/>
  <c r="J4345" i="3"/>
  <c r="H4346" i="3"/>
  <c r="I4346" i="3" s="1"/>
  <c r="J4346" i="3"/>
  <c r="H4347" i="3"/>
  <c r="I4347" i="3" s="1"/>
  <c r="J4347" i="3"/>
  <c r="H4348" i="3"/>
  <c r="I4348" i="3" s="1"/>
  <c r="J4348" i="3"/>
  <c r="H4349" i="3"/>
  <c r="I4349" i="3" s="1"/>
  <c r="J4349" i="3"/>
  <c r="H4350" i="3"/>
  <c r="I4350" i="3" s="1"/>
  <c r="J4350" i="3"/>
  <c r="H4351" i="3"/>
  <c r="I4351" i="3" s="1"/>
  <c r="J4351" i="3"/>
  <c r="H4352" i="3"/>
  <c r="I4352" i="3" s="1"/>
  <c r="J4352" i="3"/>
  <c r="H4353" i="3"/>
  <c r="I4353" i="3" s="1"/>
  <c r="J4353" i="3"/>
  <c r="H4354" i="3"/>
  <c r="I4354" i="3" s="1"/>
  <c r="J4354" i="3"/>
  <c r="H4355" i="3"/>
  <c r="I4355" i="3" s="1"/>
  <c r="J4355" i="3"/>
  <c r="H4356" i="3"/>
  <c r="I4356" i="3" s="1"/>
  <c r="J4356" i="3"/>
  <c r="H4357" i="3"/>
  <c r="I4357" i="3" s="1"/>
  <c r="J4357" i="3"/>
  <c r="H4358" i="3"/>
  <c r="I4358" i="3" s="1"/>
  <c r="J4358" i="3"/>
  <c r="H4359" i="3"/>
  <c r="I4359" i="3" s="1"/>
  <c r="J4359" i="3"/>
  <c r="H4360" i="3"/>
  <c r="I4360" i="3" s="1"/>
  <c r="J4360" i="3"/>
  <c r="H4361" i="3"/>
  <c r="I4361" i="3" s="1"/>
  <c r="J4361" i="3"/>
  <c r="H4362" i="3"/>
  <c r="I4362" i="3" s="1"/>
  <c r="J4362" i="3"/>
  <c r="H4363" i="3"/>
  <c r="I4363" i="3" s="1"/>
  <c r="J4363" i="3"/>
  <c r="H4364" i="3"/>
  <c r="I4364" i="3" s="1"/>
  <c r="J4364" i="3"/>
  <c r="H4365" i="3"/>
  <c r="I4365" i="3" s="1"/>
  <c r="J4365" i="3"/>
  <c r="H4366" i="3"/>
  <c r="I4366" i="3" s="1"/>
  <c r="J4366" i="3"/>
  <c r="H4367" i="3"/>
  <c r="I4367" i="3" s="1"/>
  <c r="J4367" i="3"/>
  <c r="H4368" i="3"/>
  <c r="I4368" i="3" s="1"/>
  <c r="J4368" i="3"/>
  <c r="H4369" i="3"/>
  <c r="I4369" i="3" s="1"/>
  <c r="J4369" i="3"/>
  <c r="H4370" i="3"/>
  <c r="I4370" i="3" s="1"/>
  <c r="J4370" i="3"/>
  <c r="H4371" i="3"/>
  <c r="I4371" i="3" s="1"/>
  <c r="J4371" i="3"/>
  <c r="H4372" i="3"/>
  <c r="I4372" i="3" s="1"/>
  <c r="J4372" i="3"/>
  <c r="H4373" i="3"/>
  <c r="I4373" i="3" s="1"/>
  <c r="J4373" i="3"/>
  <c r="H4374" i="3"/>
  <c r="I4374" i="3" s="1"/>
  <c r="J4374" i="3"/>
  <c r="H4375" i="3"/>
  <c r="I4375" i="3" s="1"/>
  <c r="J4375" i="3"/>
  <c r="H4376" i="3"/>
  <c r="I4376" i="3" s="1"/>
  <c r="J4376" i="3"/>
  <c r="H4377" i="3"/>
  <c r="I4377" i="3" s="1"/>
  <c r="J4377" i="3"/>
  <c r="H4378" i="3"/>
  <c r="I4378" i="3" s="1"/>
  <c r="J4378" i="3"/>
  <c r="H4379" i="3"/>
  <c r="I4379" i="3" s="1"/>
  <c r="J4379" i="3"/>
  <c r="H4380" i="3"/>
  <c r="I4380" i="3" s="1"/>
  <c r="J4380" i="3"/>
  <c r="H4381" i="3"/>
  <c r="I4381" i="3" s="1"/>
  <c r="J4381" i="3"/>
  <c r="H4382" i="3"/>
  <c r="I4382" i="3" s="1"/>
  <c r="J4382" i="3"/>
  <c r="H4383" i="3"/>
  <c r="I4383" i="3" s="1"/>
  <c r="J4383" i="3"/>
  <c r="H4384" i="3"/>
  <c r="I4384" i="3" s="1"/>
  <c r="J4384" i="3"/>
  <c r="H4385" i="3"/>
  <c r="I4385" i="3" s="1"/>
  <c r="J4385" i="3"/>
  <c r="H4386" i="3"/>
  <c r="I4386" i="3" s="1"/>
  <c r="J4386" i="3"/>
  <c r="H4387" i="3"/>
  <c r="I4387" i="3" s="1"/>
  <c r="J4387" i="3"/>
  <c r="H4388" i="3"/>
  <c r="I4388" i="3" s="1"/>
  <c r="J4388" i="3"/>
  <c r="H4389" i="3"/>
  <c r="I4389" i="3" s="1"/>
  <c r="J4389" i="3"/>
  <c r="H4390" i="3"/>
  <c r="I4390" i="3" s="1"/>
  <c r="J4390" i="3"/>
  <c r="H4391" i="3"/>
  <c r="I4391" i="3" s="1"/>
  <c r="J4391" i="3"/>
  <c r="H4392" i="3"/>
  <c r="I4392" i="3" s="1"/>
  <c r="J4392" i="3"/>
  <c r="H4393" i="3"/>
  <c r="I4393" i="3" s="1"/>
  <c r="J4393" i="3"/>
  <c r="H4394" i="3"/>
  <c r="I4394" i="3" s="1"/>
  <c r="J4394" i="3"/>
  <c r="H4395" i="3"/>
  <c r="I4395" i="3" s="1"/>
  <c r="J4395" i="3"/>
  <c r="H4396" i="3"/>
  <c r="I4396" i="3" s="1"/>
  <c r="J4396" i="3"/>
  <c r="H4397" i="3"/>
  <c r="I4397" i="3" s="1"/>
  <c r="J4397" i="3"/>
  <c r="H4398" i="3"/>
  <c r="I4398" i="3" s="1"/>
  <c r="J4398" i="3"/>
  <c r="H4399" i="3"/>
  <c r="I4399" i="3" s="1"/>
  <c r="J4399" i="3"/>
  <c r="H4400" i="3"/>
  <c r="I4400" i="3" s="1"/>
  <c r="J4400" i="3"/>
  <c r="H4401" i="3"/>
  <c r="I4401" i="3" s="1"/>
  <c r="J4401" i="3"/>
  <c r="H4402" i="3"/>
  <c r="I4402" i="3" s="1"/>
  <c r="J4402" i="3"/>
  <c r="H4403" i="3"/>
  <c r="I4403" i="3" s="1"/>
  <c r="J4403" i="3"/>
  <c r="H4404" i="3"/>
  <c r="I4404" i="3" s="1"/>
  <c r="J4404" i="3"/>
  <c r="H4405" i="3"/>
  <c r="I4405" i="3" s="1"/>
  <c r="J4405" i="3"/>
  <c r="H4406" i="3"/>
  <c r="I4406" i="3" s="1"/>
  <c r="J4406" i="3"/>
  <c r="H4407" i="3"/>
  <c r="I4407" i="3" s="1"/>
  <c r="J4407" i="3"/>
  <c r="H4408" i="3"/>
  <c r="I4408" i="3" s="1"/>
  <c r="J4408" i="3"/>
  <c r="H4409" i="3"/>
  <c r="I4409" i="3" s="1"/>
  <c r="J4409" i="3"/>
  <c r="H4410" i="3"/>
  <c r="I4410" i="3" s="1"/>
  <c r="J4410" i="3"/>
  <c r="H4411" i="3"/>
  <c r="I4411" i="3" s="1"/>
  <c r="J4411" i="3"/>
  <c r="H4412" i="3"/>
  <c r="I4412" i="3"/>
  <c r="J4412" i="3"/>
  <c r="H4413" i="3"/>
  <c r="I4413" i="3" s="1"/>
  <c r="J4413" i="3"/>
  <c r="H4414" i="3"/>
  <c r="I4414" i="3" s="1"/>
  <c r="J4414" i="3"/>
  <c r="H4415" i="3"/>
  <c r="I4415" i="3" s="1"/>
  <c r="J4415" i="3"/>
  <c r="H4416" i="3"/>
  <c r="I4416" i="3" s="1"/>
  <c r="J4416" i="3"/>
  <c r="H4417" i="3"/>
  <c r="I4417" i="3" s="1"/>
  <c r="J4417" i="3"/>
  <c r="H4418" i="3"/>
  <c r="I4418" i="3" s="1"/>
  <c r="J4418" i="3"/>
  <c r="H4419" i="3"/>
  <c r="I4419" i="3" s="1"/>
  <c r="J4419" i="3"/>
  <c r="H4420" i="3"/>
  <c r="I4420" i="3" s="1"/>
  <c r="J4420" i="3"/>
  <c r="H4421" i="3"/>
  <c r="I4421" i="3" s="1"/>
  <c r="J4421" i="3"/>
  <c r="H4422" i="3"/>
  <c r="I4422" i="3" s="1"/>
  <c r="J4422" i="3"/>
  <c r="H4423" i="3"/>
  <c r="I4423" i="3" s="1"/>
  <c r="J4423" i="3"/>
  <c r="H4424" i="3"/>
  <c r="I4424" i="3" s="1"/>
  <c r="J4424" i="3"/>
  <c r="H4425" i="3"/>
  <c r="I4425" i="3" s="1"/>
  <c r="J4425" i="3"/>
  <c r="H4426" i="3"/>
  <c r="I4426" i="3" s="1"/>
  <c r="J4426" i="3"/>
  <c r="H4427" i="3"/>
  <c r="I4427" i="3" s="1"/>
  <c r="J4427" i="3"/>
  <c r="H4428" i="3"/>
  <c r="I4428" i="3" s="1"/>
  <c r="J4428" i="3"/>
  <c r="H4429" i="3"/>
  <c r="I4429" i="3" s="1"/>
  <c r="J4429" i="3"/>
  <c r="H4430" i="3"/>
  <c r="I4430" i="3" s="1"/>
  <c r="J4430" i="3"/>
  <c r="H4431" i="3"/>
  <c r="I4431" i="3" s="1"/>
  <c r="J4431" i="3"/>
  <c r="H4432" i="3"/>
  <c r="I4432" i="3" s="1"/>
  <c r="J4432" i="3"/>
  <c r="H4433" i="3"/>
  <c r="I4433" i="3" s="1"/>
  <c r="J4433" i="3"/>
  <c r="H4434" i="3"/>
  <c r="I4434" i="3" s="1"/>
  <c r="J4434" i="3"/>
  <c r="H4435" i="3"/>
  <c r="I4435" i="3" s="1"/>
  <c r="J4435" i="3"/>
  <c r="H4436" i="3"/>
  <c r="I4436" i="3" s="1"/>
  <c r="J4436" i="3"/>
  <c r="H4437" i="3"/>
  <c r="I4437" i="3" s="1"/>
  <c r="J4437" i="3"/>
  <c r="H4438" i="3"/>
  <c r="I4438" i="3" s="1"/>
  <c r="J4438" i="3"/>
  <c r="H4439" i="3"/>
  <c r="I4439" i="3" s="1"/>
  <c r="J4439" i="3"/>
  <c r="H4440" i="3"/>
  <c r="I4440" i="3" s="1"/>
  <c r="J4440" i="3"/>
  <c r="H4441" i="3"/>
  <c r="I4441" i="3" s="1"/>
  <c r="J4441" i="3"/>
  <c r="H4442" i="3"/>
  <c r="I4442" i="3" s="1"/>
  <c r="J4442" i="3"/>
  <c r="H4443" i="3"/>
  <c r="I4443" i="3" s="1"/>
  <c r="J4443" i="3"/>
  <c r="H4444" i="3"/>
  <c r="I4444" i="3" s="1"/>
  <c r="J4444" i="3"/>
  <c r="H4445" i="3"/>
  <c r="I4445" i="3" s="1"/>
  <c r="J4445" i="3"/>
  <c r="H4446" i="3"/>
  <c r="I4446" i="3" s="1"/>
  <c r="J4446" i="3"/>
  <c r="H4447" i="3"/>
  <c r="I4447" i="3" s="1"/>
  <c r="J4447" i="3"/>
  <c r="H4448" i="3"/>
  <c r="I4448" i="3" s="1"/>
  <c r="J4448" i="3"/>
  <c r="H4449" i="3"/>
  <c r="I4449" i="3"/>
  <c r="J4449" i="3"/>
  <c r="H4450" i="3"/>
  <c r="I4450" i="3" s="1"/>
  <c r="J4450" i="3"/>
  <c r="H4451" i="3"/>
  <c r="I4451" i="3" s="1"/>
  <c r="J4451" i="3"/>
  <c r="H4452" i="3"/>
  <c r="I4452" i="3" s="1"/>
  <c r="J4452" i="3"/>
  <c r="H4453" i="3"/>
  <c r="I4453" i="3" s="1"/>
  <c r="J4453" i="3"/>
  <c r="H4454" i="3"/>
  <c r="I4454" i="3" s="1"/>
  <c r="J4454" i="3"/>
  <c r="H4455" i="3"/>
  <c r="I4455" i="3" s="1"/>
  <c r="J4455" i="3"/>
  <c r="H4456" i="3"/>
  <c r="I4456" i="3" s="1"/>
  <c r="J4456" i="3"/>
  <c r="H4457" i="3"/>
  <c r="I4457" i="3" s="1"/>
  <c r="J4457" i="3"/>
  <c r="H4458" i="3"/>
  <c r="I4458" i="3" s="1"/>
  <c r="J4458" i="3"/>
  <c r="H4459" i="3"/>
  <c r="I4459" i="3" s="1"/>
  <c r="J4459" i="3"/>
  <c r="H4460" i="3"/>
  <c r="I4460" i="3" s="1"/>
  <c r="J4460" i="3"/>
  <c r="H4461" i="3"/>
  <c r="I4461" i="3" s="1"/>
  <c r="J4461" i="3"/>
  <c r="H4462" i="3"/>
  <c r="I4462" i="3" s="1"/>
  <c r="J4462" i="3"/>
  <c r="H4463" i="3"/>
  <c r="I4463" i="3" s="1"/>
  <c r="J4463" i="3"/>
  <c r="H4464" i="3"/>
  <c r="I4464" i="3" s="1"/>
  <c r="J4464" i="3"/>
  <c r="H4465" i="3"/>
  <c r="I4465" i="3" s="1"/>
  <c r="J4465" i="3"/>
  <c r="H4466" i="3"/>
  <c r="I4466" i="3" s="1"/>
  <c r="J4466" i="3"/>
  <c r="H4467" i="3"/>
  <c r="I4467" i="3" s="1"/>
  <c r="J4467" i="3"/>
  <c r="H4468" i="3"/>
  <c r="I4468" i="3" s="1"/>
  <c r="J4468" i="3"/>
  <c r="H4469" i="3"/>
  <c r="I4469" i="3" s="1"/>
  <c r="J4469" i="3"/>
  <c r="H4470" i="3"/>
  <c r="I4470" i="3" s="1"/>
  <c r="J4470" i="3"/>
  <c r="H4471" i="3"/>
  <c r="I4471" i="3" s="1"/>
  <c r="J4471" i="3"/>
  <c r="H4472" i="3"/>
  <c r="I4472" i="3" s="1"/>
  <c r="J4472" i="3"/>
  <c r="H4473" i="3"/>
  <c r="I4473" i="3" s="1"/>
  <c r="J4473" i="3"/>
  <c r="H4474" i="3"/>
  <c r="I4474" i="3" s="1"/>
  <c r="J4474" i="3"/>
  <c r="H4475" i="3"/>
  <c r="I4475" i="3" s="1"/>
  <c r="J4475" i="3"/>
  <c r="H4476" i="3"/>
  <c r="I4476" i="3" s="1"/>
  <c r="J4476" i="3"/>
  <c r="H4477" i="3"/>
  <c r="I4477" i="3" s="1"/>
  <c r="J4477" i="3"/>
  <c r="H4478" i="3"/>
  <c r="I4478" i="3" s="1"/>
  <c r="J4478" i="3"/>
  <c r="H4479" i="3"/>
  <c r="I4479" i="3" s="1"/>
  <c r="J4479" i="3"/>
  <c r="H4480" i="3"/>
  <c r="I4480" i="3" s="1"/>
  <c r="J4480" i="3"/>
  <c r="H4481" i="3"/>
  <c r="I4481" i="3" s="1"/>
  <c r="J4481" i="3"/>
  <c r="H4482" i="3"/>
  <c r="I4482" i="3" s="1"/>
  <c r="J4482" i="3"/>
  <c r="H4483" i="3"/>
  <c r="I4483" i="3" s="1"/>
  <c r="J4483" i="3"/>
  <c r="H4484" i="3"/>
  <c r="I4484" i="3" s="1"/>
  <c r="J4484" i="3"/>
  <c r="H4485" i="3"/>
  <c r="I4485" i="3" s="1"/>
  <c r="J4485" i="3"/>
  <c r="H4486" i="3"/>
  <c r="I4486" i="3" s="1"/>
  <c r="J4486" i="3"/>
  <c r="H4487" i="3"/>
  <c r="I4487" i="3" s="1"/>
  <c r="J4487" i="3"/>
  <c r="H4488" i="3"/>
  <c r="I4488" i="3" s="1"/>
  <c r="J4488" i="3"/>
  <c r="H4489" i="3"/>
  <c r="I4489" i="3" s="1"/>
  <c r="J4489" i="3"/>
  <c r="H4490" i="3"/>
  <c r="I4490" i="3" s="1"/>
  <c r="J4490" i="3"/>
  <c r="H4491" i="3"/>
  <c r="I4491" i="3" s="1"/>
  <c r="J4491" i="3"/>
  <c r="H4492" i="3"/>
  <c r="I4492" i="3" s="1"/>
  <c r="J4492" i="3"/>
  <c r="H4493" i="3"/>
  <c r="I4493" i="3" s="1"/>
  <c r="J4493" i="3"/>
  <c r="H4494" i="3"/>
  <c r="I4494" i="3" s="1"/>
  <c r="J4494" i="3"/>
  <c r="H4495" i="3"/>
  <c r="I4495" i="3" s="1"/>
  <c r="J4495" i="3"/>
  <c r="H4496" i="3"/>
  <c r="I4496" i="3" s="1"/>
  <c r="J4496" i="3"/>
  <c r="H4497" i="3"/>
  <c r="I4497" i="3" s="1"/>
  <c r="J4497" i="3"/>
  <c r="H4498" i="3"/>
  <c r="I4498" i="3" s="1"/>
  <c r="J4498" i="3"/>
  <c r="H4499" i="3"/>
  <c r="I4499" i="3" s="1"/>
  <c r="J4499" i="3"/>
  <c r="H4500" i="3"/>
  <c r="I4500" i="3" s="1"/>
  <c r="J4500" i="3"/>
  <c r="H4501" i="3"/>
  <c r="I4501" i="3" s="1"/>
  <c r="J4501" i="3"/>
  <c r="H4502" i="3"/>
  <c r="I4502" i="3" s="1"/>
  <c r="J4502" i="3"/>
  <c r="H4503" i="3"/>
  <c r="I4503" i="3" s="1"/>
  <c r="J4503" i="3"/>
  <c r="H4504" i="3"/>
  <c r="I4504" i="3" s="1"/>
  <c r="J4504" i="3"/>
  <c r="H4505" i="3"/>
  <c r="I4505" i="3" s="1"/>
  <c r="J4505" i="3"/>
  <c r="H4506" i="3"/>
  <c r="I4506" i="3" s="1"/>
  <c r="J4506" i="3"/>
  <c r="H4507" i="3"/>
  <c r="I4507" i="3" s="1"/>
  <c r="J4507" i="3"/>
  <c r="H4508" i="3"/>
  <c r="I4508" i="3" s="1"/>
  <c r="J4508" i="3"/>
  <c r="H4509" i="3"/>
  <c r="I4509" i="3" s="1"/>
  <c r="J4509" i="3"/>
  <c r="H4510" i="3"/>
  <c r="I4510" i="3" s="1"/>
  <c r="J4510" i="3"/>
  <c r="H4511" i="3"/>
  <c r="I4511" i="3" s="1"/>
  <c r="J4511" i="3"/>
  <c r="H4512" i="3"/>
  <c r="I4512" i="3" s="1"/>
  <c r="J4512" i="3"/>
  <c r="H4513" i="3"/>
  <c r="I4513" i="3" s="1"/>
  <c r="J4513" i="3"/>
  <c r="H4514" i="3"/>
  <c r="I4514" i="3" s="1"/>
  <c r="J4514" i="3"/>
  <c r="H4515" i="3"/>
  <c r="I4515" i="3" s="1"/>
  <c r="J4515" i="3"/>
  <c r="H4516" i="3"/>
  <c r="I4516" i="3" s="1"/>
  <c r="J4516" i="3"/>
  <c r="H4517" i="3"/>
  <c r="I4517" i="3" s="1"/>
  <c r="J4517" i="3"/>
  <c r="H4518" i="3"/>
  <c r="I4518" i="3" s="1"/>
  <c r="J4518" i="3"/>
  <c r="H4519" i="3"/>
  <c r="I4519" i="3" s="1"/>
  <c r="J4519" i="3"/>
  <c r="H4520" i="3"/>
  <c r="I4520" i="3" s="1"/>
  <c r="J4520" i="3"/>
  <c r="H4521" i="3"/>
  <c r="I4521" i="3" s="1"/>
  <c r="J4521" i="3"/>
  <c r="H4522" i="3"/>
  <c r="I4522" i="3" s="1"/>
  <c r="J4522" i="3"/>
  <c r="H4523" i="3"/>
  <c r="I4523" i="3" s="1"/>
  <c r="J4523" i="3"/>
  <c r="H4524" i="3"/>
  <c r="I4524" i="3" s="1"/>
  <c r="J4524" i="3"/>
  <c r="H4525" i="3"/>
  <c r="I4525" i="3" s="1"/>
  <c r="J4525" i="3"/>
  <c r="H4526" i="3"/>
  <c r="I4526" i="3" s="1"/>
  <c r="J4526" i="3"/>
  <c r="H4527" i="3"/>
  <c r="I4527" i="3" s="1"/>
  <c r="J4527" i="3"/>
  <c r="H4528" i="3"/>
  <c r="I4528" i="3" s="1"/>
  <c r="J4528" i="3"/>
  <c r="H4529" i="3"/>
  <c r="I4529" i="3" s="1"/>
  <c r="J4529" i="3"/>
  <c r="H4530" i="3"/>
  <c r="I4530" i="3" s="1"/>
  <c r="J4530" i="3"/>
  <c r="H4531" i="3"/>
  <c r="I4531" i="3" s="1"/>
  <c r="J4531" i="3"/>
  <c r="H4532" i="3"/>
  <c r="I4532" i="3" s="1"/>
  <c r="J4532" i="3"/>
  <c r="H4533" i="3"/>
  <c r="I4533" i="3" s="1"/>
  <c r="J4533" i="3"/>
  <c r="H4534" i="3"/>
  <c r="I4534" i="3" s="1"/>
  <c r="J4534" i="3"/>
  <c r="H4535" i="3"/>
  <c r="I4535" i="3" s="1"/>
  <c r="J4535" i="3"/>
  <c r="H4536" i="3"/>
  <c r="I4536" i="3" s="1"/>
  <c r="J4536" i="3"/>
  <c r="H4537" i="3"/>
  <c r="I4537" i="3" s="1"/>
  <c r="J4537" i="3"/>
  <c r="H4538" i="3"/>
  <c r="I4538" i="3" s="1"/>
  <c r="J4538" i="3"/>
  <c r="H4539" i="3"/>
  <c r="I4539" i="3" s="1"/>
  <c r="J4539" i="3"/>
  <c r="H4540" i="3"/>
  <c r="I4540" i="3" s="1"/>
  <c r="J4540" i="3"/>
  <c r="H4541" i="3"/>
  <c r="I4541" i="3" s="1"/>
  <c r="J4541" i="3"/>
  <c r="H4542" i="3"/>
  <c r="I4542" i="3" s="1"/>
  <c r="J4542" i="3"/>
  <c r="H4543" i="3"/>
  <c r="I4543" i="3" s="1"/>
  <c r="J4543" i="3"/>
  <c r="H4544" i="3"/>
  <c r="I4544" i="3" s="1"/>
  <c r="J4544" i="3"/>
  <c r="H4545" i="3"/>
  <c r="I4545" i="3" s="1"/>
  <c r="J4545" i="3"/>
  <c r="H4546" i="3"/>
  <c r="I4546" i="3" s="1"/>
  <c r="J4546" i="3"/>
  <c r="H4547" i="3"/>
  <c r="I4547" i="3" s="1"/>
  <c r="J4547" i="3"/>
  <c r="H4548" i="3"/>
  <c r="I4548" i="3" s="1"/>
  <c r="J4548" i="3"/>
  <c r="H4549" i="3"/>
  <c r="I4549" i="3" s="1"/>
  <c r="J4549" i="3"/>
  <c r="H4550" i="3"/>
  <c r="I4550" i="3" s="1"/>
  <c r="J4550" i="3"/>
  <c r="H4551" i="3"/>
  <c r="I4551" i="3" s="1"/>
  <c r="J4551" i="3"/>
  <c r="H4552" i="3"/>
  <c r="I4552" i="3" s="1"/>
  <c r="J4552" i="3"/>
  <c r="H4553" i="3"/>
  <c r="I4553" i="3" s="1"/>
  <c r="J4553" i="3"/>
  <c r="H4554" i="3"/>
  <c r="I4554" i="3" s="1"/>
  <c r="J4554" i="3"/>
  <c r="H4555" i="3"/>
  <c r="I4555" i="3" s="1"/>
  <c r="J4555" i="3"/>
  <c r="H4556" i="3"/>
  <c r="I4556" i="3" s="1"/>
  <c r="J4556" i="3"/>
  <c r="H4557" i="3"/>
  <c r="I4557" i="3" s="1"/>
  <c r="J4557" i="3"/>
  <c r="H4558" i="3"/>
  <c r="I4558" i="3" s="1"/>
  <c r="J4558" i="3"/>
  <c r="H4559" i="3"/>
  <c r="I4559" i="3" s="1"/>
  <c r="J4559" i="3"/>
  <c r="H4560" i="3"/>
  <c r="I4560" i="3" s="1"/>
  <c r="J4560" i="3"/>
  <c r="H4561" i="3"/>
  <c r="I4561" i="3" s="1"/>
  <c r="J4561" i="3"/>
  <c r="H4562" i="3"/>
  <c r="I4562" i="3" s="1"/>
  <c r="J4562" i="3"/>
  <c r="H4563" i="3"/>
  <c r="I4563" i="3" s="1"/>
  <c r="J4563" i="3"/>
  <c r="H4564" i="3"/>
  <c r="I4564" i="3" s="1"/>
  <c r="J4564" i="3"/>
  <c r="H4565" i="3"/>
  <c r="I4565" i="3" s="1"/>
  <c r="J4565" i="3"/>
  <c r="H4566" i="3"/>
  <c r="I4566" i="3" s="1"/>
  <c r="J4566" i="3"/>
  <c r="H4567" i="3"/>
  <c r="I4567" i="3" s="1"/>
  <c r="J4567" i="3"/>
  <c r="H4568" i="3"/>
  <c r="I4568" i="3" s="1"/>
  <c r="J4568" i="3"/>
  <c r="H4569" i="3"/>
  <c r="I4569" i="3" s="1"/>
  <c r="J4569" i="3"/>
  <c r="H4570" i="3"/>
  <c r="I4570" i="3" s="1"/>
  <c r="J4570" i="3"/>
  <c r="H4571" i="3"/>
  <c r="I4571" i="3" s="1"/>
  <c r="J4571" i="3"/>
  <c r="H4572" i="3"/>
  <c r="I4572" i="3" s="1"/>
  <c r="J4572" i="3"/>
  <c r="H4573" i="3"/>
  <c r="I4573" i="3" s="1"/>
  <c r="J4573" i="3"/>
  <c r="H4574" i="3"/>
  <c r="I4574" i="3" s="1"/>
  <c r="J4574" i="3"/>
  <c r="H4575" i="3"/>
  <c r="I4575" i="3" s="1"/>
  <c r="J4575" i="3"/>
  <c r="H4576" i="3"/>
  <c r="I4576" i="3" s="1"/>
  <c r="J4576" i="3"/>
  <c r="H4577" i="3"/>
  <c r="I4577" i="3" s="1"/>
  <c r="J4577" i="3"/>
  <c r="H4578" i="3"/>
  <c r="I4578" i="3" s="1"/>
  <c r="J4578" i="3"/>
  <c r="H4579" i="3"/>
  <c r="I4579" i="3" s="1"/>
  <c r="J4579" i="3"/>
  <c r="H4580" i="3"/>
  <c r="I4580" i="3" s="1"/>
  <c r="J4580" i="3"/>
  <c r="H4581" i="3"/>
  <c r="I4581" i="3" s="1"/>
  <c r="J4581" i="3"/>
  <c r="H4582" i="3"/>
  <c r="I4582" i="3" s="1"/>
  <c r="J4582" i="3"/>
  <c r="H4583" i="3"/>
  <c r="I4583" i="3" s="1"/>
  <c r="J4583" i="3"/>
  <c r="H4584" i="3"/>
  <c r="I4584" i="3" s="1"/>
  <c r="J4584" i="3"/>
  <c r="H4585" i="3"/>
  <c r="I4585" i="3" s="1"/>
  <c r="J4585" i="3"/>
  <c r="H4586" i="3"/>
  <c r="I4586" i="3" s="1"/>
  <c r="J4586" i="3"/>
  <c r="H4587" i="3"/>
  <c r="I4587" i="3" s="1"/>
  <c r="J4587" i="3"/>
  <c r="H4588" i="3"/>
  <c r="I4588" i="3" s="1"/>
  <c r="J4588" i="3"/>
  <c r="H4589" i="3"/>
  <c r="I4589" i="3" s="1"/>
  <c r="J4589" i="3"/>
  <c r="H4590" i="3"/>
  <c r="I4590" i="3" s="1"/>
  <c r="J4590" i="3"/>
  <c r="H4591" i="3"/>
  <c r="I4591" i="3" s="1"/>
  <c r="J4591" i="3"/>
  <c r="H4592" i="3"/>
  <c r="I4592" i="3" s="1"/>
  <c r="J4592" i="3"/>
  <c r="H4593" i="3"/>
  <c r="I4593" i="3" s="1"/>
  <c r="J4593" i="3"/>
  <c r="H4594" i="3"/>
  <c r="I4594" i="3" s="1"/>
  <c r="J4594" i="3"/>
  <c r="H4595" i="3"/>
  <c r="I4595" i="3" s="1"/>
  <c r="J4595" i="3"/>
  <c r="H4596" i="3"/>
  <c r="I4596" i="3" s="1"/>
  <c r="J4596" i="3"/>
  <c r="H4597" i="3"/>
  <c r="I4597" i="3" s="1"/>
  <c r="J4597" i="3"/>
  <c r="H4598" i="3"/>
  <c r="I4598" i="3" s="1"/>
  <c r="J4598" i="3"/>
  <c r="H4599" i="3"/>
  <c r="I4599" i="3" s="1"/>
  <c r="J4599" i="3"/>
  <c r="H4600" i="3"/>
  <c r="I4600" i="3" s="1"/>
  <c r="J4600" i="3"/>
  <c r="J2" i="3"/>
  <c r="H2" i="3"/>
  <c r="I2" i="3" s="1"/>
</calcChain>
</file>

<file path=xl/sharedStrings.xml><?xml version="1.0" encoding="utf-8"?>
<sst xmlns="http://schemas.openxmlformats.org/spreadsheetml/2006/main" count="24" uniqueCount="7">
  <si>
    <t>0000-00-00 00:00:00</t>
  </si>
  <si>
    <t>Customer ID</t>
  </si>
  <si>
    <t>Station ID</t>
  </si>
  <si>
    <t>Start time</t>
  </si>
  <si>
    <t>Stop time</t>
  </si>
  <si>
    <t>Energy (Wh)</t>
  </si>
  <si>
    <t>Charger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</si>
</sst>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1"/>
  <sheetViews>
    <sheetView tabSelected="1"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27.28515625" customWidth="1"/>
    <col min="4" max="4" width="18.140625" bestFit="1" customWidth="1"/>
    <col min="5" max="5" width="10.7109375" bestFit="1" customWidth="1"/>
    <col min="6" max="6" width="15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12318</v>
      </c>
      <c r="C2" s="1">
        <v>43365.876238307254</v>
      </c>
      <c r="D2" s="1">
        <v>43365.957649773321</v>
      </c>
      <c r="E2">
        <v>28527.461294703327</v>
      </c>
      <c r="F2">
        <v>50</v>
      </c>
    </row>
    <row r="3" spans="1:6" x14ac:dyDescent="0.25">
      <c r="A3">
        <v>12235</v>
      </c>
      <c r="C3" s="1">
        <v>43366.265248123491</v>
      </c>
      <c r="D3" s="1">
        <v>43366.374514966643</v>
      </c>
      <c r="E3">
        <v>6226.7928255462575</v>
      </c>
      <c r="F3">
        <v>22</v>
      </c>
    </row>
    <row r="4" spans="1:6" x14ac:dyDescent="0.25">
      <c r="A4">
        <v>12235</v>
      </c>
      <c r="C4" s="1">
        <v>43366.172118333081</v>
      </c>
      <c r="D4" s="1">
        <v>43366.299992172681</v>
      </c>
      <c r="E4">
        <v>6193.4437844874665</v>
      </c>
      <c r="F4">
        <v>50</v>
      </c>
    </row>
    <row r="5" spans="1:6" x14ac:dyDescent="0.25">
      <c r="A5">
        <v>10730</v>
      </c>
      <c r="C5" s="1">
        <v>43366.313321309724</v>
      </c>
      <c r="D5" s="1">
        <v>43366.554574674337</v>
      </c>
      <c r="E5">
        <v>0</v>
      </c>
      <c r="F5">
        <v>22</v>
      </c>
    </row>
    <row r="6" spans="1:6" x14ac:dyDescent="0.25">
      <c r="A6">
        <v>10730</v>
      </c>
      <c r="C6" s="1">
        <v>43366.301831458426</v>
      </c>
      <c r="D6" s="1">
        <v>43366.549493412909</v>
      </c>
      <c r="E6">
        <v>0</v>
      </c>
      <c r="F6">
        <v>21</v>
      </c>
    </row>
    <row r="7" spans="1:6" x14ac:dyDescent="0.25">
      <c r="A7">
        <v>13239</v>
      </c>
      <c r="C7" s="1">
        <v>43366.321997166335</v>
      </c>
      <c r="D7" s="1">
        <v>43366.365888593318</v>
      </c>
      <c r="E7">
        <v>1088.6603861914989</v>
      </c>
      <c r="F7">
        <v>22</v>
      </c>
    </row>
    <row r="8" spans="1:6" x14ac:dyDescent="0.25">
      <c r="A8">
        <v>13239</v>
      </c>
      <c r="C8" s="1">
        <v>43366.251999623855</v>
      </c>
      <c r="D8" s="1">
        <v>43366.306115028427</v>
      </c>
      <c r="E8">
        <v>1093.0787650588713</v>
      </c>
      <c r="F8">
        <v>50</v>
      </c>
    </row>
    <row r="9" spans="1:6" x14ac:dyDescent="0.25">
      <c r="A9">
        <v>14751</v>
      </c>
      <c r="C9" s="1">
        <v>43366.754068110618</v>
      </c>
      <c r="D9" s="1">
        <v>43367.104635424497</v>
      </c>
      <c r="E9">
        <v>16167.163709563931</v>
      </c>
      <c r="F9">
        <v>22</v>
      </c>
    </row>
    <row r="10" spans="1:6" x14ac:dyDescent="0.25">
      <c r="A10">
        <v>14751</v>
      </c>
      <c r="C10" s="1">
        <v>43366.632768179305</v>
      </c>
      <c r="D10" s="1">
        <v>43366.966858958083</v>
      </c>
      <c r="E10">
        <v>16114.174718671706</v>
      </c>
      <c r="F10">
        <v>21</v>
      </c>
    </row>
    <row r="11" spans="1:6" x14ac:dyDescent="0.25">
      <c r="A11">
        <v>12318</v>
      </c>
      <c r="C11" s="1">
        <v>43366.552563864345</v>
      </c>
      <c r="D11" s="1">
        <v>43366.717103717165</v>
      </c>
      <c r="E11">
        <v>25773.047114230903</v>
      </c>
      <c r="F11">
        <v>50</v>
      </c>
    </row>
    <row r="12" spans="1:6" x14ac:dyDescent="0.25">
      <c r="A12">
        <v>12318</v>
      </c>
      <c r="C12" s="1">
        <v>43366.583441022958</v>
      </c>
      <c r="D12" s="1">
        <v>43366.754512854823</v>
      </c>
      <c r="E12">
        <v>25196.790497014608</v>
      </c>
      <c r="F12">
        <v>50</v>
      </c>
    </row>
    <row r="13" spans="1:6" x14ac:dyDescent="0.25">
      <c r="A13">
        <v>6502</v>
      </c>
      <c r="C13" s="1">
        <v>43366.767407426269</v>
      </c>
      <c r="D13" s="1">
        <v>43366.837726357408</v>
      </c>
      <c r="E13">
        <v>18765.087599564002</v>
      </c>
      <c r="F13">
        <v>22</v>
      </c>
    </row>
    <row r="14" spans="1:6" x14ac:dyDescent="0.25">
      <c r="A14">
        <v>6502</v>
      </c>
      <c r="C14" s="1">
        <v>43366.797358927797</v>
      </c>
      <c r="D14" s="1">
        <v>43366.874371838065</v>
      </c>
      <c r="E14">
        <v>18411.488441259706</v>
      </c>
      <c r="F14">
        <v>21</v>
      </c>
    </row>
    <row r="15" spans="1:6" x14ac:dyDescent="0.25">
      <c r="A15">
        <v>47715</v>
      </c>
      <c r="C15" s="1">
        <v>43366.839516307671</v>
      </c>
      <c r="D15" s="1">
        <v>43366.900371266122</v>
      </c>
      <c r="E15">
        <v>2320.1238371496534</v>
      </c>
      <c r="F15">
        <v>22</v>
      </c>
    </row>
    <row r="16" spans="1:6" x14ac:dyDescent="0.25">
      <c r="A16">
        <v>49447</v>
      </c>
      <c r="C16" s="1">
        <v>43366.629334445533</v>
      </c>
      <c r="D16" s="1">
        <v>43366.711533433394</v>
      </c>
      <c r="E16">
        <v>6645.8780029357895</v>
      </c>
      <c r="F16">
        <v>22</v>
      </c>
    </row>
    <row r="17" spans="1:6" x14ac:dyDescent="0.25">
      <c r="A17">
        <v>47715</v>
      </c>
      <c r="C17" s="1">
        <v>43366.673705870962</v>
      </c>
      <c r="D17" s="1">
        <v>43366.750387015323</v>
      </c>
      <c r="E17">
        <v>2343.7011358011478</v>
      </c>
      <c r="F17">
        <v>21</v>
      </c>
    </row>
    <row r="18" spans="1:6" x14ac:dyDescent="0.25">
      <c r="A18">
        <v>49447</v>
      </c>
      <c r="C18" s="1">
        <v>43366.643470305535</v>
      </c>
      <c r="D18" s="1">
        <v>43366.756158054457</v>
      </c>
      <c r="E18">
        <v>6634.0578067707465</v>
      </c>
      <c r="F18">
        <v>21</v>
      </c>
    </row>
    <row r="19" spans="1:6" x14ac:dyDescent="0.25">
      <c r="A19">
        <v>19009</v>
      </c>
      <c r="C19" s="1">
        <v>43366.834510865672</v>
      </c>
      <c r="D19" s="1">
        <v>43366.872578167582</v>
      </c>
      <c r="E19">
        <v>11739.693580064493</v>
      </c>
      <c r="F19">
        <v>50</v>
      </c>
    </row>
    <row r="20" spans="1:6" x14ac:dyDescent="0.25">
      <c r="A20">
        <v>19009</v>
      </c>
      <c r="C20" s="1">
        <v>43366.532335323369</v>
      </c>
      <c r="D20" s="1">
        <v>43366.588383905109</v>
      </c>
      <c r="E20">
        <v>11691.664627459877</v>
      </c>
      <c r="F20">
        <v>50</v>
      </c>
    </row>
    <row r="21" spans="1:6" x14ac:dyDescent="0.25">
      <c r="A21">
        <v>46371</v>
      </c>
      <c r="C21" s="1">
        <v>43366.970628979478</v>
      </c>
      <c r="D21" s="1">
        <v>43367.019857489409</v>
      </c>
      <c r="E21">
        <v>0</v>
      </c>
      <c r="F21">
        <v>22</v>
      </c>
    </row>
    <row r="22" spans="1:6" x14ac:dyDescent="0.25">
      <c r="A22">
        <v>46371</v>
      </c>
      <c r="C22" s="1">
        <v>43366.88545594192</v>
      </c>
      <c r="D22" s="1">
        <v>43366.886233783975</v>
      </c>
      <c r="E22">
        <v>0</v>
      </c>
      <c r="F22">
        <v>21</v>
      </c>
    </row>
    <row r="23" spans="1:6" x14ac:dyDescent="0.25">
      <c r="A23">
        <v>25254</v>
      </c>
      <c r="C23" s="1">
        <v>43366.930913169839</v>
      </c>
      <c r="D23" s="1">
        <v>43367.04551738414</v>
      </c>
      <c r="E23">
        <v>5084.334425486094</v>
      </c>
      <c r="F23">
        <v>22</v>
      </c>
    </row>
    <row r="24" spans="1:6" x14ac:dyDescent="0.25">
      <c r="A24">
        <v>25254</v>
      </c>
      <c r="C24" s="1">
        <v>43366.960728854749</v>
      </c>
      <c r="D24" s="1">
        <v>43367.043503102293</v>
      </c>
      <c r="E24">
        <v>5106.8684863946819</v>
      </c>
      <c r="F24">
        <v>22</v>
      </c>
    </row>
    <row r="25" spans="1:6" x14ac:dyDescent="0.25">
      <c r="A25">
        <v>19530</v>
      </c>
      <c r="C25" s="1">
        <v>43367.004213636021</v>
      </c>
      <c r="D25" s="1">
        <v>43367.073153585086</v>
      </c>
      <c r="E25">
        <v>5006.0912471478241</v>
      </c>
      <c r="F25">
        <v>22</v>
      </c>
    </row>
    <row r="26" spans="1:6" x14ac:dyDescent="0.25">
      <c r="A26">
        <v>19530</v>
      </c>
      <c r="C26" s="1">
        <v>43366.85795151857</v>
      </c>
      <c r="D26" s="1">
        <v>43366.937243355205</v>
      </c>
      <c r="E26">
        <v>5127.831216555699</v>
      </c>
      <c r="F26">
        <v>21</v>
      </c>
    </row>
    <row r="27" spans="1:6" x14ac:dyDescent="0.25">
      <c r="A27">
        <v>43400</v>
      </c>
      <c r="C27" s="1">
        <v>43366.784597614191</v>
      </c>
      <c r="D27" s="1">
        <v>43366.938162827246</v>
      </c>
      <c r="E27">
        <v>47118.635110438212</v>
      </c>
      <c r="F27">
        <v>22</v>
      </c>
    </row>
    <row r="28" spans="1:6" x14ac:dyDescent="0.25">
      <c r="A28">
        <v>43400</v>
      </c>
      <c r="C28" s="1">
        <v>43366.682524152413</v>
      </c>
      <c r="D28" s="1">
        <v>43366.848490972807</v>
      </c>
      <c r="E28">
        <v>46242.894825156502</v>
      </c>
      <c r="F28">
        <v>21</v>
      </c>
    </row>
    <row r="29" spans="1:6" x14ac:dyDescent="0.25">
      <c r="A29">
        <v>19009</v>
      </c>
      <c r="C29" s="1">
        <v>43366.83947371188</v>
      </c>
      <c r="D29" s="1">
        <v>43366.877645795474</v>
      </c>
      <c r="E29">
        <v>5063.8089095794267</v>
      </c>
      <c r="F29">
        <v>50</v>
      </c>
    </row>
    <row r="30" spans="1:6" x14ac:dyDescent="0.25">
      <c r="A30">
        <v>19009</v>
      </c>
      <c r="C30" s="1">
        <v>43366.890430861102</v>
      </c>
      <c r="D30" s="1">
        <v>43366.923377248386</v>
      </c>
      <c r="E30">
        <v>5075.4344186487997</v>
      </c>
      <c r="F30">
        <v>50</v>
      </c>
    </row>
    <row r="31" spans="1:6" x14ac:dyDescent="0.25">
      <c r="A31">
        <v>41206</v>
      </c>
      <c r="C31" s="1">
        <v>43366.63119970703</v>
      </c>
      <c r="D31" s="1">
        <v>43366.719206808863</v>
      </c>
      <c r="E31">
        <v>0</v>
      </c>
      <c r="F31">
        <v>22</v>
      </c>
    </row>
    <row r="32" spans="1:6" x14ac:dyDescent="0.25">
      <c r="A32">
        <v>41206</v>
      </c>
      <c r="C32" s="1">
        <v>43366.633507419887</v>
      </c>
      <c r="D32" s="1">
        <v>43366.722146385822</v>
      </c>
      <c r="E32">
        <v>0</v>
      </c>
      <c r="F32">
        <v>21</v>
      </c>
    </row>
    <row r="33" spans="1:6" x14ac:dyDescent="0.25">
      <c r="A33">
        <v>0</v>
      </c>
      <c r="C33" s="1">
        <v>43367.085695272457</v>
      </c>
      <c r="D33" s="1">
        <v>43367.105314429726</v>
      </c>
      <c r="E33">
        <v>242.38561716585298</v>
      </c>
      <c r="F33">
        <v>22</v>
      </c>
    </row>
    <row r="34" spans="1:6" x14ac:dyDescent="0.25">
      <c r="A34">
        <v>0</v>
      </c>
      <c r="C34" s="1">
        <v>43366.940685329981</v>
      </c>
      <c r="D34" s="1">
        <v>43366.967690629084</v>
      </c>
      <c r="E34">
        <v>249.66865304604633</v>
      </c>
      <c r="F34">
        <v>21</v>
      </c>
    </row>
    <row r="35" spans="1:6" x14ac:dyDescent="0.25">
      <c r="A35">
        <v>999</v>
      </c>
      <c r="C35" s="1">
        <v>43366.673879553535</v>
      </c>
      <c r="D35" s="1">
        <v>43366.721627163752</v>
      </c>
      <c r="E35">
        <v>20.400948755459467</v>
      </c>
      <c r="F35">
        <v>22</v>
      </c>
    </row>
    <row r="36" spans="1:6" x14ac:dyDescent="0.25">
      <c r="A36">
        <v>999</v>
      </c>
      <c r="C36" s="1">
        <v>43366.677848072795</v>
      </c>
      <c r="D36" s="1">
        <v>43366.709509173248</v>
      </c>
      <c r="E36">
        <v>20.385921477731518</v>
      </c>
      <c r="F36">
        <v>21</v>
      </c>
    </row>
    <row r="37" spans="1:6" x14ac:dyDescent="0.25">
      <c r="A37">
        <v>12318</v>
      </c>
      <c r="C37" s="1">
        <v>43367.007502152766</v>
      </c>
      <c r="D37" s="1">
        <v>43367.15038476191</v>
      </c>
      <c r="E37">
        <v>28827.396876039427</v>
      </c>
      <c r="F37">
        <v>22</v>
      </c>
    </row>
    <row r="38" spans="1:6" x14ac:dyDescent="0.25">
      <c r="A38">
        <v>12318</v>
      </c>
      <c r="C38" s="1">
        <v>43367.015093933878</v>
      </c>
      <c r="D38" s="1">
        <v>43367.145928391787</v>
      </c>
      <c r="E38">
        <v>29575.942607866989</v>
      </c>
      <c r="F38">
        <v>50</v>
      </c>
    </row>
    <row r="39" spans="1:6" x14ac:dyDescent="0.25">
      <c r="A39">
        <v>49353</v>
      </c>
      <c r="C39" s="1">
        <v>43367.064016298827</v>
      </c>
      <c r="D39" s="1">
        <v>43367.099738356359</v>
      </c>
      <c r="E39">
        <v>1652.4517985301679</v>
      </c>
      <c r="F39">
        <v>22</v>
      </c>
    </row>
    <row r="40" spans="1:6" x14ac:dyDescent="0.25">
      <c r="A40">
        <v>49353</v>
      </c>
      <c r="C40" s="1">
        <v>43366.63481029644</v>
      </c>
      <c r="D40" s="1">
        <v>43366.666473005469</v>
      </c>
      <c r="E40">
        <v>1660.9958297795076</v>
      </c>
      <c r="F40">
        <v>21</v>
      </c>
    </row>
    <row r="41" spans="1:6" x14ac:dyDescent="0.25">
      <c r="A41">
        <v>14756</v>
      </c>
      <c r="C41" s="1">
        <v>43366.933950630017</v>
      </c>
      <c r="D41" s="1">
        <v>43367.000972765469</v>
      </c>
      <c r="E41">
        <v>2682.1378936180854</v>
      </c>
      <c r="F41">
        <v>22</v>
      </c>
    </row>
    <row r="42" spans="1:6" x14ac:dyDescent="0.25">
      <c r="A42">
        <v>14756</v>
      </c>
      <c r="C42" s="1">
        <v>43367.058827974543</v>
      </c>
      <c r="D42" s="1">
        <v>43367.116431191957</v>
      </c>
      <c r="E42">
        <v>2664.0865587492335</v>
      </c>
      <c r="F42">
        <v>21</v>
      </c>
    </row>
    <row r="43" spans="1:6" x14ac:dyDescent="0.25">
      <c r="A43">
        <v>49367</v>
      </c>
      <c r="C43" s="1">
        <v>43366.9617698824</v>
      </c>
      <c r="D43" s="1">
        <v>43367.033847268343</v>
      </c>
      <c r="E43">
        <v>2337.7850461538183</v>
      </c>
      <c r="F43">
        <v>22</v>
      </c>
    </row>
    <row r="44" spans="1:6" x14ac:dyDescent="0.25">
      <c r="A44">
        <v>49367</v>
      </c>
      <c r="C44" s="1">
        <v>43366.923427953494</v>
      </c>
      <c r="D44" s="1">
        <v>43366.98100333356</v>
      </c>
      <c r="E44">
        <v>2242.9709474816123</v>
      </c>
      <c r="F44">
        <v>21</v>
      </c>
    </row>
    <row r="45" spans="1:6" x14ac:dyDescent="0.25">
      <c r="A45">
        <v>32070</v>
      </c>
      <c r="C45" s="1">
        <v>43366.947994088579</v>
      </c>
      <c r="D45" s="1">
        <v>43367.039994342522</v>
      </c>
      <c r="E45">
        <v>4405.9953845031232</v>
      </c>
      <c r="F45">
        <v>22</v>
      </c>
    </row>
    <row r="46" spans="1:6" x14ac:dyDescent="0.25">
      <c r="A46">
        <v>32070</v>
      </c>
      <c r="C46" s="1">
        <v>43366.786021441738</v>
      </c>
      <c r="D46" s="1">
        <v>43366.858084031817</v>
      </c>
      <c r="E46">
        <v>4552.3812960535379</v>
      </c>
      <c r="F46">
        <v>21</v>
      </c>
    </row>
    <row r="47" spans="1:6" x14ac:dyDescent="0.25">
      <c r="A47">
        <v>49434</v>
      </c>
      <c r="C47" s="1">
        <v>43366.638124042896</v>
      </c>
      <c r="D47" s="1">
        <v>43366.732309858453</v>
      </c>
      <c r="E47">
        <v>5036.1982996905908</v>
      </c>
      <c r="F47">
        <v>22</v>
      </c>
    </row>
    <row r="48" spans="1:6" x14ac:dyDescent="0.25">
      <c r="A48">
        <v>49434</v>
      </c>
      <c r="C48" s="1">
        <v>43366.922612558861</v>
      </c>
      <c r="D48" s="1">
        <v>43366.987443484657</v>
      </c>
      <c r="E48">
        <v>5085.6047557519414</v>
      </c>
      <c r="F48">
        <v>21</v>
      </c>
    </row>
    <row r="49" spans="1:6" x14ac:dyDescent="0.25">
      <c r="A49">
        <v>20398</v>
      </c>
      <c r="C49" s="1">
        <v>43367.070615298253</v>
      </c>
      <c r="D49" s="1">
        <v>43367.214088491201</v>
      </c>
      <c r="E49">
        <v>11393.704969522298</v>
      </c>
      <c r="F49">
        <v>22</v>
      </c>
    </row>
    <row r="50" spans="1:6" x14ac:dyDescent="0.25">
      <c r="A50">
        <v>20398</v>
      </c>
      <c r="C50" s="1">
        <v>43366.937074551635</v>
      </c>
      <c r="D50" s="1">
        <v>43367.072673604103</v>
      </c>
      <c r="E50">
        <v>11417.396729002789</v>
      </c>
      <c r="F50">
        <v>50</v>
      </c>
    </row>
    <row r="51" spans="1:6" x14ac:dyDescent="0.25">
      <c r="A51">
        <v>27803</v>
      </c>
      <c r="C51" s="1">
        <v>43367.11514183283</v>
      </c>
      <c r="D51" s="1">
        <v>43367.26527572058</v>
      </c>
      <c r="E51">
        <v>9537.82915801329</v>
      </c>
      <c r="F51">
        <v>22</v>
      </c>
    </row>
    <row r="52" spans="1:6" x14ac:dyDescent="0.25">
      <c r="A52">
        <v>27803</v>
      </c>
      <c r="C52" s="1">
        <v>43366.759630386819</v>
      </c>
      <c r="D52" s="1">
        <v>43366.909063373409</v>
      </c>
      <c r="E52">
        <v>9491.640533163978</v>
      </c>
      <c r="F52">
        <v>21</v>
      </c>
    </row>
    <row r="53" spans="1:6" x14ac:dyDescent="0.25">
      <c r="A53">
        <v>6544</v>
      </c>
      <c r="C53" s="1">
        <v>43366.88823718379</v>
      </c>
      <c r="D53" s="1">
        <v>43366.994012127863</v>
      </c>
      <c r="E53">
        <v>5648.7273120108848</v>
      </c>
      <c r="F53">
        <v>22</v>
      </c>
    </row>
    <row r="54" spans="1:6" x14ac:dyDescent="0.25">
      <c r="A54">
        <v>6544</v>
      </c>
      <c r="C54" s="1">
        <v>43366.798653029371</v>
      </c>
      <c r="D54" s="1">
        <v>43366.907317639889</v>
      </c>
      <c r="E54">
        <v>5828.1534401824765</v>
      </c>
      <c r="F54">
        <v>50</v>
      </c>
    </row>
    <row r="55" spans="1:6" x14ac:dyDescent="0.25">
      <c r="A55">
        <v>6547</v>
      </c>
      <c r="C55" s="1">
        <v>43366.762095704289</v>
      </c>
      <c r="D55" s="1">
        <v>43366.895252791008</v>
      </c>
      <c r="E55">
        <v>0</v>
      </c>
      <c r="F55">
        <v>22</v>
      </c>
    </row>
    <row r="56" spans="1:6" x14ac:dyDescent="0.25">
      <c r="A56">
        <v>6547</v>
      </c>
      <c r="C56" s="1">
        <v>43367.068107873936</v>
      </c>
      <c r="D56" s="1">
        <v>43367.187418700189</v>
      </c>
      <c r="E56">
        <v>0</v>
      </c>
      <c r="F56">
        <v>21</v>
      </c>
    </row>
    <row r="57" spans="1:6" x14ac:dyDescent="0.25">
      <c r="A57">
        <v>46371</v>
      </c>
      <c r="C57" s="1">
        <v>43366.926747989448</v>
      </c>
      <c r="D57" s="1">
        <v>43366.935369286039</v>
      </c>
      <c r="E57">
        <v>0</v>
      </c>
      <c r="F57">
        <v>22</v>
      </c>
    </row>
    <row r="58" spans="1:6" x14ac:dyDescent="0.25">
      <c r="A58">
        <v>46371</v>
      </c>
      <c r="C58" s="1">
        <v>43366.671854627297</v>
      </c>
      <c r="D58" s="1">
        <v>43366.71568867864</v>
      </c>
      <c r="E58">
        <v>0</v>
      </c>
      <c r="F58">
        <v>21</v>
      </c>
    </row>
    <row r="59" spans="1:6" x14ac:dyDescent="0.25">
      <c r="A59">
        <v>46371</v>
      </c>
      <c r="C59" s="1">
        <v>43366.829038899261</v>
      </c>
      <c r="D59" s="1">
        <v>43366.829255537108</v>
      </c>
      <c r="E59">
        <v>0</v>
      </c>
      <c r="F59">
        <v>22</v>
      </c>
    </row>
    <row r="60" spans="1:6" x14ac:dyDescent="0.25">
      <c r="A60">
        <v>46371</v>
      </c>
      <c r="C60" s="1">
        <v>43367.05120218666</v>
      </c>
      <c r="D60" s="1">
        <v>43367.056624691402</v>
      </c>
      <c r="E60">
        <v>0</v>
      </c>
      <c r="F60">
        <v>21</v>
      </c>
    </row>
    <row r="61" spans="1:6" x14ac:dyDescent="0.25">
      <c r="A61">
        <v>46371</v>
      </c>
      <c r="C61" s="1">
        <v>43366.695067325098</v>
      </c>
      <c r="D61" s="1">
        <v>43366.831047708401</v>
      </c>
      <c r="E61">
        <v>8225.2607800155911</v>
      </c>
      <c r="F61">
        <v>22</v>
      </c>
    </row>
    <row r="62" spans="1:6" x14ac:dyDescent="0.25">
      <c r="A62">
        <v>46371</v>
      </c>
      <c r="C62" s="1">
        <v>43366.84966087497</v>
      </c>
      <c r="D62" s="1">
        <v>43366.954931251377</v>
      </c>
      <c r="E62">
        <v>8042.9111278597647</v>
      </c>
      <c r="F62">
        <v>21</v>
      </c>
    </row>
    <row r="63" spans="1:6" x14ac:dyDescent="0.25">
      <c r="A63">
        <v>22365</v>
      </c>
      <c r="C63" s="1">
        <v>43366.727206881194</v>
      </c>
      <c r="D63" s="1">
        <v>43366.797347092128</v>
      </c>
      <c r="E63">
        <v>4003.8824364176112</v>
      </c>
      <c r="F63">
        <v>22</v>
      </c>
    </row>
    <row r="64" spans="1:6" x14ac:dyDescent="0.25">
      <c r="A64">
        <v>22365</v>
      </c>
      <c r="C64" s="1">
        <v>43367.038326665461</v>
      </c>
      <c r="D64" s="1">
        <v>43367.110615465099</v>
      </c>
      <c r="E64">
        <v>3998.7238787087945</v>
      </c>
      <c r="F64">
        <v>21</v>
      </c>
    </row>
    <row r="65" spans="1:6" x14ac:dyDescent="0.25">
      <c r="A65">
        <v>47715</v>
      </c>
      <c r="C65" s="1">
        <v>43366.812251846</v>
      </c>
      <c r="D65" s="1">
        <v>43366.921135604382</v>
      </c>
      <c r="E65">
        <v>7284.4450622729619</v>
      </c>
      <c r="F65">
        <v>22</v>
      </c>
    </row>
    <row r="66" spans="1:6" x14ac:dyDescent="0.25">
      <c r="A66">
        <v>47715</v>
      </c>
      <c r="C66" s="1">
        <v>43367.147885949897</v>
      </c>
      <c r="D66" s="1">
        <v>43367.249775851393</v>
      </c>
      <c r="E66">
        <v>7259.7885538576284</v>
      </c>
      <c r="F66">
        <v>21</v>
      </c>
    </row>
    <row r="67" spans="1:6" x14ac:dyDescent="0.25">
      <c r="A67">
        <v>13170</v>
      </c>
      <c r="C67" s="1">
        <v>43366.961116592836</v>
      </c>
      <c r="D67" s="1">
        <v>43367.056418859989</v>
      </c>
      <c r="E67">
        <v>0</v>
      </c>
      <c r="F67">
        <v>22</v>
      </c>
    </row>
    <row r="68" spans="1:6" x14ac:dyDescent="0.25">
      <c r="A68">
        <v>13170</v>
      </c>
      <c r="C68" s="1">
        <v>43366.979882943255</v>
      </c>
      <c r="D68" s="1">
        <v>43367.064123206932</v>
      </c>
      <c r="E68">
        <v>0</v>
      </c>
      <c r="F68">
        <v>21</v>
      </c>
    </row>
    <row r="69" spans="1:6" x14ac:dyDescent="0.25">
      <c r="A69">
        <v>28963</v>
      </c>
      <c r="C69" s="1">
        <v>43366.998554924525</v>
      </c>
      <c r="D69" s="1">
        <v>43367.085376042589</v>
      </c>
      <c r="E69">
        <v>7296.7023073359833</v>
      </c>
      <c r="F69">
        <v>22</v>
      </c>
    </row>
    <row r="70" spans="1:6" x14ac:dyDescent="0.25">
      <c r="A70">
        <v>28963</v>
      </c>
      <c r="C70" s="1">
        <v>43367.101364489179</v>
      </c>
      <c r="D70" s="1">
        <v>43367.23456043964</v>
      </c>
      <c r="E70">
        <v>7081.1466085328548</v>
      </c>
      <c r="F70">
        <v>21</v>
      </c>
    </row>
    <row r="71" spans="1:6" x14ac:dyDescent="0.25">
      <c r="A71">
        <v>6366</v>
      </c>
      <c r="C71" s="1">
        <v>43366.837171253348</v>
      </c>
      <c r="D71" s="1">
        <v>43366.988851926413</v>
      </c>
      <c r="E71">
        <v>2090.3258497744087</v>
      </c>
      <c r="F71">
        <v>22</v>
      </c>
    </row>
    <row r="72" spans="1:6" x14ac:dyDescent="0.25">
      <c r="A72">
        <v>6366</v>
      </c>
      <c r="C72" s="1">
        <v>43366.871482965624</v>
      </c>
      <c r="D72" s="1">
        <v>43367.040486530997</v>
      </c>
      <c r="E72">
        <v>2097.6373038026536</v>
      </c>
      <c r="F72">
        <v>21</v>
      </c>
    </row>
    <row r="73" spans="1:6" x14ac:dyDescent="0.25">
      <c r="A73">
        <v>6547</v>
      </c>
      <c r="C73" s="1">
        <v>43367.179137478488</v>
      </c>
      <c r="D73" s="1">
        <v>43367.207698503225</v>
      </c>
      <c r="E73">
        <v>0</v>
      </c>
      <c r="F73">
        <v>22</v>
      </c>
    </row>
    <row r="74" spans="1:6" x14ac:dyDescent="0.25">
      <c r="A74">
        <v>6547</v>
      </c>
      <c r="C74" s="1">
        <v>43367.244942534191</v>
      </c>
      <c r="D74" s="1">
        <v>43367.261075220878</v>
      </c>
      <c r="E74">
        <v>0</v>
      </c>
      <c r="F74">
        <v>21</v>
      </c>
    </row>
    <row r="75" spans="1:6" x14ac:dyDescent="0.25">
      <c r="A75">
        <v>21070</v>
      </c>
      <c r="C75" s="1">
        <v>43366.768562828962</v>
      </c>
      <c r="D75" s="1">
        <v>43366.783812439578</v>
      </c>
      <c r="E75">
        <v>9739.395123811837</v>
      </c>
      <c r="F75">
        <v>50</v>
      </c>
    </row>
    <row r="76" spans="1:6" x14ac:dyDescent="0.25">
      <c r="A76">
        <v>21070</v>
      </c>
      <c r="C76" s="1">
        <v>43367.066859150218</v>
      </c>
      <c r="D76" s="1">
        <v>43367.079380147668</v>
      </c>
      <c r="E76">
        <v>9691.2549131617616</v>
      </c>
      <c r="F76">
        <v>50</v>
      </c>
    </row>
    <row r="77" spans="1:6" x14ac:dyDescent="0.25">
      <c r="A77">
        <v>12326</v>
      </c>
      <c r="C77" s="1">
        <v>43367.144239715664</v>
      </c>
      <c r="D77" s="1">
        <v>43367.303913222218</v>
      </c>
      <c r="E77">
        <v>61293.294180017081</v>
      </c>
      <c r="F77">
        <v>22</v>
      </c>
    </row>
    <row r="78" spans="1:6" x14ac:dyDescent="0.25">
      <c r="A78">
        <v>12326</v>
      </c>
      <c r="C78" s="1">
        <v>43367.125779028072</v>
      </c>
      <c r="D78" s="1">
        <v>43367.276894492854</v>
      </c>
      <c r="E78">
        <v>59456.06812898178</v>
      </c>
      <c r="F78">
        <v>21</v>
      </c>
    </row>
    <row r="79" spans="1:6" x14ac:dyDescent="0.25">
      <c r="A79">
        <v>12235</v>
      </c>
      <c r="C79" s="1">
        <v>43367.228036263623</v>
      </c>
      <c r="D79" s="1">
        <v>43367.390576896505</v>
      </c>
      <c r="E79">
        <v>6527.2555323231554</v>
      </c>
      <c r="F79">
        <v>22</v>
      </c>
    </row>
    <row r="80" spans="1:6" x14ac:dyDescent="0.25">
      <c r="A80">
        <v>12235</v>
      </c>
      <c r="C80" s="1">
        <v>43366.978522435893</v>
      </c>
      <c r="D80" s="1">
        <v>43367.020996484942</v>
      </c>
      <c r="E80">
        <v>0</v>
      </c>
      <c r="F80">
        <v>22</v>
      </c>
    </row>
    <row r="81" spans="1:6" x14ac:dyDescent="0.25">
      <c r="A81">
        <v>12235</v>
      </c>
      <c r="C81" s="1">
        <v>43366.816683205092</v>
      </c>
      <c r="D81" s="1">
        <v>43366.864158541001</v>
      </c>
      <c r="E81">
        <v>0</v>
      </c>
      <c r="F81">
        <v>50</v>
      </c>
    </row>
    <row r="82" spans="1:6" x14ac:dyDescent="0.25">
      <c r="A82">
        <v>12235</v>
      </c>
      <c r="C82" s="1">
        <v>43367.079951712651</v>
      </c>
      <c r="D82" s="1">
        <v>43367.214943022147</v>
      </c>
      <c r="E82">
        <v>6482.7138972072207</v>
      </c>
      <c r="F82">
        <v>50</v>
      </c>
    </row>
    <row r="83" spans="1:6" x14ac:dyDescent="0.25">
      <c r="A83">
        <v>8882</v>
      </c>
      <c r="C83" s="1">
        <v>43367.206553184798</v>
      </c>
      <c r="D83" s="1">
        <v>43367.745531194967</v>
      </c>
      <c r="E83">
        <v>8427.3401910899702</v>
      </c>
      <c r="F83">
        <v>22</v>
      </c>
    </row>
    <row r="84" spans="1:6" x14ac:dyDescent="0.25">
      <c r="A84">
        <v>8882</v>
      </c>
      <c r="C84" s="1">
        <v>43367.058533035415</v>
      </c>
      <c r="D84" s="1">
        <v>43367.589380196834</v>
      </c>
      <c r="E84">
        <v>8135.1449377082172</v>
      </c>
      <c r="F84">
        <v>21</v>
      </c>
    </row>
    <row r="85" spans="1:6" x14ac:dyDescent="0.25">
      <c r="A85">
        <v>25083</v>
      </c>
      <c r="C85" s="1">
        <v>43367.131645288486</v>
      </c>
      <c r="D85" s="1">
        <v>43367.220671350486</v>
      </c>
      <c r="E85">
        <v>0</v>
      </c>
      <c r="F85">
        <v>22</v>
      </c>
    </row>
    <row r="86" spans="1:6" x14ac:dyDescent="0.25">
      <c r="A86">
        <v>25083</v>
      </c>
      <c r="C86" s="1">
        <v>43367.098401707066</v>
      </c>
      <c r="D86" s="1">
        <v>43367.194088922479</v>
      </c>
      <c r="E86">
        <v>0</v>
      </c>
      <c r="F86">
        <v>21</v>
      </c>
    </row>
    <row r="87" spans="1:6" x14ac:dyDescent="0.25">
      <c r="A87">
        <v>19507</v>
      </c>
      <c r="C87" s="1">
        <v>43366.983885576083</v>
      </c>
      <c r="D87" s="1">
        <v>43367.032465599215</v>
      </c>
      <c r="E87">
        <v>7849.5810198096742</v>
      </c>
      <c r="F87">
        <v>22</v>
      </c>
    </row>
    <row r="88" spans="1:6" x14ac:dyDescent="0.25">
      <c r="A88">
        <v>19507</v>
      </c>
      <c r="C88" s="1">
        <v>43367.134359345997</v>
      </c>
      <c r="D88" s="1">
        <v>43367.164165867674</v>
      </c>
      <c r="E88">
        <v>7858.9057301248413</v>
      </c>
      <c r="F88">
        <v>21</v>
      </c>
    </row>
    <row r="89" spans="1:6" x14ac:dyDescent="0.25">
      <c r="A89">
        <v>41966</v>
      </c>
      <c r="C89" s="1">
        <v>43367.080359928637</v>
      </c>
      <c r="D89" s="1">
        <v>43367.124459251223</v>
      </c>
      <c r="E89">
        <v>165.96769930840389</v>
      </c>
      <c r="F89">
        <v>50</v>
      </c>
    </row>
    <row r="90" spans="1:6" x14ac:dyDescent="0.25">
      <c r="A90">
        <v>41966</v>
      </c>
      <c r="C90" s="1">
        <v>43367.286735865157</v>
      </c>
      <c r="D90" s="1">
        <v>43367.287352802341</v>
      </c>
      <c r="E90">
        <v>161.75951659781541</v>
      </c>
      <c r="F90">
        <v>50</v>
      </c>
    </row>
    <row r="91" spans="1:6" x14ac:dyDescent="0.25">
      <c r="A91">
        <v>41966</v>
      </c>
      <c r="C91" s="1">
        <v>43367.379232736057</v>
      </c>
      <c r="D91" s="1">
        <v>43367.415150520639</v>
      </c>
      <c r="E91">
        <v>9833.1328529851089</v>
      </c>
      <c r="F91">
        <v>50</v>
      </c>
    </row>
    <row r="92" spans="1:6" x14ac:dyDescent="0.25">
      <c r="A92">
        <v>41966</v>
      </c>
      <c r="C92" s="1">
        <v>43367.346209367839</v>
      </c>
      <c r="D92" s="1">
        <v>43367.361447388423</v>
      </c>
      <c r="E92">
        <v>9737.0206466033669</v>
      </c>
      <c r="F92">
        <v>50</v>
      </c>
    </row>
    <row r="93" spans="1:6" x14ac:dyDescent="0.25">
      <c r="A93">
        <v>49535</v>
      </c>
      <c r="C93" s="1">
        <v>43367.036041733307</v>
      </c>
      <c r="D93" s="1">
        <v>43367.060902674551</v>
      </c>
      <c r="E93">
        <v>0</v>
      </c>
      <c r="F93">
        <v>22</v>
      </c>
    </row>
    <row r="94" spans="1:6" x14ac:dyDescent="0.25">
      <c r="A94">
        <v>49535</v>
      </c>
      <c r="C94" s="1">
        <v>43367.466765782381</v>
      </c>
      <c r="D94" s="1">
        <v>43367.473439251444</v>
      </c>
      <c r="E94">
        <v>0</v>
      </c>
      <c r="F94">
        <v>22</v>
      </c>
    </row>
    <row r="95" spans="1:6" x14ac:dyDescent="0.25">
      <c r="A95">
        <v>49537</v>
      </c>
      <c r="C95" s="1">
        <v>43367.008992401534</v>
      </c>
      <c r="D95" s="1">
        <v>43367.355832821704</v>
      </c>
      <c r="E95">
        <v>0</v>
      </c>
      <c r="F95">
        <v>22</v>
      </c>
    </row>
    <row r="96" spans="1:6" x14ac:dyDescent="0.25">
      <c r="A96">
        <v>49537</v>
      </c>
      <c r="C96" s="1">
        <v>43367.074320072177</v>
      </c>
      <c r="D96" s="1">
        <v>43367.416870522815</v>
      </c>
      <c r="E96">
        <v>0</v>
      </c>
      <c r="F96">
        <v>22</v>
      </c>
    </row>
    <row r="97" spans="1:6" x14ac:dyDescent="0.25">
      <c r="A97">
        <v>13239</v>
      </c>
      <c r="C97" s="1">
        <v>43367.350201919769</v>
      </c>
      <c r="D97" s="1">
        <v>43367.419690071933</v>
      </c>
      <c r="E97">
        <v>10659.9338407953</v>
      </c>
      <c r="F97">
        <v>50</v>
      </c>
    </row>
    <row r="98" spans="1:6" x14ac:dyDescent="0.25">
      <c r="A98">
        <v>13239</v>
      </c>
      <c r="C98" s="1">
        <v>43367.172591806295</v>
      </c>
      <c r="D98" s="1">
        <v>43367.235353588039</v>
      </c>
      <c r="E98">
        <v>10665.472734175491</v>
      </c>
      <c r="F98">
        <v>50</v>
      </c>
    </row>
    <row r="99" spans="1:6" x14ac:dyDescent="0.25">
      <c r="A99">
        <v>8338</v>
      </c>
      <c r="C99" s="1">
        <v>43367.768202357482</v>
      </c>
      <c r="D99" s="1">
        <v>43367.780862611224</v>
      </c>
      <c r="E99">
        <v>0</v>
      </c>
      <c r="F99">
        <v>22</v>
      </c>
    </row>
    <row r="100" spans="1:6" x14ac:dyDescent="0.25">
      <c r="A100">
        <v>8338</v>
      </c>
      <c r="C100" s="1">
        <v>43367.764569359286</v>
      </c>
      <c r="D100" s="1">
        <v>43367.808040882177</v>
      </c>
      <c r="E100">
        <v>0</v>
      </c>
      <c r="F100">
        <v>21</v>
      </c>
    </row>
    <row r="101" spans="1:6" x14ac:dyDescent="0.25">
      <c r="A101">
        <v>10257</v>
      </c>
      <c r="C101" s="1">
        <v>43367.566384483725</v>
      </c>
      <c r="D101" s="1">
        <v>43367.815800971854</v>
      </c>
      <c r="E101">
        <v>10293.579325979732</v>
      </c>
      <c r="F101">
        <v>22</v>
      </c>
    </row>
    <row r="102" spans="1:6" x14ac:dyDescent="0.25">
      <c r="A102">
        <v>8338</v>
      </c>
      <c r="C102" s="1">
        <v>43367.455687685528</v>
      </c>
      <c r="D102" s="1">
        <v>43367.769655959739</v>
      </c>
      <c r="E102">
        <v>11828.733383101584</v>
      </c>
      <c r="F102">
        <v>22</v>
      </c>
    </row>
    <row r="103" spans="1:6" x14ac:dyDescent="0.25">
      <c r="A103">
        <v>8338</v>
      </c>
      <c r="C103" s="1">
        <v>43367.713030841311</v>
      </c>
      <c r="D103" s="1">
        <v>43368.035203941537</v>
      </c>
      <c r="E103">
        <v>11585.309309233615</v>
      </c>
      <c r="F103">
        <v>21</v>
      </c>
    </row>
    <row r="104" spans="1:6" x14ac:dyDescent="0.25">
      <c r="A104">
        <v>10257</v>
      </c>
      <c r="C104" s="1">
        <v>43367.745602946008</v>
      </c>
      <c r="D104" s="1">
        <v>43367.989938573155</v>
      </c>
      <c r="E104">
        <v>10529.332261591104</v>
      </c>
      <c r="F104">
        <v>10</v>
      </c>
    </row>
    <row r="105" spans="1:6" x14ac:dyDescent="0.25">
      <c r="A105">
        <v>20140</v>
      </c>
      <c r="C105" s="1">
        <v>43367.564616787393</v>
      </c>
      <c r="D105" s="1">
        <v>43367.654698692131</v>
      </c>
      <c r="E105">
        <v>0</v>
      </c>
      <c r="F105">
        <v>22</v>
      </c>
    </row>
    <row r="106" spans="1:6" x14ac:dyDescent="0.25">
      <c r="A106">
        <v>20140</v>
      </c>
      <c r="C106" s="1">
        <v>43367.432721750913</v>
      </c>
      <c r="D106" s="1">
        <v>43367.483342342159</v>
      </c>
      <c r="E106">
        <v>0</v>
      </c>
      <c r="F106">
        <v>21</v>
      </c>
    </row>
    <row r="107" spans="1:6" x14ac:dyDescent="0.25">
      <c r="A107">
        <v>6067</v>
      </c>
      <c r="C107" s="1">
        <v>43367.596277355617</v>
      </c>
      <c r="D107" s="1">
        <v>43368.007784514142</v>
      </c>
      <c r="E107">
        <v>6478.8921596267519</v>
      </c>
      <c r="F107">
        <v>22</v>
      </c>
    </row>
    <row r="108" spans="1:6" x14ac:dyDescent="0.25">
      <c r="A108">
        <v>6067</v>
      </c>
      <c r="C108" s="1">
        <v>43367.658392690661</v>
      </c>
      <c r="D108" s="1">
        <v>43368.033549337459</v>
      </c>
      <c r="E108">
        <v>6590.7194197122253</v>
      </c>
      <c r="F108">
        <v>21</v>
      </c>
    </row>
    <row r="109" spans="1:6" x14ac:dyDescent="0.25">
      <c r="A109">
        <v>40539</v>
      </c>
      <c r="C109" s="1">
        <v>43367.497163125045</v>
      </c>
      <c r="D109" s="1">
        <v>43367.608279384483</v>
      </c>
      <c r="E109">
        <v>0</v>
      </c>
      <c r="F109">
        <v>22</v>
      </c>
    </row>
    <row r="110" spans="1:6" x14ac:dyDescent="0.25">
      <c r="A110">
        <v>40539</v>
      </c>
      <c r="C110" s="1">
        <v>43367.610796881017</v>
      </c>
      <c r="D110" s="1">
        <v>43367.732476283774</v>
      </c>
      <c r="E110">
        <v>0</v>
      </c>
      <c r="F110">
        <v>21</v>
      </c>
    </row>
    <row r="111" spans="1:6" x14ac:dyDescent="0.25">
      <c r="A111">
        <v>32272</v>
      </c>
      <c r="C111" s="1">
        <v>43367.458143172946</v>
      </c>
      <c r="D111" s="1">
        <v>43367.510859472713</v>
      </c>
      <c r="E111">
        <v>0</v>
      </c>
      <c r="F111">
        <v>22</v>
      </c>
    </row>
    <row r="112" spans="1:6" x14ac:dyDescent="0.25">
      <c r="A112">
        <v>32272</v>
      </c>
      <c r="C112" s="1">
        <v>43367.366640781496</v>
      </c>
      <c r="D112" s="1">
        <v>43367.434958345009</v>
      </c>
      <c r="E112">
        <v>0</v>
      </c>
      <c r="F112">
        <v>21</v>
      </c>
    </row>
    <row r="113" spans="1:6" x14ac:dyDescent="0.25">
      <c r="A113">
        <v>9507</v>
      </c>
      <c r="C113" s="1">
        <v>43367.628447127063</v>
      </c>
      <c r="D113" s="1">
        <v>43367.998449888924</v>
      </c>
      <c r="E113">
        <v>7194.9334161880524</v>
      </c>
      <c r="F113">
        <v>22</v>
      </c>
    </row>
    <row r="114" spans="1:6" x14ac:dyDescent="0.25">
      <c r="A114">
        <v>9507</v>
      </c>
      <c r="C114" s="1">
        <v>43367.44055106453</v>
      </c>
      <c r="D114" s="1">
        <v>43367.800386568844</v>
      </c>
      <c r="E114">
        <v>7132.9157626922533</v>
      </c>
      <c r="F114">
        <v>22</v>
      </c>
    </row>
    <row r="115" spans="1:6" x14ac:dyDescent="0.25">
      <c r="A115">
        <v>16292</v>
      </c>
      <c r="C115" s="1">
        <v>43367.383378955667</v>
      </c>
      <c r="D115" s="1">
        <v>43367.561530180421</v>
      </c>
      <c r="E115">
        <v>13483.180623846736</v>
      </c>
      <c r="F115">
        <v>22</v>
      </c>
    </row>
    <row r="116" spans="1:6" x14ac:dyDescent="0.25">
      <c r="A116">
        <v>16292</v>
      </c>
      <c r="C116" s="1">
        <v>43367.552863480974</v>
      </c>
      <c r="D116" s="1">
        <v>43367.720411713351</v>
      </c>
      <c r="E116">
        <v>12894.520175460821</v>
      </c>
      <c r="F116">
        <v>21</v>
      </c>
    </row>
    <row r="117" spans="1:6" x14ac:dyDescent="0.25">
      <c r="A117">
        <v>45317</v>
      </c>
      <c r="C117" s="1">
        <v>43367.784038668869</v>
      </c>
      <c r="D117" s="1">
        <v>43367.835003736989</v>
      </c>
      <c r="E117">
        <v>0</v>
      </c>
      <c r="F117">
        <v>22</v>
      </c>
    </row>
    <row r="118" spans="1:6" x14ac:dyDescent="0.25">
      <c r="A118">
        <v>45317</v>
      </c>
      <c r="C118" s="1">
        <v>43367.70890458038</v>
      </c>
      <c r="D118" s="1">
        <v>43367.737302224239</v>
      </c>
      <c r="E118">
        <v>0</v>
      </c>
      <c r="F118">
        <v>21</v>
      </c>
    </row>
    <row r="119" spans="1:6" x14ac:dyDescent="0.25">
      <c r="A119">
        <v>14561</v>
      </c>
      <c r="C119" s="1">
        <v>43367.870613981053</v>
      </c>
      <c r="D119" s="1">
        <v>43367.969491678283</v>
      </c>
      <c r="E119">
        <v>5500.4597143822757</v>
      </c>
      <c r="F119">
        <v>22</v>
      </c>
    </row>
    <row r="120" spans="1:6" x14ac:dyDescent="0.25">
      <c r="A120">
        <v>14561</v>
      </c>
      <c r="C120" s="1">
        <v>43367.565560431496</v>
      </c>
      <c r="D120" s="1">
        <v>43367.633531414154</v>
      </c>
      <c r="E120">
        <v>5319.624648272953</v>
      </c>
      <c r="F120">
        <v>21</v>
      </c>
    </row>
    <row r="121" spans="1:6" x14ac:dyDescent="0.25">
      <c r="A121">
        <v>14751</v>
      </c>
      <c r="C121" s="1">
        <v>43367.642312999466</v>
      </c>
      <c r="D121" s="1">
        <v>43367.687386082194</v>
      </c>
      <c r="E121">
        <v>8920.8262210314497</v>
      </c>
      <c r="F121">
        <v>50</v>
      </c>
    </row>
    <row r="122" spans="1:6" x14ac:dyDescent="0.25">
      <c r="A122">
        <v>14751</v>
      </c>
      <c r="C122" s="1">
        <v>43367.846097001478</v>
      </c>
      <c r="D122" s="1">
        <v>43367.870853922643</v>
      </c>
      <c r="E122">
        <v>8792.2894756781407</v>
      </c>
      <c r="F122">
        <v>50</v>
      </c>
    </row>
    <row r="123" spans="1:6" x14ac:dyDescent="0.25">
      <c r="A123">
        <v>24040</v>
      </c>
      <c r="C123" s="1">
        <v>43367.893716836545</v>
      </c>
      <c r="D123" s="1">
        <v>43368.079919695454</v>
      </c>
      <c r="E123">
        <v>9585.6695524650186</v>
      </c>
      <c r="F123">
        <v>22</v>
      </c>
    </row>
    <row r="124" spans="1:6" x14ac:dyDescent="0.25">
      <c r="A124">
        <v>24040</v>
      </c>
      <c r="C124" s="1">
        <v>43367.75474176681</v>
      </c>
      <c r="D124" s="1">
        <v>43367.968164595623</v>
      </c>
      <c r="E124">
        <v>9310.3497345586129</v>
      </c>
      <c r="F124">
        <v>21</v>
      </c>
    </row>
    <row r="125" spans="1:6" x14ac:dyDescent="0.25">
      <c r="A125">
        <v>20289</v>
      </c>
      <c r="C125" s="1">
        <v>43367.609058752474</v>
      </c>
      <c r="D125" s="1">
        <v>43367.800295382942</v>
      </c>
      <c r="E125">
        <v>12661.769354111488</v>
      </c>
      <c r="F125">
        <v>22</v>
      </c>
    </row>
    <row r="126" spans="1:6" x14ac:dyDescent="0.25">
      <c r="A126">
        <v>20289</v>
      </c>
      <c r="C126" s="1">
        <v>43367.46122113341</v>
      </c>
      <c r="D126" s="1">
        <v>43367.644499668706</v>
      </c>
      <c r="E126">
        <v>12704.833740460075</v>
      </c>
      <c r="F126">
        <v>50</v>
      </c>
    </row>
    <row r="127" spans="1:6" x14ac:dyDescent="0.25">
      <c r="A127">
        <v>10132</v>
      </c>
      <c r="C127" s="1">
        <v>43367.642084971078</v>
      </c>
      <c r="D127" s="1">
        <v>43367.685830117385</v>
      </c>
      <c r="E127">
        <v>12516.861993729497</v>
      </c>
      <c r="F127">
        <v>50</v>
      </c>
    </row>
    <row r="128" spans="1:6" x14ac:dyDescent="0.25">
      <c r="A128">
        <v>10132</v>
      </c>
      <c r="C128" s="1">
        <v>43367.890859581115</v>
      </c>
      <c r="D128" s="1">
        <v>43367.920569767877</v>
      </c>
      <c r="E128">
        <v>12667.490144860343</v>
      </c>
      <c r="F128">
        <v>50</v>
      </c>
    </row>
    <row r="129" spans="1:6" x14ac:dyDescent="0.25">
      <c r="A129">
        <v>49578</v>
      </c>
      <c r="C129" s="1">
        <v>43367.683336040041</v>
      </c>
      <c r="D129" s="1">
        <v>43367.796293048719</v>
      </c>
      <c r="E129">
        <v>0</v>
      </c>
      <c r="F129">
        <v>22</v>
      </c>
    </row>
    <row r="130" spans="1:6" x14ac:dyDescent="0.25">
      <c r="A130">
        <v>49578</v>
      </c>
      <c r="C130" s="1">
        <v>43367.619647808693</v>
      </c>
      <c r="D130" s="1">
        <v>43367.68743482756</v>
      </c>
      <c r="E130">
        <v>0</v>
      </c>
      <c r="F130">
        <v>21</v>
      </c>
    </row>
    <row r="131" spans="1:6" x14ac:dyDescent="0.25">
      <c r="A131">
        <v>27444</v>
      </c>
      <c r="C131" s="1">
        <v>43367.862126654007</v>
      </c>
      <c r="D131" s="1">
        <v>43367.907301956991</v>
      </c>
      <c r="E131">
        <v>2384.05307600475</v>
      </c>
      <c r="F131">
        <v>22</v>
      </c>
    </row>
    <row r="132" spans="1:6" x14ac:dyDescent="0.25">
      <c r="A132">
        <v>27444</v>
      </c>
      <c r="C132" s="1">
        <v>43367.626565494109</v>
      </c>
      <c r="D132" s="1">
        <v>43367.654500155979</v>
      </c>
      <c r="E132">
        <v>2380.0511468442623</v>
      </c>
      <c r="F132">
        <v>21</v>
      </c>
    </row>
    <row r="133" spans="1:6" x14ac:dyDescent="0.25">
      <c r="A133">
        <v>10297</v>
      </c>
      <c r="C133" s="1">
        <v>43367.585638126824</v>
      </c>
      <c r="D133" s="1">
        <v>43367.669003694529</v>
      </c>
      <c r="E133">
        <v>3107.131300004608</v>
      </c>
      <c r="F133">
        <v>22</v>
      </c>
    </row>
    <row r="134" spans="1:6" x14ac:dyDescent="0.25">
      <c r="A134">
        <v>10297</v>
      </c>
      <c r="C134" s="1">
        <v>43367.581900000288</v>
      </c>
      <c r="D134" s="1">
        <v>43367.652945978931</v>
      </c>
      <c r="E134">
        <v>3147.9864189928462</v>
      </c>
      <c r="F134">
        <v>21</v>
      </c>
    </row>
    <row r="135" spans="1:6" x14ac:dyDescent="0.25">
      <c r="A135">
        <v>33975</v>
      </c>
      <c r="C135" s="1">
        <v>43367.910546419414</v>
      </c>
      <c r="D135" s="1">
        <v>43367.963345862896</v>
      </c>
      <c r="E135">
        <v>961.36089768455804</v>
      </c>
      <c r="F135">
        <v>22</v>
      </c>
    </row>
    <row r="136" spans="1:6" x14ac:dyDescent="0.25">
      <c r="A136">
        <v>33975</v>
      </c>
      <c r="C136" s="1">
        <v>43367.591213077125</v>
      </c>
      <c r="D136" s="1">
        <v>43367.627470089021</v>
      </c>
      <c r="E136">
        <v>970.01023545464398</v>
      </c>
      <c r="F136">
        <v>10</v>
      </c>
    </row>
    <row r="137" spans="1:6" x14ac:dyDescent="0.25">
      <c r="A137">
        <v>15142</v>
      </c>
      <c r="C137" s="1">
        <v>43367.711417149985</v>
      </c>
      <c r="D137" s="1">
        <v>43367.896536959059</v>
      </c>
      <c r="E137">
        <v>12345.540743721691</v>
      </c>
      <c r="F137">
        <v>22</v>
      </c>
    </row>
    <row r="138" spans="1:6" x14ac:dyDescent="0.25">
      <c r="A138">
        <v>15142</v>
      </c>
      <c r="C138" s="1">
        <v>43367.94219686756</v>
      </c>
      <c r="D138" s="1">
        <v>43368.10636225398</v>
      </c>
      <c r="E138">
        <v>12179.735285279243</v>
      </c>
      <c r="F138">
        <v>21</v>
      </c>
    </row>
    <row r="139" spans="1:6" x14ac:dyDescent="0.25">
      <c r="A139">
        <v>49582</v>
      </c>
      <c r="C139" s="1">
        <v>43367.901363969191</v>
      </c>
      <c r="D139" s="1">
        <v>43368.190060772082</v>
      </c>
      <c r="E139">
        <v>6799.6506458724443</v>
      </c>
      <c r="F139">
        <v>22</v>
      </c>
    </row>
    <row r="140" spans="1:6" x14ac:dyDescent="0.25">
      <c r="A140">
        <v>49582</v>
      </c>
      <c r="C140" s="1">
        <v>43367.787088260542</v>
      </c>
      <c r="D140" s="1">
        <v>43368.028876740966</v>
      </c>
      <c r="E140">
        <v>6622.6347081646527</v>
      </c>
      <c r="F140">
        <v>21</v>
      </c>
    </row>
    <row r="141" spans="1:6" x14ac:dyDescent="0.25">
      <c r="A141">
        <v>14751</v>
      </c>
      <c r="C141" s="1">
        <v>43367.6364234629</v>
      </c>
      <c r="D141" s="1">
        <v>43367.655526361574</v>
      </c>
      <c r="E141">
        <v>982.777917247088</v>
      </c>
      <c r="F141">
        <v>50</v>
      </c>
    </row>
    <row r="142" spans="1:6" x14ac:dyDescent="0.25">
      <c r="A142">
        <v>14751</v>
      </c>
      <c r="C142" s="1">
        <v>43367.490072094995</v>
      </c>
      <c r="D142" s="1">
        <v>43367.543064548212</v>
      </c>
      <c r="E142">
        <v>996.50971575111578</v>
      </c>
      <c r="F142">
        <v>50</v>
      </c>
    </row>
    <row r="143" spans="1:6" x14ac:dyDescent="0.25">
      <c r="A143">
        <v>5487</v>
      </c>
      <c r="C143" s="1">
        <v>43367.897787857029</v>
      </c>
      <c r="D143" s="1">
        <v>43367.900157219279</v>
      </c>
      <c r="E143">
        <v>5.0388848294243358</v>
      </c>
      <c r="F143">
        <v>22</v>
      </c>
    </row>
    <row r="144" spans="1:6" x14ac:dyDescent="0.25">
      <c r="A144">
        <v>5487</v>
      </c>
      <c r="C144" s="1">
        <v>43367.516160318904</v>
      </c>
      <c r="D144" s="1">
        <v>43367.51764630145</v>
      </c>
      <c r="E144">
        <v>5.157071563015422</v>
      </c>
      <c r="F144">
        <v>22</v>
      </c>
    </row>
    <row r="145" spans="1:6" x14ac:dyDescent="0.25">
      <c r="A145">
        <v>6446</v>
      </c>
      <c r="C145" s="1">
        <v>43367.571093020772</v>
      </c>
      <c r="D145" s="1">
        <v>43367.602956708863</v>
      </c>
      <c r="E145">
        <v>153.05540909109246</v>
      </c>
      <c r="F145">
        <v>50</v>
      </c>
    </row>
    <row r="146" spans="1:6" x14ac:dyDescent="0.25">
      <c r="A146">
        <v>6446</v>
      </c>
      <c r="C146" s="1">
        <v>43367.57145025974</v>
      </c>
      <c r="D146" s="1">
        <v>43367.58211127606</v>
      </c>
      <c r="E146">
        <v>153.23221219793169</v>
      </c>
      <c r="F146">
        <v>50</v>
      </c>
    </row>
    <row r="147" spans="1:6" x14ac:dyDescent="0.25">
      <c r="A147">
        <v>9104</v>
      </c>
      <c r="C147" s="1">
        <v>43367.687744554802</v>
      </c>
      <c r="D147" s="1">
        <v>43367.801084316663</v>
      </c>
      <c r="E147">
        <v>0</v>
      </c>
      <c r="F147">
        <v>22</v>
      </c>
    </row>
    <row r="148" spans="1:6" x14ac:dyDescent="0.25">
      <c r="A148">
        <v>9104</v>
      </c>
      <c r="C148" s="1">
        <v>43367.512674134312</v>
      </c>
      <c r="D148" s="1">
        <v>43367.60665356792</v>
      </c>
      <c r="E148">
        <v>0</v>
      </c>
      <c r="F148">
        <v>21</v>
      </c>
    </row>
    <row r="149" spans="1:6" x14ac:dyDescent="0.25">
      <c r="A149">
        <v>26498</v>
      </c>
      <c r="C149" s="1">
        <v>43367.751536818701</v>
      </c>
      <c r="D149" s="1">
        <v>43367.834916065585</v>
      </c>
      <c r="E149">
        <v>2412.4903418584777</v>
      </c>
      <c r="F149">
        <v>22</v>
      </c>
    </row>
    <row r="150" spans="1:6" x14ac:dyDescent="0.25">
      <c r="A150">
        <v>26498</v>
      </c>
      <c r="C150" s="1">
        <v>43367.977039798978</v>
      </c>
      <c r="D150" s="1">
        <v>43368.06479512537</v>
      </c>
      <c r="E150">
        <v>2318.2637400896992</v>
      </c>
      <c r="F150">
        <v>50</v>
      </c>
    </row>
    <row r="151" spans="1:6" x14ac:dyDescent="0.25">
      <c r="A151">
        <v>11</v>
      </c>
      <c r="C151" s="1">
        <v>43367.670641415942</v>
      </c>
      <c r="D151" s="1">
        <v>43367.721144961513</v>
      </c>
      <c r="E151">
        <v>1175.6109923361441</v>
      </c>
      <c r="F151">
        <v>50</v>
      </c>
    </row>
    <row r="152" spans="1:6" x14ac:dyDescent="0.25">
      <c r="A152">
        <v>11</v>
      </c>
      <c r="C152" s="1">
        <v>43367.97190328133</v>
      </c>
      <c r="D152" s="1">
        <v>43367.995457549703</v>
      </c>
      <c r="E152">
        <v>1184.9983934617997</v>
      </c>
      <c r="F152">
        <v>50</v>
      </c>
    </row>
    <row r="153" spans="1:6" x14ac:dyDescent="0.25">
      <c r="A153">
        <v>8599</v>
      </c>
      <c r="C153" s="1">
        <v>43367.964069783935</v>
      </c>
      <c r="D153" s="1">
        <v>43368.241940344502</v>
      </c>
      <c r="E153">
        <v>22363.880769682561</v>
      </c>
      <c r="F153">
        <v>22</v>
      </c>
    </row>
    <row r="154" spans="1:6" x14ac:dyDescent="0.25">
      <c r="A154">
        <v>8599</v>
      </c>
      <c r="C154" s="1">
        <v>43367.771386123379</v>
      </c>
      <c r="D154" s="1">
        <v>43368.087628136956</v>
      </c>
      <c r="E154">
        <v>22310.93944651464</v>
      </c>
      <c r="F154">
        <v>50</v>
      </c>
    </row>
    <row r="155" spans="1:6" x14ac:dyDescent="0.25">
      <c r="A155">
        <v>11</v>
      </c>
      <c r="C155" s="1">
        <v>43367.909762491036</v>
      </c>
      <c r="D155" s="1">
        <v>43367.955733885858</v>
      </c>
      <c r="E155">
        <v>46.513693989818456</v>
      </c>
      <c r="F155">
        <v>50</v>
      </c>
    </row>
    <row r="156" spans="1:6" x14ac:dyDescent="0.25">
      <c r="A156">
        <v>11</v>
      </c>
      <c r="C156" s="1">
        <v>43367.819189578229</v>
      </c>
      <c r="D156" s="1">
        <v>43367.848798937222</v>
      </c>
      <c r="E156">
        <v>46.462973648288582</v>
      </c>
      <c r="F156">
        <v>50</v>
      </c>
    </row>
    <row r="157" spans="1:6" x14ac:dyDescent="0.25">
      <c r="A157">
        <v>31939</v>
      </c>
      <c r="C157" s="1">
        <v>43367.795728861915</v>
      </c>
      <c r="D157" s="1">
        <v>43367.801780276037</v>
      </c>
      <c r="E157">
        <v>1489.4161419691081</v>
      </c>
      <c r="F157">
        <v>50</v>
      </c>
    </row>
    <row r="158" spans="1:6" x14ac:dyDescent="0.25">
      <c r="A158">
        <v>31939</v>
      </c>
      <c r="C158" s="1">
        <v>43367.926670239183</v>
      </c>
      <c r="D158" s="1">
        <v>43367.931626384692</v>
      </c>
      <c r="E158">
        <v>1527.2907473222431</v>
      </c>
      <c r="F158">
        <v>50</v>
      </c>
    </row>
    <row r="159" spans="1:6" x14ac:dyDescent="0.25">
      <c r="A159">
        <v>15403</v>
      </c>
      <c r="C159" s="1">
        <v>43367.899692316932</v>
      </c>
      <c r="D159" s="1">
        <v>43368.043424053889</v>
      </c>
      <c r="E159">
        <v>0</v>
      </c>
      <c r="F159">
        <v>22</v>
      </c>
    </row>
    <row r="160" spans="1:6" x14ac:dyDescent="0.25">
      <c r="A160">
        <v>15403</v>
      </c>
      <c r="C160" s="1">
        <v>43367.557282926318</v>
      </c>
      <c r="D160" s="1">
        <v>43367.702610248802</v>
      </c>
      <c r="E160">
        <v>0</v>
      </c>
      <c r="F160">
        <v>21</v>
      </c>
    </row>
    <row r="161" spans="1:6" x14ac:dyDescent="0.25">
      <c r="A161">
        <v>26879</v>
      </c>
      <c r="C161" s="1">
        <v>43367.833427008867</v>
      </c>
      <c r="D161" s="1">
        <v>43367.869522093431</v>
      </c>
      <c r="E161">
        <v>2024.9071843915008</v>
      </c>
      <c r="F161">
        <v>22</v>
      </c>
    </row>
    <row r="162" spans="1:6" x14ac:dyDescent="0.25">
      <c r="A162">
        <v>26879</v>
      </c>
      <c r="C162" s="1">
        <v>43367.764593723703</v>
      </c>
      <c r="D162" s="1">
        <v>43367.795400201816</v>
      </c>
      <c r="E162">
        <v>1998.1064006656816</v>
      </c>
      <c r="F162">
        <v>21</v>
      </c>
    </row>
    <row r="163" spans="1:6" x14ac:dyDescent="0.25">
      <c r="A163">
        <v>40641</v>
      </c>
      <c r="C163" s="1">
        <v>43367.681480539817</v>
      </c>
      <c r="D163" s="1">
        <v>43367.774307686057</v>
      </c>
      <c r="E163">
        <v>3538.8053013073963</v>
      </c>
      <c r="F163">
        <v>22</v>
      </c>
    </row>
    <row r="164" spans="1:6" x14ac:dyDescent="0.25">
      <c r="A164">
        <v>40641</v>
      </c>
      <c r="C164" s="1">
        <v>43367.852104741512</v>
      </c>
      <c r="D164" s="1">
        <v>43367.935010892645</v>
      </c>
      <c r="E164">
        <v>3698.9609077528212</v>
      </c>
      <c r="F164">
        <v>22</v>
      </c>
    </row>
    <row r="165" spans="1:6" x14ac:dyDescent="0.25">
      <c r="A165">
        <v>999</v>
      </c>
      <c r="C165" s="1">
        <v>43367.952386081495</v>
      </c>
      <c r="D165" s="1">
        <v>43368.030809989883</v>
      </c>
      <c r="E165">
        <v>0</v>
      </c>
      <c r="F165">
        <v>22</v>
      </c>
    </row>
    <row r="166" spans="1:6" x14ac:dyDescent="0.25">
      <c r="A166">
        <v>999</v>
      </c>
      <c r="C166" s="1">
        <v>43367.82868243361</v>
      </c>
      <c r="D166" s="1">
        <v>43367.897313329435</v>
      </c>
      <c r="E166">
        <v>0</v>
      </c>
      <c r="F166">
        <v>21</v>
      </c>
    </row>
    <row r="167" spans="1:6" x14ac:dyDescent="0.25">
      <c r="A167">
        <v>11578</v>
      </c>
      <c r="C167" s="1">
        <v>43367.654868144091</v>
      </c>
      <c r="D167" s="1">
        <v>43367.69780640972</v>
      </c>
      <c r="E167">
        <v>5285.9809082267457</v>
      </c>
      <c r="F167">
        <v>22</v>
      </c>
    </row>
    <row r="168" spans="1:6" x14ac:dyDescent="0.25">
      <c r="A168">
        <v>11578</v>
      </c>
      <c r="C168" s="1">
        <v>43367.737590731456</v>
      </c>
      <c r="D168" s="1">
        <v>43367.779984368441</v>
      </c>
      <c r="E168">
        <v>5287.9163947864045</v>
      </c>
      <c r="F168">
        <v>10</v>
      </c>
    </row>
    <row r="169" spans="1:6" x14ac:dyDescent="0.25">
      <c r="A169">
        <v>28288</v>
      </c>
      <c r="C169" s="1">
        <v>43367.86502753423</v>
      </c>
      <c r="D169" s="1">
        <v>43367.915248762896</v>
      </c>
      <c r="E169">
        <v>3215.609778556322</v>
      </c>
      <c r="F169">
        <v>22</v>
      </c>
    </row>
    <row r="170" spans="1:6" x14ac:dyDescent="0.25">
      <c r="A170">
        <v>28288</v>
      </c>
      <c r="C170" s="1">
        <v>43367.626459910163</v>
      </c>
      <c r="D170" s="1">
        <v>43367.675453324147</v>
      </c>
      <c r="E170">
        <v>0</v>
      </c>
      <c r="F170">
        <v>22</v>
      </c>
    </row>
    <row r="171" spans="1:6" x14ac:dyDescent="0.25">
      <c r="A171">
        <v>28288</v>
      </c>
      <c r="C171" s="1">
        <v>43367.580299291265</v>
      </c>
      <c r="D171" s="1">
        <v>43367.625312355791</v>
      </c>
      <c r="E171">
        <v>0</v>
      </c>
      <c r="F171">
        <v>50</v>
      </c>
    </row>
    <row r="172" spans="1:6" x14ac:dyDescent="0.25">
      <c r="A172">
        <v>28288</v>
      </c>
      <c r="C172" s="1">
        <v>43367.846122538846</v>
      </c>
      <c r="D172" s="1">
        <v>43367.894243937364</v>
      </c>
      <c r="E172">
        <v>3132.7302699475795</v>
      </c>
      <c r="F172">
        <v>50</v>
      </c>
    </row>
    <row r="173" spans="1:6" x14ac:dyDescent="0.25">
      <c r="A173">
        <v>12504</v>
      </c>
      <c r="C173" s="1">
        <v>43368.014914590734</v>
      </c>
      <c r="D173" s="1">
        <v>43368.052148560651</v>
      </c>
      <c r="E173">
        <v>1750.4410593596606</v>
      </c>
      <c r="F173">
        <v>22</v>
      </c>
    </row>
    <row r="174" spans="1:6" x14ac:dyDescent="0.25">
      <c r="A174">
        <v>12504</v>
      </c>
      <c r="C174" s="1">
        <v>43367.87488750917</v>
      </c>
      <c r="D174" s="1">
        <v>43367.934093248892</v>
      </c>
      <c r="E174">
        <v>1749.5739893502084</v>
      </c>
      <c r="F174">
        <v>22</v>
      </c>
    </row>
    <row r="175" spans="1:6" x14ac:dyDescent="0.25">
      <c r="A175">
        <v>20745</v>
      </c>
      <c r="C175" s="1">
        <v>43367.98613698352</v>
      </c>
      <c r="D175" s="1">
        <v>43367.997307941892</v>
      </c>
      <c r="E175">
        <v>0</v>
      </c>
      <c r="F175">
        <v>22</v>
      </c>
    </row>
    <row r="176" spans="1:6" x14ac:dyDescent="0.25">
      <c r="A176">
        <v>20745</v>
      </c>
      <c r="C176" s="1">
        <v>43367.646853413076</v>
      </c>
      <c r="D176" s="1">
        <v>43367.655695522466</v>
      </c>
      <c r="E176">
        <v>0</v>
      </c>
      <c r="F176">
        <v>50</v>
      </c>
    </row>
    <row r="177" spans="1:6" x14ac:dyDescent="0.25">
      <c r="A177">
        <v>9254</v>
      </c>
      <c r="C177" s="1">
        <v>43367.821737637641</v>
      </c>
      <c r="D177" s="1">
        <v>43367.891186087676</v>
      </c>
      <c r="E177">
        <v>3732.9165627814355</v>
      </c>
      <c r="F177">
        <v>22</v>
      </c>
    </row>
    <row r="178" spans="1:6" x14ac:dyDescent="0.25">
      <c r="A178">
        <v>9254</v>
      </c>
      <c r="C178" s="1">
        <v>43367.767008414179</v>
      </c>
      <c r="D178" s="1">
        <v>43367.839363863292</v>
      </c>
      <c r="E178">
        <v>3667.877192936864</v>
      </c>
      <c r="F178">
        <v>22</v>
      </c>
    </row>
    <row r="179" spans="1:6" x14ac:dyDescent="0.25">
      <c r="A179">
        <v>45318</v>
      </c>
      <c r="C179" s="1">
        <v>43367.8184681403</v>
      </c>
      <c r="D179" s="1">
        <v>43367.905075896429</v>
      </c>
      <c r="E179">
        <v>2891.5768647188547</v>
      </c>
      <c r="F179">
        <v>22</v>
      </c>
    </row>
    <row r="180" spans="1:6" x14ac:dyDescent="0.25">
      <c r="A180">
        <v>45318</v>
      </c>
      <c r="C180" s="1">
        <v>43367.904578276299</v>
      </c>
      <c r="D180" s="1">
        <v>43367.967580735938</v>
      </c>
      <c r="E180">
        <v>2868.0231730887117</v>
      </c>
      <c r="F180">
        <v>50</v>
      </c>
    </row>
    <row r="181" spans="1:6" x14ac:dyDescent="0.25">
      <c r="A181">
        <v>6774</v>
      </c>
      <c r="C181" s="1">
        <v>43368.043769452423</v>
      </c>
      <c r="D181" s="1">
        <v>43368.107249566769</v>
      </c>
      <c r="E181">
        <v>4362.1783231698882</v>
      </c>
      <c r="F181">
        <v>22</v>
      </c>
    </row>
    <row r="182" spans="1:6" x14ac:dyDescent="0.25">
      <c r="A182">
        <v>6774</v>
      </c>
      <c r="C182" s="1">
        <v>43368.097645519927</v>
      </c>
      <c r="D182" s="1">
        <v>43368.19874638172</v>
      </c>
      <c r="E182">
        <v>4364.323276936404</v>
      </c>
      <c r="F182">
        <v>21</v>
      </c>
    </row>
    <row r="183" spans="1:6" x14ac:dyDescent="0.25">
      <c r="A183">
        <v>48788</v>
      </c>
      <c r="C183" s="1">
        <v>43367.763934766277</v>
      </c>
      <c r="D183" s="1">
        <v>43367.800892820305</v>
      </c>
      <c r="E183">
        <v>2326.6382913937227</v>
      </c>
      <c r="F183">
        <v>22</v>
      </c>
    </row>
    <row r="184" spans="1:6" x14ac:dyDescent="0.25">
      <c r="A184">
        <v>48788</v>
      </c>
      <c r="C184" s="1">
        <v>43367.898529885206</v>
      </c>
      <c r="D184" s="1">
        <v>43367.960532658115</v>
      </c>
      <c r="E184">
        <v>2347.6796923521943</v>
      </c>
      <c r="F184">
        <v>21</v>
      </c>
    </row>
    <row r="185" spans="1:6" x14ac:dyDescent="0.25">
      <c r="A185">
        <v>41330</v>
      </c>
      <c r="C185" s="1">
        <v>43367.989807105674</v>
      </c>
      <c r="D185" s="1">
        <v>43368.111977280088</v>
      </c>
      <c r="E185">
        <v>5703.831903386319</v>
      </c>
      <c r="F185">
        <v>22</v>
      </c>
    </row>
    <row r="186" spans="1:6" x14ac:dyDescent="0.25">
      <c r="A186">
        <v>41330</v>
      </c>
      <c r="C186" s="1">
        <v>43368.088295122412</v>
      </c>
      <c r="D186" s="1">
        <v>43368.220921007494</v>
      </c>
      <c r="E186">
        <v>5929.6676012295793</v>
      </c>
      <c r="F186">
        <v>21</v>
      </c>
    </row>
    <row r="187" spans="1:6" x14ac:dyDescent="0.25">
      <c r="A187">
        <v>20745</v>
      </c>
      <c r="C187" s="1">
        <v>43367.775833523214</v>
      </c>
      <c r="D187" s="1">
        <v>43367.820060730366</v>
      </c>
      <c r="E187">
        <v>0</v>
      </c>
      <c r="F187">
        <v>22</v>
      </c>
    </row>
    <row r="188" spans="1:6" x14ac:dyDescent="0.25">
      <c r="A188">
        <v>20745</v>
      </c>
      <c r="C188" s="1">
        <v>43368.086956564082</v>
      </c>
      <c r="D188" s="1">
        <v>43368.106908756192</v>
      </c>
      <c r="E188">
        <v>0</v>
      </c>
      <c r="F188">
        <v>50</v>
      </c>
    </row>
    <row r="189" spans="1:6" x14ac:dyDescent="0.25">
      <c r="A189">
        <v>6468</v>
      </c>
      <c r="C189" s="1">
        <v>43367.679566625149</v>
      </c>
      <c r="D189" s="1">
        <v>43367.71435556197</v>
      </c>
      <c r="E189">
        <v>0</v>
      </c>
      <c r="F189">
        <v>22</v>
      </c>
    </row>
    <row r="190" spans="1:6" x14ac:dyDescent="0.25">
      <c r="A190">
        <v>6468</v>
      </c>
      <c r="C190" s="1">
        <v>43367.950320969496</v>
      </c>
      <c r="D190" s="1">
        <v>43367.986961994109</v>
      </c>
      <c r="E190">
        <v>0</v>
      </c>
      <c r="F190">
        <v>50</v>
      </c>
    </row>
    <row r="191" spans="1:6" x14ac:dyDescent="0.25">
      <c r="A191">
        <v>6468</v>
      </c>
      <c r="C191" s="1">
        <v>43368.08303133856</v>
      </c>
      <c r="D191" s="1">
        <v>43368.183961151037</v>
      </c>
      <c r="E191">
        <v>7005.0057474991963</v>
      </c>
      <c r="F191">
        <v>22</v>
      </c>
    </row>
    <row r="192" spans="1:6" x14ac:dyDescent="0.25">
      <c r="A192">
        <v>6468</v>
      </c>
      <c r="C192" s="1">
        <v>43367.826309824326</v>
      </c>
      <c r="D192" s="1">
        <v>43367.918056435825</v>
      </c>
      <c r="E192">
        <v>7033.8975139971226</v>
      </c>
      <c r="F192">
        <v>50</v>
      </c>
    </row>
    <row r="193" spans="1:6" x14ac:dyDescent="0.25">
      <c r="A193">
        <v>11</v>
      </c>
      <c r="C193" s="1">
        <v>43368.019438710027</v>
      </c>
      <c r="D193" s="1">
        <v>43368.06703541641</v>
      </c>
      <c r="E193">
        <v>72.297768848009966</v>
      </c>
      <c r="F193">
        <v>22</v>
      </c>
    </row>
    <row r="194" spans="1:6" x14ac:dyDescent="0.25">
      <c r="A194">
        <v>11</v>
      </c>
      <c r="C194" s="1">
        <v>43367.810553232681</v>
      </c>
      <c r="D194" s="1">
        <v>43367.81241511854</v>
      </c>
      <c r="E194">
        <v>72.821350404909609</v>
      </c>
      <c r="F194">
        <v>21</v>
      </c>
    </row>
    <row r="195" spans="1:6" x14ac:dyDescent="0.25">
      <c r="A195">
        <v>11</v>
      </c>
      <c r="C195" s="1">
        <v>43368.062261389525</v>
      </c>
      <c r="D195" s="1">
        <v>43368.118656206352</v>
      </c>
      <c r="E195">
        <v>979.1340470780317</v>
      </c>
      <c r="F195">
        <v>22</v>
      </c>
    </row>
    <row r="196" spans="1:6" x14ac:dyDescent="0.25">
      <c r="A196">
        <v>11</v>
      </c>
      <c r="C196" s="1">
        <v>43367.745509063476</v>
      </c>
      <c r="D196" s="1">
        <v>43367.798690300762</v>
      </c>
      <c r="E196">
        <v>982.30095146557812</v>
      </c>
      <c r="F196">
        <v>21</v>
      </c>
    </row>
    <row r="197" spans="1:6" x14ac:dyDescent="0.25">
      <c r="A197">
        <v>11</v>
      </c>
      <c r="C197" s="1">
        <v>43367.942664566544</v>
      </c>
      <c r="D197" s="1">
        <v>43368.001031118722</v>
      </c>
      <c r="E197">
        <v>9341.7853318860907</v>
      </c>
      <c r="F197">
        <v>22</v>
      </c>
    </row>
    <row r="198" spans="1:6" x14ac:dyDescent="0.25">
      <c r="A198">
        <v>11</v>
      </c>
      <c r="C198" s="1">
        <v>43367.911640436709</v>
      </c>
      <c r="D198" s="1">
        <v>43367.964765580262</v>
      </c>
      <c r="E198">
        <v>9672.368587361314</v>
      </c>
      <c r="F198">
        <v>21</v>
      </c>
    </row>
    <row r="199" spans="1:6" x14ac:dyDescent="0.25">
      <c r="A199">
        <v>5487</v>
      </c>
      <c r="C199" s="1">
        <v>43368.147752129691</v>
      </c>
      <c r="D199" s="1">
        <v>43368.881148682274</v>
      </c>
      <c r="E199">
        <v>9857.4138709542804</v>
      </c>
      <c r="F199">
        <v>22</v>
      </c>
    </row>
    <row r="200" spans="1:6" x14ac:dyDescent="0.25">
      <c r="A200">
        <v>5487</v>
      </c>
      <c r="C200" s="1">
        <v>43367.754366723304</v>
      </c>
      <c r="D200" s="1">
        <v>43368.478999009923</v>
      </c>
      <c r="E200">
        <v>9591.6744302042225</v>
      </c>
      <c r="F200">
        <v>22</v>
      </c>
    </row>
    <row r="201" spans="1:6" x14ac:dyDescent="0.25">
      <c r="A201">
        <v>19280</v>
      </c>
      <c r="C201" s="1">
        <v>43368.122512867369</v>
      </c>
      <c r="D201" s="1">
        <v>43368.258529537852</v>
      </c>
      <c r="E201">
        <v>7576.7799219539356</v>
      </c>
      <c r="F201">
        <v>22</v>
      </c>
    </row>
    <row r="202" spans="1:6" x14ac:dyDescent="0.25">
      <c r="A202">
        <v>19280</v>
      </c>
      <c r="C202" s="1">
        <v>43367.782589266018</v>
      </c>
      <c r="D202" s="1">
        <v>43367.880883804581</v>
      </c>
      <c r="E202">
        <v>7523.505225353716</v>
      </c>
      <c r="F202">
        <v>21</v>
      </c>
    </row>
    <row r="203" spans="1:6" x14ac:dyDescent="0.25">
      <c r="A203">
        <v>41206</v>
      </c>
      <c r="C203" s="1">
        <v>43368.092554866598</v>
      </c>
      <c r="D203" s="1">
        <v>43368.1850424312</v>
      </c>
      <c r="E203">
        <v>0</v>
      </c>
      <c r="F203">
        <v>22</v>
      </c>
    </row>
    <row r="204" spans="1:6" x14ac:dyDescent="0.25">
      <c r="A204">
        <v>41206</v>
      </c>
      <c r="C204" s="1">
        <v>43368.126244654006</v>
      </c>
      <c r="D204" s="1">
        <v>43368.232393134436</v>
      </c>
      <c r="E204">
        <v>0</v>
      </c>
      <c r="F204">
        <v>21</v>
      </c>
    </row>
    <row r="205" spans="1:6" x14ac:dyDescent="0.25">
      <c r="A205">
        <v>5819</v>
      </c>
      <c r="C205" s="1">
        <v>43367.795064135142</v>
      </c>
      <c r="D205" s="1">
        <v>43367.859929438579</v>
      </c>
      <c r="E205">
        <v>9243.2684179898952</v>
      </c>
      <c r="F205">
        <v>22</v>
      </c>
    </row>
    <row r="206" spans="1:6" x14ac:dyDescent="0.25">
      <c r="A206">
        <v>5819</v>
      </c>
      <c r="C206" s="1">
        <v>43368.07443670262</v>
      </c>
      <c r="D206" s="1">
        <v>43368.139587231111</v>
      </c>
      <c r="E206">
        <v>8979.6472217352166</v>
      </c>
      <c r="F206">
        <v>50</v>
      </c>
    </row>
    <row r="207" spans="1:6" x14ac:dyDescent="0.25">
      <c r="A207">
        <v>12318</v>
      </c>
      <c r="C207" s="1">
        <v>43368.053472701948</v>
      </c>
      <c r="D207" s="1">
        <v>43368.214018168197</v>
      </c>
      <c r="E207">
        <v>24692.587858450082</v>
      </c>
      <c r="F207">
        <v>50</v>
      </c>
    </row>
    <row r="208" spans="1:6" x14ac:dyDescent="0.25">
      <c r="A208">
        <v>12318</v>
      </c>
      <c r="C208" s="1">
        <v>43367.901466883464</v>
      </c>
      <c r="D208" s="1">
        <v>43368.039749304444</v>
      </c>
      <c r="E208">
        <v>25077.383329739794</v>
      </c>
      <c r="F208">
        <v>50</v>
      </c>
    </row>
    <row r="209" spans="1:6" x14ac:dyDescent="0.25">
      <c r="A209">
        <v>8781</v>
      </c>
      <c r="C209" s="1">
        <v>43367.793577881232</v>
      </c>
      <c r="D209" s="1">
        <v>43367.823216112643</v>
      </c>
      <c r="E209">
        <v>2123.8455003893341</v>
      </c>
      <c r="F209">
        <v>22</v>
      </c>
    </row>
    <row r="210" spans="1:6" x14ac:dyDescent="0.25">
      <c r="A210">
        <v>8781</v>
      </c>
      <c r="C210" s="1">
        <v>43368.146180194715</v>
      </c>
      <c r="D210" s="1">
        <v>43368.198197882644</v>
      </c>
      <c r="E210">
        <v>2215.8480327330881</v>
      </c>
      <c r="F210">
        <v>21</v>
      </c>
    </row>
    <row r="211" spans="1:6" x14ac:dyDescent="0.25">
      <c r="A211">
        <v>15301</v>
      </c>
      <c r="C211" s="1">
        <v>43367.913905148089</v>
      </c>
      <c r="D211" s="1">
        <v>43368.038270130732</v>
      </c>
      <c r="E211">
        <v>7037.2210726091007</v>
      </c>
      <c r="F211">
        <v>22</v>
      </c>
    </row>
    <row r="212" spans="1:6" x14ac:dyDescent="0.25">
      <c r="A212">
        <v>15301</v>
      </c>
      <c r="C212" s="1">
        <v>43367.781424955407</v>
      </c>
      <c r="D212" s="1">
        <v>43367.907132052802</v>
      </c>
      <c r="E212">
        <v>7131.1938348845988</v>
      </c>
      <c r="F212">
        <v>22</v>
      </c>
    </row>
    <row r="213" spans="1:6" x14ac:dyDescent="0.25">
      <c r="A213">
        <v>42280</v>
      </c>
      <c r="C213" s="1">
        <v>43368.193349671208</v>
      </c>
      <c r="D213" s="1">
        <v>43368.263322526531</v>
      </c>
      <c r="E213">
        <v>3744.8819483002494</v>
      </c>
      <c r="F213">
        <v>22</v>
      </c>
    </row>
    <row r="214" spans="1:6" x14ac:dyDescent="0.25">
      <c r="A214">
        <v>42280</v>
      </c>
      <c r="C214" s="1">
        <v>43367.847284254487</v>
      </c>
      <c r="D214" s="1">
        <v>43367.932040010463</v>
      </c>
      <c r="E214">
        <v>3807.1929933057741</v>
      </c>
      <c r="F214">
        <v>21</v>
      </c>
    </row>
    <row r="215" spans="1:6" x14ac:dyDescent="0.25">
      <c r="A215">
        <v>15149</v>
      </c>
      <c r="C215" s="1">
        <v>43368.012922446513</v>
      </c>
      <c r="D215" s="1">
        <v>43368.109024338235</v>
      </c>
      <c r="E215">
        <v>8201.9653320546513</v>
      </c>
      <c r="F215">
        <v>22</v>
      </c>
    </row>
    <row r="216" spans="1:6" x14ac:dyDescent="0.25">
      <c r="A216">
        <v>15149</v>
      </c>
      <c r="C216" s="1">
        <v>43368.146215033361</v>
      </c>
      <c r="D216" s="1">
        <v>43368.279748660956</v>
      </c>
      <c r="E216">
        <v>8379.8581608101431</v>
      </c>
      <c r="F216">
        <v>22</v>
      </c>
    </row>
    <row r="217" spans="1:6" x14ac:dyDescent="0.25">
      <c r="A217">
        <v>6291</v>
      </c>
      <c r="C217" s="1">
        <v>43367.933061866075</v>
      </c>
      <c r="D217" s="1">
        <v>43368.001550726163</v>
      </c>
      <c r="E217">
        <v>0</v>
      </c>
      <c r="F217">
        <v>22</v>
      </c>
    </row>
    <row r="218" spans="1:6" x14ac:dyDescent="0.25">
      <c r="A218">
        <v>6291</v>
      </c>
      <c r="C218" s="1">
        <v>43368.030001392552</v>
      </c>
      <c r="D218" s="1">
        <v>43368.061728283865</v>
      </c>
      <c r="E218">
        <v>0</v>
      </c>
      <c r="F218">
        <v>21</v>
      </c>
    </row>
    <row r="219" spans="1:6" x14ac:dyDescent="0.25">
      <c r="A219">
        <v>6047</v>
      </c>
      <c r="C219" s="1">
        <v>43368.205285214448</v>
      </c>
      <c r="D219" s="1">
        <v>43368.234999336986</v>
      </c>
      <c r="E219">
        <v>9853.9641779952854</v>
      </c>
      <c r="F219">
        <v>50</v>
      </c>
    </row>
    <row r="220" spans="1:6" x14ac:dyDescent="0.25">
      <c r="A220">
        <v>6047</v>
      </c>
      <c r="C220" s="1">
        <v>43367.824748889761</v>
      </c>
      <c r="D220" s="1">
        <v>43367.863190520751</v>
      </c>
      <c r="E220">
        <v>9790.9367442301573</v>
      </c>
      <c r="F220">
        <v>50</v>
      </c>
    </row>
    <row r="221" spans="1:6" x14ac:dyDescent="0.25">
      <c r="A221">
        <v>11300</v>
      </c>
      <c r="C221" s="1">
        <v>43368.258188190448</v>
      </c>
      <c r="D221" s="1">
        <v>43368.321806542466</v>
      </c>
      <c r="E221">
        <v>13317.131183747568</v>
      </c>
      <c r="F221">
        <v>22</v>
      </c>
    </row>
    <row r="222" spans="1:6" x14ac:dyDescent="0.25">
      <c r="A222">
        <v>11300</v>
      </c>
      <c r="C222" s="1">
        <v>43368.181355235283</v>
      </c>
      <c r="D222" s="1">
        <v>43368.210115733054</v>
      </c>
      <c r="E222">
        <v>0</v>
      </c>
      <c r="F222">
        <v>22</v>
      </c>
    </row>
    <row r="223" spans="1:6" x14ac:dyDescent="0.25">
      <c r="A223">
        <v>11300</v>
      </c>
      <c r="C223" s="1">
        <v>43368.247943211842</v>
      </c>
      <c r="D223" s="1">
        <v>43368.274322985613</v>
      </c>
      <c r="E223">
        <v>0</v>
      </c>
      <c r="F223">
        <v>21</v>
      </c>
    </row>
    <row r="224" spans="1:6" x14ac:dyDescent="0.25">
      <c r="A224">
        <v>11300</v>
      </c>
      <c r="C224" s="1">
        <v>43367.994691407985</v>
      </c>
      <c r="D224" s="1">
        <v>43368.049823529829</v>
      </c>
      <c r="E224">
        <v>13517.608860554375</v>
      </c>
      <c r="F224">
        <v>21</v>
      </c>
    </row>
    <row r="225" spans="1:6" x14ac:dyDescent="0.25">
      <c r="A225">
        <v>6047</v>
      </c>
      <c r="C225" s="1">
        <v>43367.808116703178</v>
      </c>
      <c r="D225" s="1">
        <v>43367.839308373746</v>
      </c>
      <c r="E225">
        <v>0</v>
      </c>
      <c r="F225">
        <v>22</v>
      </c>
    </row>
    <row r="226" spans="1:6" x14ac:dyDescent="0.25">
      <c r="A226">
        <v>6047</v>
      </c>
      <c r="C226" s="1">
        <v>43368.012615082727</v>
      </c>
      <c r="D226" s="1">
        <v>43368.062642205354</v>
      </c>
      <c r="E226">
        <v>0</v>
      </c>
      <c r="F226">
        <v>50</v>
      </c>
    </row>
    <row r="227" spans="1:6" x14ac:dyDescent="0.25">
      <c r="A227">
        <v>35246</v>
      </c>
      <c r="C227" s="1">
        <v>43367.927462958483</v>
      </c>
      <c r="D227" s="1">
        <v>43368.023794147448</v>
      </c>
      <c r="E227">
        <v>0</v>
      </c>
      <c r="F227">
        <v>22</v>
      </c>
    </row>
    <row r="228" spans="1:6" x14ac:dyDescent="0.25">
      <c r="A228">
        <v>35246</v>
      </c>
      <c r="C228" s="1">
        <v>43367.883980372157</v>
      </c>
      <c r="D228" s="1">
        <v>43367.985498194947</v>
      </c>
      <c r="E228">
        <v>0</v>
      </c>
      <c r="F228">
        <v>21</v>
      </c>
    </row>
    <row r="229" spans="1:6" x14ac:dyDescent="0.25">
      <c r="A229">
        <v>6047</v>
      </c>
      <c r="C229" s="1">
        <v>43368.241199830154</v>
      </c>
      <c r="D229" s="1">
        <v>43368.277272367886</v>
      </c>
      <c r="E229">
        <v>0</v>
      </c>
      <c r="F229">
        <v>22</v>
      </c>
    </row>
    <row r="230" spans="1:6" x14ac:dyDescent="0.25">
      <c r="A230">
        <v>6047</v>
      </c>
      <c r="C230" s="1">
        <v>43368.190557097172</v>
      </c>
      <c r="D230" s="1">
        <v>43368.240844577973</v>
      </c>
      <c r="E230">
        <v>0</v>
      </c>
      <c r="F230">
        <v>50</v>
      </c>
    </row>
    <row r="231" spans="1:6" x14ac:dyDescent="0.25">
      <c r="A231">
        <v>12318</v>
      </c>
      <c r="C231" s="1">
        <v>43367.881206169477</v>
      </c>
      <c r="D231" s="1">
        <v>43368.038451096974</v>
      </c>
      <c r="E231">
        <v>28595.843603608137</v>
      </c>
      <c r="F231">
        <v>22</v>
      </c>
    </row>
    <row r="232" spans="1:6" x14ac:dyDescent="0.25">
      <c r="A232">
        <v>12318</v>
      </c>
      <c r="C232" s="1">
        <v>43368.270126229443</v>
      </c>
      <c r="D232" s="1">
        <v>43368.396153459638</v>
      </c>
      <c r="E232">
        <v>28046.400882260652</v>
      </c>
      <c r="F232">
        <v>21</v>
      </c>
    </row>
    <row r="233" spans="1:6" x14ac:dyDescent="0.25">
      <c r="A233">
        <v>14561</v>
      </c>
      <c r="C233" s="1">
        <v>43367.940769565867</v>
      </c>
      <c r="D233" s="1">
        <v>43367.985932945194</v>
      </c>
      <c r="E233">
        <v>1746.3693935791878</v>
      </c>
      <c r="F233">
        <v>22</v>
      </c>
    </row>
    <row r="234" spans="1:6" x14ac:dyDescent="0.25">
      <c r="A234">
        <v>14561</v>
      </c>
      <c r="C234" s="1">
        <v>43368.032300245737</v>
      </c>
      <c r="D234" s="1">
        <v>43368.071002310171</v>
      </c>
      <c r="E234">
        <v>1743.1287657451865</v>
      </c>
      <c r="F234">
        <v>50</v>
      </c>
    </row>
    <row r="235" spans="1:6" x14ac:dyDescent="0.25">
      <c r="A235">
        <v>23912</v>
      </c>
      <c r="C235" s="1">
        <v>43368.044301788097</v>
      </c>
      <c r="D235" s="1">
        <v>43368.164290186265</v>
      </c>
      <c r="E235">
        <v>0</v>
      </c>
      <c r="F235">
        <v>22</v>
      </c>
    </row>
    <row r="236" spans="1:6" x14ac:dyDescent="0.25">
      <c r="A236">
        <v>23912</v>
      </c>
      <c r="C236" s="1">
        <v>43367.921731381153</v>
      </c>
      <c r="D236" s="1">
        <v>43368.031302981537</v>
      </c>
      <c r="E236">
        <v>0</v>
      </c>
      <c r="F236">
        <v>21</v>
      </c>
    </row>
    <row r="237" spans="1:6" x14ac:dyDescent="0.25">
      <c r="A237">
        <v>27000</v>
      </c>
      <c r="C237" s="1">
        <v>43368.417364529378</v>
      </c>
      <c r="D237" s="1">
        <v>43368.424216024978</v>
      </c>
      <c r="E237">
        <v>0</v>
      </c>
      <c r="F237">
        <v>22</v>
      </c>
    </row>
    <row r="238" spans="1:6" x14ac:dyDescent="0.25">
      <c r="A238">
        <v>27000</v>
      </c>
      <c r="C238" s="1">
        <v>43367.959907840414</v>
      </c>
      <c r="D238" s="1">
        <v>43367.995192798378</v>
      </c>
      <c r="E238">
        <v>0</v>
      </c>
      <c r="F238">
        <v>21</v>
      </c>
    </row>
    <row r="239" spans="1:6" x14ac:dyDescent="0.25">
      <c r="A239">
        <v>27000</v>
      </c>
      <c r="C239" s="1">
        <v>43367.980637463101</v>
      </c>
      <c r="D239" s="1">
        <v>43368.411086229396</v>
      </c>
      <c r="E239">
        <v>6177.7975027687835</v>
      </c>
      <c r="F239">
        <v>22</v>
      </c>
    </row>
    <row r="240" spans="1:6" x14ac:dyDescent="0.25">
      <c r="A240">
        <v>27000</v>
      </c>
      <c r="C240" s="1">
        <v>43368.21951152126</v>
      </c>
      <c r="D240" s="1">
        <v>43368.653391221465</v>
      </c>
      <c r="E240">
        <v>6203.1475030086976</v>
      </c>
      <c r="F240">
        <v>21</v>
      </c>
    </row>
    <row r="241" spans="1:6" x14ac:dyDescent="0.25">
      <c r="A241">
        <v>11</v>
      </c>
      <c r="C241" s="1">
        <v>43368.244316383141</v>
      </c>
      <c r="D241" s="1">
        <v>43368.267060308332</v>
      </c>
      <c r="E241">
        <v>10974.707850371786</v>
      </c>
      <c r="F241">
        <v>50</v>
      </c>
    </row>
    <row r="242" spans="1:6" x14ac:dyDescent="0.25">
      <c r="A242">
        <v>11</v>
      </c>
      <c r="C242" s="1">
        <v>43368.490721371032</v>
      </c>
      <c r="D242" s="1">
        <v>43368.554854945301</v>
      </c>
      <c r="E242">
        <v>10911.234340082834</v>
      </c>
      <c r="F242">
        <v>50</v>
      </c>
    </row>
    <row r="243" spans="1:6" x14ac:dyDescent="0.25">
      <c r="A243">
        <v>11</v>
      </c>
      <c r="C243" s="1">
        <v>43368.541462195266</v>
      </c>
      <c r="D243" s="1">
        <v>43368.558834844873</v>
      </c>
      <c r="E243">
        <v>159.6622075532444</v>
      </c>
      <c r="F243">
        <v>50</v>
      </c>
    </row>
    <row r="244" spans="1:6" x14ac:dyDescent="0.25">
      <c r="A244">
        <v>11</v>
      </c>
      <c r="C244" s="1">
        <v>43368.273063667926</v>
      </c>
      <c r="D244" s="1">
        <v>43368.274408661331</v>
      </c>
      <c r="E244">
        <v>162.33233709249944</v>
      </c>
      <c r="F244">
        <v>50</v>
      </c>
    </row>
    <row r="245" spans="1:6" x14ac:dyDescent="0.25">
      <c r="A245">
        <v>11</v>
      </c>
      <c r="C245" s="1">
        <v>43368.251690991179</v>
      </c>
      <c r="D245" s="1">
        <v>43368.28435269391</v>
      </c>
      <c r="E245">
        <v>14210.813719993625</v>
      </c>
      <c r="F245">
        <v>50</v>
      </c>
    </row>
    <row r="246" spans="1:6" x14ac:dyDescent="0.25">
      <c r="A246">
        <v>11</v>
      </c>
      <c r="C246" s="1">
        <v>43368.318528641568</v>
      </c>
      <c r="D246" s="1">
        <v>43368.367411604573</v>
      </c>
      <c r="E246">
        <v>13921.955819091061</v>
      </c>
      <c r="F246">
        <v>50</v>
      </c>
    </row>
    <row r="247" spans="1:6" x14ac:dyDescent="0.25">
      <c r="A247">
        <v>30391</v>
      </c>
      <c r="C247" s="1">
        <v>43368.647313921763</v>
      </c>
      <c r="D247" s="1">
        <v>43368.727437984177</v>
      </c>
      <c r="E247">
        <v>3528.0662149708883</v>
      </c>
      <c r="F247">
        <v>22</v>
      </c>
    </row>
    <row r="248" spans="1:6" x14ac:dyDescent="0.25">
      <c r="A248">
        <v>30391</v>
      </c>
      <c r="C248" s="1">
        <v>43368.575138426255</v>
      </c>
      <c r="D248" s="1">
        <v>43368.640468163772</v>
      </c>
      <c r="E248">
        <v>3471.2870124081846</v>
      </c>
      <c r="F248">
        <v>10</v>
      </c>
    </row>
    <row r="249" spans="1:6" x14ac:dyDescent="0.25">
      <c r="A249">
        <v>23912</v>
      </c>
      <c r="C249" s="1">
        <v>43368.48413260941</v>
      </c>
      <c r="D249" s="1">
        <v>43368.57910094515</v>
      </c>
      <c r="E249">
        <v>0</v>
      </c>
      <c r="F249">
        <v>22</v>
      </c>
    </row>
    <row r="250" spans="1:6" x14ac:dyDescent="0.25">
      <c r="A250">
        <v>23912</v>
      </c>
      <c r="C250" s="1">
        <v>43368.776777345709</v>
      </c>
      <c r="D250" s="1">
        <v>43368.898719997997</v>
      </c>
      <c r="E250">
        <v>0</v>
      </c>
      <c r="F250">
        <v>21</v>
      </c>
    </row>
    <row r="251" spans="1:6" x14ac:dyDescent="0.25">
      <c r="A251">
        <v>30391</v>
      </c>
      <c r="C251" s="1">
        <v>43368.643567386447</v>
      </c>
      <c r="D251" s="1">
        <v>43368.677811695132</v>
      </c>
      <c r="E251">
        <v>0</v>
      </c>
      <c r="F251">
        <v>22</v>
      </c>
    </row>
    <row r="252" spans="1:6" x14ac:dyDescent="0.25">
      <c r="A252">
        <v>30391</v>
      </c>
      <c r="C252" s="1">
        <v>43368.357756945763</v>
      </c>
      <c r="D252" s="1">
        <v>43368.40230798375</v>
      </c>
      <c r="E252">
        <v>0</v>
      </c>
      <c r="F252">
        <v>10</v>
      </c>
    </row>
    <row r="253" spans="1:6" x14ac:dyDescent="0.25">
      <c r="A253">
        <v>30391</v>
      </c>
      <c r="C253" s="1">
        <v>43368.466507663717</v>
      </c>
      <c r="D253" s="1">
        <v>43368.543653530483</v>
      </c>
      <c r="E253">
        <v>5535.7877177335295</v>
      </c>
      <c r="F253">
        <v>22</v>
      </c>
    </row>
    <row r="254" spans="1:6" x14ac:dyDescent="0.25">
      <c r="A254">
        <v>30391</v>
      </c>
      <c r="C254" s="1">
        <v>43368.548817125047</v>
      </c>
      <c r="D254" s="1">
        <v>43368.63356052804</v>
      </c>
      <c r="E254">
        <v>5531.4410849589885</v>
      </c>
      <c r="F254">
        <v>10</v>
      </c>
    </row>
    <row r="255" spans="1:6" x14ac:dyDescent="0.25">
      <c r="A255">
        <v>10257</v>
      </c>
      <c r="C255" s="1">
        <v>43368.782484659954</v>
      </c>
      <c r="D255" s="1">
        <v>43368.914044778066</v>
      </c>
      <c r="E255">
        <v>8332.4165687528694</v>
      </c>
      <c r="F255">
        <v>22</v>
      </c>
    </row>
    <row r="256" spans="1:6" x14ac:dyDescent="0.25">
      <c r="A256">
        <v>10257</v>
      </c>
      <c r="C256" s="1">
        <v>43368.744451929626</v>
      </c>
      <c r="D256" s="1">
        <v>43368.881733120652</v>
      </c>
      <c r="E256">
        <v>8316.9392128765394</v>
      </c>
      <c r="F256">
        <v>10</v>
      </c>
    </row>
    <row r="257" spans="1:6" x14ac:dyDescent="0.25">
      <c r="A257">
        <v>12504</v>
      </c>
      <c r="C257" s="1">
        <v>43368.422470414676</v>
      </c>
      <c r="D257" s="1">
        <v>43368.596526908681</v>
      </c>
      <c r="E257">
        <v>10963.77714951672</v>
      </c>
      <c r="F257">
        <v>22</v>
      </c>
    </row>
    <row r="258" spans="1:6" x14ac:dyDescent="0.25">
      <c r="A258">
        <v>12504</v>
      </c>
      <c r="C258" s="1">
        <v>43368.38165718755</v>
      </c>
      <c r="D258" s="1">
        <v>43368.549640457306</v>
      </c>
      <c r="E258">
        <v>10948.624285496553</v>
      </c>
      <c r="F258">
        <v>22</v>
      </c>
    </row>
    <row r="259" spans="1:6" x14ac:dyDescent="0.25">
      <c r="A259">
        <v>29667</v>
      </c>
      <c r="C259" s="1">
        <v>43368.432880475273</v>
      </c>
      <c r="D259" s="1">
        <v>43368.509577931109</v>
      </c>
      <c r="E259">
        <v>5245.3821542422147</v>
      </c>
      <c r="F259">
        <v>22</v>
      </c>
    </row>
    <row r="260" spans="1:6" x14ac:dyDescent="0.25">
      <c r="A260">
        <v>29667</v>
      </c>
      <c r="C260" s="1">
        <v>43368.818101018864</v>
      </c>
      <c r="D260" s="1">
        <v>43368.890437518792</v>
      </c>
      <c r="E260">
        <v>5221.5335249704394</v>
      </c>
      <c r="F260">
        <v>21</v>
      </c>
    </row>
    <row r="261" spans="1:6" x14ac:dyDescent="0.25">
      <c r="A261">
        <v>27233</v>
      </c>
      <c r="C261" s="1">
        <v>43368.764566506637</v>
      </c>
      <c r="D261" s="1">
        <v>43369.024455192848</v>
      </c>
      <c r="E261">
        <v>7810.8804056381841</v>
      </c>
      <c r="F261">
        <v>22</v>
      </c>
    </row>
    <row r="262" spans="1:6" x14ac:dyDescent="0.25">
      <c r="A262">
        <v>27233</v>
      </c>
      <c r="C262" s="1">
        <v>43368.364604866481</v>
      </c>
      <c r="D262" s="1">
        <v>43368.649877391137</v>
      </c>
      <c r="E262">
        <v>7905.8127672312794</v>
      </c>
      <c r="F262">
        <v>50</v>
      </c>
    </row>
    <row r="263" spans="1:6" x14ac:dyDescent="0.25">
      <c r="A263">
        <v>11256</v>
      </c>
      <c r="C263" s="1">
        <v>43368.398916159</v>
      </c>
      <c r="D263" s="1">
        <v>43368.438044068353</v>
      </c>
      <c r="E263">
        <v>1619.6464962259306</v>
      </c>
      <c r="F263">
        <v>22</v>
      </c>
    </row>
    <row r="264" spans="1:6" x14ac:dyDescent="0.25">
      <c r="A264">
        <v>11256</v>
      </c>
      <c r="C264" s="1">
        <v>43368.564881318787</v>
      </c>
      <c r="D264" s="1">
        <v>43368.61929370134</v>
      </c>
      <c r="E264">
        <v>1623.6825232458878</v>
      </c>
      <c r="F264">
        <v>21</v>
      </c>
    </row>
    <row r="265" spans="1:6" x14ac:dyDescent="0.25">
      <c r="A265">
        <v>43400</v>
      </c>
      <c r="C265" s="1">
        <v>43368.803273701844</v>
      </c>
      <c r="D265" s="1">
        <v>43368.84594794752</v>
      </c>
      <c r="E265">
        <v>0</v>
      </c>
      <c r="F265">
        <v>22</v>
      </c>
    </row>
    <row r="266" spans="1:6" x14ac:dyDescent="0.25">
      <c r="A266">
        <v>43400</v>
      </c>
      <c r="C266" s="1">
        <v>43368.394060051593</v>
      </c>
      <c r="D266" s="1">
        <v>43368.419091353957</v>
      </c>
      <c r="E266">
        <v>0</v>
      </c>
      <c r="F266">
        <v>21</v>
      </c>
    </row>
    <row r="267" spans="1:6" x14ac:dyDescent="0.25">
      <c r="A267">
        <v>32272</v>
      </c>
      <c r="C267" s="1">
        <v>43368.806361024319</v>
      </c>
      <c r="D267" s="1">
        <v>43368.825280582765</v>
      </c>
      <c r="E267">
        <v>0</v>
      </c>
      <c r="F267">
        <v>22</v>
      </c>
    </row>
    <row r="268" spans="1:6" x14ac:dyDescent="0.25">
      <c r="A268">
        <v>32272</v>
      </c>
      <c r="C268" s="1">
        <v>43368.582034383806</v>
      </c>
      <c r="D268" s="1">
        <v>43368.637262422701</v>
      </c>
      <c r="E268">
        <v>0</v>
      </c>
      <c r="F268">
        <v>21</v>
      </c>
    </row>
    <row r="269" spans="1:6" x14ac:dyDescent="0.25">
      <c r="A269">
        <v>27444</v>
      </c>
      <c r="C269" s="1">
        <v>43368.656250464424</v>
      </c>
      <c r="D269" s="1">
        <v>43368.738896447394</v>
      </c>
      <c r="E269">
        <v>0</v>
      </c>
      <c r="F269">
        <v>22</v>
      </c>
    </row>
    <row r="270" spans="1:6" x14ac:dyDescent="0.25">
      <c r="A270">
        <v>27444</v>
      </c>
      <c r="C270" s="1">
        <v>43368.815121643049</v>
      </c>
      <c r="D270" s="1">
        <v>43368.919621366324</v>
      </c>
      <c r="E270">
        <v>0</v>
      </c>
      <c r="F270">
        <v>21</v>
      </c>
    </row>
    <row r="271" spans="1:6" x14ac:dyDescent="0.25">
      <c r="A271">
        <v>20140</v>
      </c>
      <c r="C271" s="1">
        <v>43368.49301671156</v>
      </c>
      <c r="D271" s="1">
        <v>43368.604666946609</v>
      </c>
      <c r="E271">
        <v>0</v>
      </c>
      <c r="F271">
        <v>22</v>
      </c>
    </row>
    <row r="272" spans="1:6" x14ac:dyDescent="0.25">
      <c r="A272">
        <v>20140</v>
      </c>
      <c r="C272" s="1">
        <v>43368.50305893991</v>
      </c>
      <c r="D272" s="1">
        <v>43368.592999882843</v>
      </c>
      <c r="E272">
        <v>0</v>
      </c>
      <c r="F272">
        <v>21</v>
      </c>
    </row>
    <row r="273" spans="1:6" x14ac:dyDescent="0.25">
      <c r="A273">
        <v>19280</v>
      </c>
      <c r="C273" s="1">
        <v>43368.64911399773</v>
      </c>
      <c r="D273" s="1">
        <v>43368.784068889327</v>
      </c>
      <c r="E273">
        <v>8019.1847093134238</v>
      </c>
      <c r="F273">
        <v>22</v>
      </c>
    </row>
    <row r="274" spans="1:6" x14ac:dyDescent="0.25">
      <c r="A274">
        <v>19280</v>
      </c>
      <c r="C274" s="1">
        <v>43368.554564017133</v>
      </c>
      <c r="D274" s="1">
        <v>43368.649872383867</v>
      </c>
      <c r="E274">
        <v>8342.5365684271674</v>
      </c>
      <c r="F274">
        <v>21</v>
      </c>
    </row>
    <row r="275" spans="1:6" x14ac:dyDescent="0.25">
      <c r="A275">
        <v>11</v>
      </c>
      <c r="C275" s="1">
        <v>43368.679101740287</v>
      </c>
      <c r="D275" s="1">
        <v>43368.714330846269</v>
      </c>
      <c r="E275">
        <v>44.987037330597651</v>
      </c>
      <c r="F275">
        <v>50</v>
      </c>
    </row>
    <row r="276" spans="1:6" x14ac:dyDescent="0.25">
      <c r="A276">
        <v>11</v>
      </c>
      <c r="C276" s="1">
        <v>43368.72814509982</v>
      </c>
      <c r="D276" s="1">
        <v>43368.741925484523</v>
      </c>
      <c r="E276">
        <v>44.803691636930068</v>
      </c>
      <c r="F276">
        <v>50</v>
      </c>
    </row>
    <row r="277" spans="1:6" x14ac:dyDescent="0.25">
      <c r="A277">
        <v>11</v>
      </c>
      <c r="C277" s="1">
        <v>43368.639712266551</v>
      </c>
      <c r="D277" s="1">
        <v>43368.702285563333</v>
      </c>
      <c r="E277">
        <v>12122.53452265952</v>
      </c>
      <c r="F277">
        <v>50</v>
      </c>
    </row>
    <row r="278" spans="1:6" x14ac:dyDescent="0.25">
      <c r="A278">
        <v>11</v>
      </c>
      <c r="C278" s="1">
        <v>43368.446835522576</v>
      </c>
      <c r="D278" s="1">
        <v>43368.502286877541</v>
      </c>
      <c r="E278">
        <v>12549.999132459587</v>
      </c>
      <c r="F278">
        <v>50</v>
      </c>
    </row>
    <row r="279" spans="1:6" x14ac:dyDescent="0.25">
      <c r="A279">
        <v>20024</v>
      </c>
      <c r="C279" s="1">
        <v>43368.427353551291</v>
      </c>
      <c r="D279" s="1">
        <v>43368.502103211446</v>
      </c>
      <c r="E279">
        <v>4925.1690850145278</v>
      </c>
      <c r="F279">
        <v>22</v>
      </c>
    </row>
    <row r="280" spans="1:6" x14ac:dyDescent="0.25">
      <c r="A280">
        <v>20024</v>
      </c>
      <c r="C280" s="1">
        <v>43368.571723378911</v>
      </c>
      <c r="D280" s="1">
        <v>43368.66518467728</v>
      </c>
      <c r="E280">
        <v>4978.3225896355925</v>
      </c>
      <c r="F280">
        <v>21</v>
      </c>
    </row>
    <row r="281" spans="1:6" x14ac:dyDescent="0.25">
      <c r="A281">
        <v>10257</v>
      </c>
      <c r="C281" s="1">
        <v>43368.573230187212</v>
      </c>
      <c r="D281" s="1">
        <v>43368.640813780352</v>
      </c>
      <c r="E281">
        <v>2104.8713106000996</v>
      </c>
      <c r="F281">
        <v>22</v>
      </c>
    </row>
    <row r="282" spans="1:6" x14ac:dyDescent="0.25">
      <c r="A282">
        <v>15301</v>
      </c>
      <c r="C282" s="1">
        <v>43368.438134431526</v>
      </c>
      <c r="D282" s="1">
        <v>43368.521132353366</v>
      </c>
      <c r="E282">
        <v>0</v>
      </c>
      <c r="F282">
        <v>22</v>
      </c>
    </row>
    <row r="283" spans="1:6" x14ac:dyDescent="0.25">
      <c r="A283">
        <v>10257</v>
      </c>
      <c r="C283" s="1">
        <v>43368.76190318822</v>
      </c>
      <c r="D283" s="1">
        <v>43368.800114113466</v>
      </c>
      <c r="E283">
        <v>2066.8748029726289</v>
      </c>
      <c r="F283">
        <v>10</v>
      </c>
    </row>
    <row r="284" spans="1:6" x14ac:dyDescent="0.25">
      <c r="A284">
        <v>15301</v>
      </c>
      <c r="C284" s="1">
        <v>43368.656795316805</v>
      </c>
      <c r="D284" s="1">
        <v>43368.781532764231</v>
      </c>
      <c r="E284">
        <v>0</v>
      </c>
      <c r="F284">
        <v>21</v>
      </c>
    </row>
    <row r="285" spans="1:6" x14ac:dyDescent="0.25">
      <c r="A285">
        <v>31234</v>
      </c>
      <c r="C285" s="1">
        <v>43368.693302604152</v>
      </c>
      <c r="D285" s="1">
        <v>43368.753193117671</v>
      </c>
      <c r="E285">
        <v>3977.5376662289154</v>
      </c>
      <c r="F285">
        <v>22</v>
      </c>
    </row>
    <row r="286" spans="1:6" x14ac:dyDescent="0.25">
      <c r="A286">
        <v>31234</v>
      </c>
      <c r="C286" s="1">
        <v>43368.466192218628</v>
      </c>
      <c r="D286" s="1">
        <v>43368.519438526069</v>
      </c>
      <c r="E286">
        <v>4082.5137914736497</v>
      </c>
      <c r="F286">
        <v>21</v>
      </c>
    </row>
    <row r="287" spans="1:6" x14ac:dyDescent="0.25">
      <c r="A287">
        <v>15790</v>
      </c>
      <c r="C287" s="1">
        <v>43368.42990401444</v>
      </c>
      <c r="D287" s="1">
        <v>43368.75543172536</v>
      </c>
      <c r="E287">
        <v>19225.942798668792</v>
      </c>
      <c r="F287">
        <v>22</v>
      </c>
    </row>
    <row r="288" spans="1:6" x14ac:dyDescent="0.25">
      <c r="A288">
        <v>15790</v>
      </c>
      <c r="C288" s="1">
        <v>43368.622024678487</v>
      </c>
      <c r="D288" s="1">
        <v>43368.639684774134</v>
      </c>
      <c r="E288">
        <v>0</v>
      </c>
      <c r="F288">
        <v>22</v>
      </c>
    </row>
    <row r="289" spans="1:6" x14ac:dyDescent="0.25">
      <c r="A289">
        <v>15790</v>
      </c>
      <c r="C289" s="1">
        <v>43368.843190359097</v>
      </c>
      <c r="D289" s="1">
        <v>43368.868474930154</v>
      </c>
      <c r="E289">
        <v>0</v>
      </c>
      <c r="F289">
        <v>50</v>
      </c>
    </row>
    <row r="290" spans="1:6" x14ac:dyDescent="0.25">
      <c r="A290">
        <v>15790</v>
      </c>
      <c r="C290" s="1">
        <v>43368.56086651099</v>
      </c>
      <c r="D290" s="1">
        <v>43368.905565129673</v>
      </c>
      <c r="E290">
        <v>19239.694625627442</v>
      </c>
      <c r="F290">
        <v>50</v>
      </c>
    </row>
    <row r="291" spans="1:6" x14ac:dyDescent="0.25">
      <c r="A291">
        <v>47831</v>
      </c>
      <c r="C291" s="1">
        <v>43368.828640767038</v>
      </c>
      <c r="D291" s="1">
        <v>43369.021172491804</v>
      </c>
      <c r="E291">
        <v>44005.129257152337</v>
      </c>
      <c r="F291">
        <v>22</v>
      </c>
    </row>
    <row r="292" spans="1:6" x14ac:dyDescent="0.25">
      <c r="A292">
        <v>47831</v>
      </c>
      <c r="C292" s="1">
        <v>43368.828126492561</v>
      </c>
      <c r="D292" s="1">
        <v>43369.006735528797</v>
      </c>
      <c r="E292">
        <v>44137.266374738603</v>
      </c>
      <c r="F292">
        <v>21</v>
      </c>
    </row>
    <row r="293" spans="1:6" x14ac:dyDescent="0.25">
      <c r="A293">
        <v>11</v>
      </c>
      <c r="C293" s="1">
        <v>43368.508819971357</v>
      </c>
      <c r="D293" s="1">
        <v>43368.53855803865</v>
      </c>
      <c r="E293">
        <v>0</v>
      </c>
      <c r="F293">
        <v>22</v>
      </c>
    </row>
    <row r="294" spans="1:6" x14ac:dyDescent="0.25">
      <c r="A294">
        <v>11</v>
      </c>
      <c r="C294" s="1">
        <v>43368.915955299257</v>
      </c>
      <c r="D294" s="1">
        <v>43368.952539571852</v>
      </c>
      <c r="E294">
        <v>0</v>
      </c>
      <c r="F294">
        <v>21</v>
      </c>
    </row>
    <row r="295" spans="1:6" x14ac:dyDescent="0.25">
      <c r="A295">
        <v>29248</v>
      </c>
      <c r="C295" s="1">
        <v>43368.875110149609</v>
      </c>
      <c r="D295" s="1">
        <v>43368.946296626476</v>
      </c>
      <c r="E295">
        <v>6501.2184984352643</v>
      </c>
      <c r="F295">
        <v>22</v>
      </c>
    </row>
    <row r="296" spans="1:6" x14ac:dyDescent="0.25">
      <c r="A296">
        <v>14751</v>
      </c>
      <c r="C296" s="1">
        <v>43368.560213823148</v>
      </c>
      <c r="D296" s="1">
        <v>43368.61618733978</v>
      </c>
      <c r="E296">
        <v>12194.431353683518</v>
      </c>
      <c r="F296">
        <v>50</v>
      </c>
    </row>
    <row r="297" spans="1:6" x14ac:dyDescent="0.25">
      <c r="A297">
        <v>14751</v>
      </c>
      <c r="C297" s="1">
        <v>43368.581698133603</v>
      </c>
      <c r="D297" s="1">
        <v>43368.625900281004</v>
      </c>
      <c r="E297">
        <v>12798.063894490559</v>
      </c>
      <c r="F297">
        <v>50</v>
      </c>
    </row>
    <row r="298" spans="1:6" x14ac:dyDescent="0.25">
      <c r="A298">
        <v>29248</v>
      </c>
      <c r="C298" s="1">
        <v>43368.687834546283</v>
      </c>
      <c r="D298" s="1">
        <v>43368.795633396308</v>
      </c>
      <c r="E298">
        <v>6553.7501020795107</v>
      </c>
      <c r="F298">
        <v>50</v>
      </c>
    </row>
    <row r="299" spans="1:6" x14ac:dyDescent="0.25">
      <c r="A299">
        <v>13186</v>
      </c>
      <c r="C299" s="1">
        <v>43368.599323742033</v>
      </c>
      <c r="D299" s="1">
        <v>43368.674362275866</v>
      </c>
      <c r="E299">
        <v>0</v>
      </c>
      <c r="F299">
        <v>22</v>
      </c>
    </row>
    <row r="300" spans="1:6" x14ac:dyDescent="0.25">
      <c r="A300">
        <v>13186</v>
      </c>
      <c r="C300" s="1">
        <v>43368.720887856776</v>
      </c>
      <c r="D300" s="1">
        <v>43368.805820863294</v>
      </c>
      <c r="E300">
        <v>0</v>
      </c>
      <c r="F300">
        <v>21</v>
      </c>
    </row>
    <row r="301" spans="1:6" x14ac:dyDescent="0.25">
      <c r="A301">
        <v>11979</v>
      </c>
      <c r="C301" s="1">
        <v>43368.971058677293</v>
      </c>
      <c r="D301" s="1">
        <v>43369.084118057974</v>
      </c>
      <c r="E301">
        <v>9929.9004656165725</v>
      </c>
      <c r="F301">
        <v>22</v>
      </c>
    </row>
    <row r="302" spans="1:6" x14ac:dyDescent="0.25">
      <c r="A302">
        <v>11979</v>
      </c>
      <c r="C302" s="1">
        <v>43368.925117657607</v>
      </c>
      <c r="D302" s="1">
        <v>43369.048963005225</v>
      </c>
      <c r="E302">
        <v>9734.7170393679007</v>
      </c>
      <c r="F302">
        <v>22</v>
      </c>
    </row>
    <row r="303" spans="1:6" x14ac:dyDescent="0.25">
      <c r="A303">
        <v>21184</v>
      </c>
      <c r="C303" s="1">
        <v>43368.902569334219</v>
      </c>
      <c r="D303" s="1">
        <v>43368.980444765402</v>
      </c>
      <c r="E303">
        <v>6475.846619652918</v>
      </c>
      <c r="F303">
        <v>22</v>
      </c>
    </row>
    <row r="304" spans="1:6" x14ac:dyDescent="0.25">
      <c r="A304">
        <v>21184</v>
      </c>
      <c r="C304" s="1">
        <v>43368.546558801587</v>
      </c>
      <c r="D304" s="1">
        <v>43368.638065212239</v>
      </c>
      <c r="E304">
        <v>6455.1036125081837</v>
      </c>
      <c r="F304">
        <v>22</v>
      </c>
    </row>
    <row r="305" spans="1:6" x14ac:dyDescent="0.25">
      <c r="A305">
        <v>25254</v>
      </c>
      <c r="C305" s="1">
        <v>43368.740612988782</v>
      </c>
      <c r="D305" s="1">
        <v>43368.791797060825</v>
      </c>
      <c r="E305">
        <v>4184.4871250196002</v>
      </c>
      <c r="F305">
        <v>22</v>
      </c>
    </row>
    <row r="306" spans="1:6" x14ac:dyDescent="0.25">
      <c r="A306">
        <v>25254</v>
      </c>
      <c r="C306" s="1">
        <v>43368.73854024578</v>
      </c>
      <c r="D306" s="1">
        <v>43368.828428038745</v>
      </c>
      <c r="E306">
        <v>4136.6986625258987</v>
      </c>
      <c r="F306">
        <v>21</v>
      </c>
    </row>
    <row r="307" spans="1:6" x14ac:dyDescent="0.25">
      <c r="A307">
        <v>5487</v>
      </c>
      <c r="C307" s="1">
        <v>43368.746104972684</v>
      </c>
      <c r="D307" s="1">
        <v>43368.875282055567</v>
      </c>
      <c r="E307">
        <v>8421.4893934634656</v>
      </c>
      <c r="F307">
        <v>22</v>
      </c>
    </row>
    <row r="308" spans="1:6" x14ac:dyDescent="0.25">
      <c r="A308">
        <v>5487</v>
      </c>
      <c r="C308" s="1">
        <v>43368.936038009968</v>
      </c>
      <c r="D308" s="1">
        <v>43369.039256567739</v>
      </c>
      <c r="E308">
        <v>8377.0403712266179</v>
      </c>
      <c r="F308">
        <v>22</v>
      </c>
    </row>
    <row r="309" spans="1:6" x14ac:dyDescent="0.25">
      <c r="A309">
        <v>12318</v>
      </c>
      <c r="C309" s="1">
        <v>43368.966397041164</v>
      </c>
      <c r="D309" s="1">
        <v>43369.026310725967</v>
      </c>
      <c r="E309">
        <v>14231.313318365375</v>
      </c>
      <c r="F309">
        <v>22</v>
      </c>
    </row>
    <row r="310" spans="1:6" x14ac:dyDescent="0.25">
      <c r="A310">
        <v>12318</v>
      </c>
      <c r="C310" s="1">
        <v>43368.70705856198</v>
      </c>
      <c r="D310" s="1">
        <v>43368.786439680523</v>
      </c>
      <c r="E310">
        <v>14384.684109822603</v>
      </c>
      <c r="F310">
        <v>21</v>
      </c>
    </row>
    <row r="311" spans="1:6" x14ac:dyDescent="0.25">
      <c r="A311">
        <v>26642</v>
      </c>
      <c r="C311" s="1">
        <v>43368.947465339908</v>
      </c>
      <c r="D311" s="1">
        <v>43369.24351165384</v>
      </c>
      <c r="E311">
        <v>5726.1067634603496</v>
      </c>
      <c r="F311">
        <v>22</v>
      </c>
    </row>
    <row r="312" spans="1:6" x14ac:dyDescent="0.25">
      <c r="A312">
        <v>26642</v>
      </c>
      <c r="C312" s="1">
        <v>43368.877039982835</v>
      </c>
      <c r="D312" s="1">
        <v>43369.167550225728</v>
      </c>
      <c r="E312">
        <v>5746.0855815071127</v>
      </c>
      <c r="F312">
        <v>22</v>
      </c>
    </row>
    <row r="313" spans="1:6" x14ac:dyDescent="0.25">
      <c r="A313">
        <v>7474</v>
      </c>
      <c r="C313" s="1">
        <v>43368.930310690484</v>
      </c>
      <c r="D313" s="1">
        <v>43369.052569983258</v>
      </c>
      <c r="E313">
        <v>8327.2907473502382</v>
      </c>
      <c r="F313">
        <v>22</v>
      </c>
    </row>
    <row r="314" spans="1:6" x14ac:dyDescent="0.25">
      <c r="A314">
        <v>7474</v>
      </c>
      <c r="C314" s="1">
        <v>43368.901443580122</v>
      </c>
      <c r="D314" s="1">
        <v>43368.996751001607</v>
      </c>
      <c r="E314">
        <v>8366.6529266857651</v>
      </c>
      <c r="F314">
        <v>50</v>
      </c>
    </row>
    <row r="315" spans="1:6" x14ac:dyDescent="0.25">
      <c r="A315">
        <v>5804</v>
      </c>
      <c r="C315" s="1">
        <v>43368.835143571734</v>
      </c>
      <c r="D315" s="1">
        <v>43368.85245708521</v>
      </c>
      <c r="E315">
        <v>576.09009301631318</v>
      </c>
      <c r="F315">
        <v>22</v>
      </c>
    </row>
    <row r="316" spans="1:6" x14ac:dyDescent="0.25">
      <c r="A316">
        <v>5804</v>
      </c>
      <c r="C316" s="1">
        <v>43368.766406757131</v>
      </c>
      <c r="D316" s="1">
        <v>43368.802144330708</v>
      </c>
      <c r="E316">
        <v>596.00241199003142</v>
      </c>
      <c r="F316">
        <v>21</v>
      </c>
    </row>
    <row r="317" spans="1:6" x14ac:dyDescent="0.25">
      <c r="A317">
        <v>14751</v>
      </c>
      <c r="C317" s="1">
        <v>43368.922656234266</v>
      </c>
      <c r="D317" s="1">
        <v>43368.987378486498</v>
      </c>
      <c r="E317">
        <v>3085.7270835441623</v>
      </c>
      <c r="F317">
        <v>50</v>
      </c>
    </row>
    <row r="318" spans="1:6" x14ac:dyDescent="0.25">
      <c r="A318">
        <v>14751</v>
      </c>
      <c r="C318" s="1">
        <v>43368.807420084464</v>
      </c>
      <c r="D318" s="1">
        <v>43368.857823653845</v>
      </c>
      <c r="E318">
        <v>3090.9185322800595</v>
      </c>
      <c r="F318">
        <v>50</v>
      </c>
    </row>
    <row r="319" spans="1:6" x14ac:dyDescent="0.25">
      <c r="A319">
        <v>27921</v>
      </c>
      <c r="C319" s="1">
        <v>43368.704419809146</v>
      </c>
      <c r="D319" s="1">
        <v>43368.829510668787</v>
      </c>
      <c r="E319">
        <v>0</v>
      </c>
      <c r="F319">
        <v>22</v>
      </c>
    </row>
    <row r="320" spans="1:6" x14ac:dyDescent="0.25">
      <c r="A320">
        <v>27921</v>
      </c>
      <c r="C320" s="1">
        <v>43368.746272968092</v>
      </c>
      <c r="D320" s="1">
        <v>43368.873253845406</v>
      </c>
      <c r="E320">
        <v>0</v>
      </c>
      <c r="F320">
        <v>21</v>
      </c>
    </row>
    <row r="321" spans="1:6" x14ac:dyDescent="0.25">
      <c r="A321">
        <v>49748</v>
      </c>
      <c r="C321" s="1">
        <v>43368.689519535932</v>
      </c>
      <c r="D321" s="1">
        <v>43368.780346746324</v>
      </c>
      <c r="E321">
        <v>12125.389866750249</v>
      </c>
      <c r="F321">
        <v>22</v>
      </c>
    </row>
    <row r="322" spans="1:6" x14ac:dyDescent="0.25">
      <c r="A322">
        <v>49748</v>
      </c>
      <c r="C322" s="1">
        <v>43368.702284080522</v>
      </c>
      <c r="D322" s="1">
        <v>43368.783986019989</v>
      </c>
      <c r="E322">
        <v>12326.133838480633</v>
      </c>
      <c r="F322">
        <v>21</v>
      </c>
    </row>
    <row r="323" spans="1:6" x14ac:dyDescent="0.25">
      <c r="A323">
        <v>12318</v>
      </c>
      <c r="C323" s="1">
        <v>43369.04597798641</v>
      </c>
      <c r="D323" s="1">
        <v>43369.190935471393</v>
      </c>
      <c r="E323">
        <v>25584.339753271648</v>
      </c>
      <c r="F323">
        <v>22</v>
      </c>
    </row>
    <row r="324" spans="1:6" x14ac:dyDescent="0.25">
      <c r="A324">
        <v>12318</v>
      </c>
      <c r="C324" s="1">
        <v>43368.689260921208</v>
      </c>
      <c r="D324" s="1">
        <v>43368.801095690171</v>
      </c>
      <c r="E324">
        <v>25316.343690739624</v>
      </c>
      <c r="F324">
        <v>21</v>
      </c>
    </row>
    <row r="325" spans="1:6" x14ac:dyDescent="0.25">
      <c r="A325">
        <v>5920</v>
      </c>
      <c r="C325" s="1">
        <v>43368.654835445428</v>
      </c>
      <c r="D325" s="1">
        <v>43368.671090518204</v>
      </c>
      <c r="E325">
        <v>2097.8837283638336</v>
      </c>
      <c r="F325">
        <v>22</v>
      </c>
    </row>
    <row r="326" spans="1:6" x14ac:dyDescent="0.25">
      <c r="A326">
        <v>5920</v>
      </c>
      <c r="C326" s="1">
        <v>43368.883293740757</v>
      </c>
      <c r="D326" s="1">
        <v>43368.9362329695</v>
      </c>
      <c r="E326">
        <v>2017.6571035072675</v>
      </c>
      <c r="F326">
        <v>22</v>
      </c>
    </row>
    <row r="327" spans="1:6" x14ac:dyDescent="0.25">
      <c r="A327">
        <v>8338</v>
      </c>
      <c r="C327" s="1">
        <v>43368.6223990137</v>
      </c>
      <c r="D327" s="1">
        <v>43368.92893712224</v>
      </c>
      <c r="E327">
        <v>3442.4475369025272</v>
      </c>
      <c r="F327">
        <v>22</v>
      </c>
    </row>
    <row r="328" spans="1:6" x14ac:dyDescent="0.25">
      <c r="A328">
        <v>8338</v>
      </c>
      <c r="C328" s="1">
        <v>43369.109740322776</v>
      </c>
      <c r="D328" s="1">
        <v>43369.416608905944</v>
      </c>
      <c r="E328">
        <v>3510.4622882422718</v>
      </c>
      <c r="F328">
        <v>21</v>
      </c>
    </row>
    <row r="329" spans="1:6" x14ac:dyDescent="0.25">
      <c r="A329">
        <v>22625</v>
      </c>
      <c r="C329" s="1">
        <v>43368.660135619328</v>
      </c>
      <c r="D329" s="1">
        <v>43368.817178481666</v>
      </c>
      <c r="E329">
        <v>0</v>
      </c>
      <c r="F329">
        <v>22</v>
      </c>
    </row>
    <row r="330" spans="1:6" x14ac:dyDescent="0.25">
      <c r="A330">
        <v>22625</v>
      </c>
      <c r="C330" s="1">
        <v>43368.764466976681</v>
      </c>
      <c r="D330" s="1">
        <v>43368.934758646836</v>
      </c>
      <c r="E330">
        <v>0</v>
      </c>
      <c r="F330">
        <v>21</v>
      </c>
    </row>
    <row r="331" spans="1:6" x14ac:dyDescent="0.25">
      <c r="A331">
        <v>12235</v>
      </c>
      <c r="C331" s="1">
        <v>43368.677977881627</v>
      </c>
      <c r="D331" s="1">
        <v>43368.723097710565</v>
      </c>
      <c r="E331">
        <v>296.18396195356183</v>
      </c>
      <c r="F331">
        <v>22</v>
      </c>
    </row>
    <row r="332" spans="1:6" x14ac:dyDescent="0.25">
      <c r="A332">
        <v>12235</v>
      </c>
      <c r="C332" s="1">
        <v>43369.110645420311</v>
      </c>
      <c r="D332" s="1">
        <v>43369.121337454635</v>
      </c>
      <c r="E332">
        <v>299.65456719935543</v>
      </c>
      <c r="F332">
        <v>21</v>
      </c>
    </row>
    <row r="333" spans="1:6" x14ac:dyDescent="0.25">
      <c r="A333">
        <v>12318</v>
      </c>
      <c r="C333" s="1">
        <v>43369.064158182155</v>
      </c>
      <c r="D333" s="1">
        <v>43369.224915987637</v>
      </c>
      <c r="E333">
        <v>24372.324571965852</v>
      </c>
      <c r="F333">
        <v>22</v>
      </c>
    </row>
    <row r="334" spans="1:6" x14ac:dyDescent="0.25">
      <c r="A334">
        <v>12318</v>
      </c>
      <c r="C334" s="1">
        <v>43368.882067264887</v>
      </c>
      <c r="D334" s="1">
        <v>43369.042758833733</v>
      </c>
      <c r="E334">
        <v>25288.297380809148</v>
      </c>
      <c r="F334">
        <v>21</v>
      </c>
    </row>
    <row r="335" spans="1:6" x14ac:dyDescent="0.25">
      <c r="A335">
        <v>43180</v>
      </c>
      <c r="C335" s="1">
        <v>43368.747965532428</v>
      </c>
      <c r="D335" s="1">
        <v>43368.769402788159</v>
      </c>
      <c r="E335">
        <v>10459.099258355929</v>
      </c>
      <c r="F335">
        <v>50</v>
      </c>
    </row>
    <row r="336" spans="1:6" x14ac:dyDescent="0.25">
      <c r="A336">
        <v>43180</v>
      </c>
      <c r="C336" s="1">
        <v>43369.090632518033</v>
      </c>
      <c r="D336" s="1">
        <v>43369.145608992119</v>
      </c>
      <c r="E336">
        <v>10629.531311816134</v>
      </c>
      <c r="F336">
        <v>50</v>
      </c>
    </row>
    <row r="337" spans="1:6" x14ac:dyDescent="0.25">
      <c r="A337">
        <v>6448</v>
      </c>
      <c r="C337" s="1">
        <v>43368.876461224718</v>
      </c>
      <c r="D337" s="1">
        <v>43368.927184394939</v>
      </c>
      <c r="E337">
        <v>0</v>
      </c>
      <c r="F337">
        <v>22</v>
      </c>
    </row>
    <row r="338" spans="1:6" x14ac:dyDescent="0.25">
      <c r="A338">
        <v>6448</v>
      </c>
      <c r="C338" s="1">
        <v>43368.940874952539</v>
      </c>
      <c r="D338" s="1">
        <v>43369.00513097379</v>
      </c>
      <c r="E338">
        <v>0</v>
      </c>
      <c r="F338">
        <v>21</v>
      </c>
    </row>
    <row r="339" spans="1:6" x14ac:dyDescent="0.25">
      <c r="A339">
        <v>11211</v>
      </c>
      <c r="C339" s="1">
        <v>43368.991047674695</v>
      </c>
      <c r="D339" s="1">
        <v>43369.080068457115</v>
      </c>
      <c r="E339">
        <v>3340.0158080508072</v>
      </c>
      <c r="F339">
        <v>22</v>
      </c>
    </row>
    <row r="340" spans="1:6" x14ac:dyDescent="0.25">
      <c r="A340">
        <v>11211</v>
      </c>
      <c r="C340" s="1">
        <v>43369.181297780917</v>
      </c>
      <c r="D340" s="1">
        <v>43369.26475368729</v>
      </c>
      <c r="E340">
        <v>3263.1153849920447</v>
      </c>
      <c r="F340">
        <v>21</v>
      </c>
    </row>
    <row r="341" spans="1:6" x14ac:dyDescent="0.25">
      <c r="A341">
        <v>13627</v>
      </c>
      <c r="C341" s="1">
        <v>43369.220625449496</v>
      </c>
      <c r="D341" s="1">
        <v>43369.40089263644</v>
      </c>
      <c r="E341">
        <v>10123.183741888124</v>
      </c>
      <c r="F341">
        <v>22</v>
      </c>
    </row>
    <row r="342" spans="1:6" x14ac:dyDescent="0.25">
      <c r="A342">
        <v>13627</v>
      </c>
      <c r="C342" s="1">
        <v>43369.202169621371</v>
      </c>
      <c r="D342" s="1">
        <v>43369.360783839693</v>
      </c>
      <c r="E342">
        <v>10016.309062696353</v>
      </c>
      <c r="F342">
        <v>22</v>
      </c>
    </row>
    <row r="343" spans="1:6" x14ac:dyDescent="0.25">
      <c r="A343">
        <v>12318</v>
      </c>
      <c r="C343" s="1">
        <v>43368.755804466542</v>
      </c>
      <c r="D343" s="1">
        <v>43369.608168813131</v>
      </c>
      <c r="E343">
        <v>27784.443051767415</v>
      </c>
      <c r="F343">
        <v>22</v>
      </c>
    </row>
    <row r="344" spans="1:6" x14ac:dyDescent="0.25">
      <c r="A344">
        <v>12318</v>
      </c>
      <c r="C344" s="1">
        <v>43369.16862569403</v>
      </c>
      <c r="D344" s="1">
        <v>43370.009949654974</v>
      </c>
      <c r="E344">
        <v>27373.100070321376</v>
      </c>
      <c r="F344">
        <v>21</v>
      </c>
    </row>
    <row r="345" spans="1:6" x14ac:dyDescent="0.25">
      <c r="A345">
        <v>11293</v>
      </c>
      <c r="C345" s="1">
        <v>43369.008731880858</v>
      </c>
      <c r="D345" s="1">
        <v>43369.097938186183</v>
      </c>
      <c r="E345">
        <v>12697.44517843456</v>
      </c>
      <c r="F345">
        <v>22</v>
      </c>
    </row>
    <row r="346" spans="1:6" x14ac:dyDescent="0.25">
      <c r="A346">
        <v>11293</v>
      </c>
      <c r="C346" s="1">
        <v>43368.988862452461</v>
      </c>
      <c r="D346" s="1">
        <v>43369.083375836541</v>
      </c>
      <c r="E346">
        <v>12333.631396948711</v>
      </c>
      <c r="F346">
        <v>21</v>
      </c>
    </row>
    <row r="347" spans="1:6" x14ac:dyDescent="0.25">
      <c r="A347">
        <v>13170</v>
      </c>
      <c r="C347" s="1">
        <v>43369.247785082065</v>
      </c>
      <c r="D347" s="1">
        <v>43369.260157664954</v>
      </c>
      <c r="E347">
        <v>548.73951365343282</v>
      </c>
      <c r="F347">
        <v>22</v>
      </c>
    </row>
    <row r="348" spans="1:6" x14ac:dyDescent="0.25">
      <c r="A348">
        <v>13170</v>
      </c>
      <c r="C348" s="1">
        <v>43368.831013053044</v>
      </c>
      <c r="D348" s="1">
        <v>43368.853612450825</v>
      </c>
      <c r="E348">
        <v>551.37743402804085</v>
      </c>
      <c r="F348">
        <v>21</v>
      </c>
    </row>
    <row r="349" spans="1:6" x14ac:dyDescent="0.25">
      <c r="A349">
        <v>17057</v>
      </c>
      <c r="C349" s="1">
        <v>43368.839888668503</v>
      </c>
      <c r="D349" s="1">
        <v>43368.921422283194</v>
      </c>
      <c r="E349">
        <v>4890.0157368327318</v>
      </c>
      <c r="F349">
        <v>22</v>
      </c>
    </row>
    <row r="350" spans="1:6" x14ac:dyDescent="0.25">
      <c r="A350">
        <v>17057</v>
      </c>
      <c r="C350" s="1">
        <v>43369.129352346332</v>
      </c>
      <c r="D350" s="1">
        <v>43369.211545483158</v>
      </c>
      <c r="E350">
        <v>4877.9578133726436</v>
      </c>
      <c r="F350">
        <v>50</v>
      </c>
    </row>
    <row r="351" spans="1:6" x14ac:dyDescent="0.25">
      <c r="A351">
        <v>12873</v>
      </c>
      <c r="C351" s="1">
        <v>43368.838644593132</v>
      </c>
      <c r="D351" s="1">
        <v>43368.962458037531</v>
      </c>
      <c r="E351">
        <v>5681.9207631762793</v>
      </c>
      <c r="F351">
        <v>22</v>
      </c>
    </row>
    <row r="352" spans="1:6" x14ac:dyDescent="0.25">
      <c r="A352">
        <v>12873</v>
      </c>
      <c r="C352" s="1">
        <v>43368.806698212378</v>
      </c>
      <c r="D352" s="1">
        <v>43368.823687308948</v>
      </c>
      <c r="E352">
        <v>0</v>
      </c>
      <c r="F352">
        <v>22</v>
      </c>
    </row>
    <row r="353" spans="1:6" x14ac:dyDescent="0.25">
      <c r="A353">
        <v>12873</v>
      </c>
      <c r="C353" s="1">
        <v>43369.205501562887</v>
      </c>
      <c r="D353" s="1">
        <v>43369.228908435995</v>
      </c>
      <c r="E353">
        <v>0</v>
      </c>
      <c r="F353">
        <v>21</v>
      </c>
    </row>
    <row r="354" spans="1:6" x14ac:dyDescent="0.25">
      <c r="A354">
        <v>12873</v>
      </c>
      <c r="C354" s="1">
        <v>43368.825605562721</v>
      </c>
      <c r="D354" s="1">
        <v>43368.945201207222</v>
      </c>
      <c r="E354">
        <v>5571.7104511028065</v>
      </c>
      <c r="F354">
        <v>21</v>
      </c>
    </row>
    <row r="355" spans="1:6" x14ac:dyDescent="0.25">
      <c r="A355">
        <v>12235</v>
      </c>
      <c r="C355" s="1">
        <v>43369.06210889767</v>
      </c>
      <c r="D355" s="1">
        <v>43369.192166665569</v>
      </c>
      <c r="E355">
        <v>6253.001171588543</v>
      </c>
      <c r="F355">
        <v>22</v>
      </c>
    </row>
    <row r="356" spans="1:6" x14ac:dyDescent="0.25">
      <c r="A356">
        <v>12235</v>
      </c>
      <c r="C356" s="1">
        <v>43368.79696922782</v>
      </c>
      <c r="D356" s="1">
        <v>43368.798224095895</v>
      </c>
      <c r="E356">
        <v>0</v>
      </c>
      <c r="F356">
        <v>22</v>
      </c>
    </row>
    <row r="357" spans="1:6" x14ac:dyDescent="0.25">
      <c r="A357">
        <v>12235</v>
      </c>
      <c r="C357" s="1">
        <v>43368.786122644546</v>
      </c>
      <c r="D357" s="1">
        <v>43368.835539527077</v>
      </c>
      <c r="E357">
        <v>0</v>
      </c>
      <c r="F357">
        <v>50</v>
      </c>
    </row>
    <row r="358" spans="1:6" x14ac:dyDescent="0.25">
      <c r="A358">
        <v>12235</v>
      </c>
      <c r="C358" s="1">
        <v>43369.114054275771</v>
      </c>
      <c r="D358" s="1">
        <v>43369.245111150856</v>
      </c>
      <c r="E358">
        <v>6300.2820870669066</v>
      </c>
      <c r="F358">
        <v>50</v>
      </c>
    </row>
    <row r="359" spans="1:6" x14ac:dyDescent="0.25">
      <c r="A359">
        <v>6785</v>
      </c>
      <c r="C359" s="1">
        <v>43369.261095214461</v>
      </c>
      <c r="D359" s="1">
        <v>43369.386276011333</v>
      </c>
      <c r="E359">
        <v>36054.927597574424</v>
      </c>
      <c r="F359">
        <v>22</v>
      </c>
    </row>
    <row r="360" spans="1:6" x14ac:dyDescent="0.25">
      <c r="A360">
        <v>6785</v>
      </c>
      <c r="C360" s="1">
        <v>43369.152060942382</v>
      </c>
      <c r="D360" s="1">
        <v>43369.254644665794</v>
      </c>
      <c r="E360">
        <v>36689.348171461286</v>
      </c>
      <c r="F360">
        <v>21</v>
      </c>
    </row>
    <row r="361" spans="1:6" x14ac:dyDescent="0.25">
      <c r="A361">
        <v>49434</v>
      </c>
      <c r="C361" s="1">
        <v>43368.878768629162</v>
      </c>
      <c r="D361" s="1">
        <v>43368.911588406656</v>
      </c>
      <c r="E361">
        <v>0</v>
      </c>
      <c r="F361">
        <v>22</v>
      </c>
    </row>
    <row r="362" spans="1:6" x14ac:dyDescent="0.25">
      <c r="A362">
        <v>49434</v>
      </c>
      <c r="C362" s="1">
        <v>43369.072034450903</v>
      </c>
      <c r="D362" s="1">
        <v>43369.078904413203</v>
      </c>
      <c r="E362">
        <v>0</v>
      </c>
      <c r="F362">
        <v>21</v>
      </c>
    </row>
    <row r="363" spans="1:6" x14ac:dyDescent="0.25">
      <c r="A363">
        <v>49434</v>
      </c>
      <c r="C363" s="1">
        <v>43368.895128980184</v>
      </c>
      <c r="D363" s="1">
        <v>43368.9559998771</v>
      </c>
      <c r="E363">
        <v>4853.5444818517944</v>
      </c>
      <c r="F363">
        <v>22</v>
      </c>
    </row>
    <row r="364" spans="1:6" x14ac:dyDescent="0.25">
      <c r="A364">
        <v>49434</v>
      </c>
      <c r="C364" s="1">
        <v>43369.279945523936</v>
      </c>
      <c r="D364" s="1">
        <v>43369.347881346366</v>
      </c>
      <c r="E364">
        <v>4873.1358171331394</v>
      </c>
      <c r="F364">
        <v>21</v>
      </c>
    </row>
    <row r="365" spans="1:6" x14ac:dyDescent="0.25">
      <c r="A365">
        <v>41966</v>
      </c>
      <c r="C365" s="1">
        <v>43369.200683563256</v>
      </c>
      <c r="D365" s="1">
        <v>43369.256935093741</v>
      </c>
      <c r="E365">
        <v>13916.961236271145</v>
      </c>
      <c r="F365">
        <v>50</v>
      </c>
    </row>
    <row r="366" spans="1:6" x14ac:dyDescent="0.25">
      <c r="A366">
        <v>41966</v>
      </c>
      <c r="C366" s="1">
        <v>43369.156283508979</v>
      </c>
      <c r="D366" s="1">
        <v>43369.208623370185</v>
      </c>
      <c r="E366">
        <v>14452.450970091986</v>
      </c>
      <c r="F366">
        <v>50</v>
      </c>
    </row>
    <row r="367" spans="1:6" x14ac:dyDescent="0.25">
      <c r="A367">
        <v>26879</v>
      </c>
      <c r="C367" s="1">
        <v>43368.908568228297</v>
      </c>
      <c r="D367" s="1">
        <v>43368.999457153906</v>
      </c>
      <c r="E367">
        <v>0</v>
      </c>
      <c r="F367">
        <v>22</v>
      </c>
    </row>
    <row r="368" spans="1:6" x14ac:dyDescent="0.25">
      <c r="A368">
        <v>26879</v>
      </c>
      <c r="C368" s="1">
        <v>43369.323898516464</v>
      </c>
      <c r="D368" s="1">
        <v>43369.438329225355</v>
      </c>
      <c r="E368">
        <v>0</v>
      </c>
      <c r="F368">
        <v>21</v>
      </c>
    </row>
    <row r="369" spans="1:6" x14ac:dyDescent="0.25">
      <c r="A369">
        <v>12504</v>
      </c>
      <c r="C369" s="1">
        <v>43369.175467661196</v>
      </c>
      <c r="D369" s="1">
        <v>43369.245030005477</v>
      </c>
      <c r="E369">
        <v>5210.8456822643839</v>
      </c>
      <c r="F369">
        <v>22</v>
      </c>
    </row>
    <row r="370" spans="1:6" x14ac:dyDescent="0.25">
      <c r="A370">
        <v>12504</v>
      </c>
      <c r="C370" s="1">
        <v>43369.078731515241</v>
      </c>
      <c r="D370" s="1">
        <v>43369.147996093809</v>
      </c>
      <c r="E370">
        <v>5129.116666545543</v>
      </c>
      <c r="F370">
        <v>21</v>
      </c>
    </row>
    <row r="371" spans="1:6" x14ac:dyDescent="0.25">
      <c r="A371">
        <v>39271</v>
      </c>
      <c r="C371" s="1">
        <v>43368.924335468218</v>
      </c>
      <c r="D371" s="1">
        <v>43369.00910291067</v>
      </c>
      <c r="E371">
        <v>2821.9329202814019</v>
      </c>
      <c r="F371">
        <v>22</v>
      </c>
    </row>
    <row r="372" spans="1:6" x14ac:dyDescent="0.25">
      <c r="A372">
        <v>39271</v>
      </c>
      <c r="C372" s="1">
        <v>43369.148331413206</v>
      </c>
      <c r="D372" s="1">
        <v>43369.216022024753</v>
      </c>
      <c r="E372">
        <v>2840.4593235228253</v>
      </c>
      <c r="F372">
        <v>21</v>
      </c>
    </row>
    <row r="373" spans="1:6" x14ac:dyDescent="0.25">
      <c r="A373">
        <v>11</v>
      </c>
      <c r="C373" s="1">
        <v>43369.136764727096</v>
      </c>
      <c r="D373" s="1">
        <v>43369.152434299358</v>
      </c>
      <c r="E373">
        <v>153.98250632136919</v>
      </c>
      <c r="F373">
        <v>50</v>
      </c>
    </row>
    <row r="374" spans="1:6" x14ac:dyDescent="0.25">
      <c r="A374">
        <v>11</v>
      </c>
      <c r="C374" s="1">
        <v>43369.038416641291</v>
      </c>
      <c r="D374" s="1">
        <v>43369.076965952081</v>
      </c>
      <c r="E374">
        <v>156.76193612933727</v>
      </c>
      <c r="F374">
        <v>50</v>
      </c>
    </row>
    <row r="375" spans="1:6" x14ac:dyDescent="0.25">
      <c r="A375">
        <v>11</v>
      </c>
      <c r="C375" s="1">
        <v>43369.128906497928</v>
      </c>
      <c r="D375" s="1">
        <v>43369.186705784865</v>
      </c>
      <c r="E375">
        <v>19545.448412830399</v>
      </c>
      <c r="F375">
        <v>50</v>
      </c>
    </row>
    <row r="376" spans="1:6" x14ac:dyDescent="0.25">
      <c r="A376">
        <v>11</v>
      </c>
      <c r="C376" s="1">
        <v>43369.072608201008</v>
      </c>
      <c r="D376" s="1">
        <v>43369.152439151992</v>
      </c>
      <c r="E376">
        <v>19923.650189422169</v>
      </c>
      <c r="F376">
        <v>50</v>
      </c>
    </row>
    <row r="377" spans="1:6" x14ac:dyDescent="0.25">
      <c r="A377">
        <v>30391</v>
      </c>
      <c r="C377" s="1">
        <v>43369.447253003913</v>
      </c>
      <c r="D377" s="1">
        <v>43369.593404316904</v>
      </c>
      <c r="E377">
        <v>8978.165884480457</v>
      </c>
      <c r="F377">
        <v>22</v>
      </c>
    </row>
    <row r="378" spans="1:6" x14ac:dyDescent="0.25">
      <c r="A378">
        <v>30391</v>
      </c>
      <c r="C378" s="1">
        <v>43369.474439912148</v>
      </c>
      <c r="D378" s="1">
        <v>43369.633800275631</v>
      </c>
      <c r="E378">
        <v>8893.5192372941274</v>
      </c>
      <c r="F378">
        <v>10</v>
      </c>
    </row>
    <row r="379" spans="1:6" x14ac:dyDescent="0.25">
      <c r="A379">
        <v>10407</v>
      </c>
      <c r="C379" s="1">
        <v>43369.628951180341</v>
      </c>
      <c r="D379" s="1">
        <v>43369.750259753811</v>
      </c>
      <c r="E379">
        <v>0</v>
      </c>
      <c r="F379">
        <v>22</v>
      </c>
    </row>
    <row r="380" spans="1:6" x14ac:dyDescent="0.25">
      <c r="A380">
        <v>10407</v>
      </c>
      <c r="C380" s="1">
        <v>43369.298875072825</v>
      </c>
      <c r="D380" s="1">
        <v>43369.406944369272</v>
      </c>
      <c r="E380">
        <v>0</v>
      </c>
      <c r="F380">
        <v>21</v>
      </c>
    </row>
    <row r="381" spans="1:6" x14ac:dyDescent="0.25">
      <c r="A381">
        <v>10257</v>
      </c>
      <c r="C381" s="1">
        <v>43369.50788983918</v>
      </c>
      <c r="D381" s="1">
        <v>43369.724527967235</v>
      </c>
      <c r="E381">
        <v>10718.492781116436</v>
      </c>
      <c r="F381">
        <v>22</v>
      </c>
    </row>
    <row r="382" spans="1:6" x14ac:dyDescent="0.25">
      <c r="A382">
        <v>10257</v>
      </c>
      <c r="C382" s="1">
        <v>43369.631079381317</v>
      </c>
      <c r="D382" s="1">
        <v>43369.828985172273</v>
      </c>
      <c r="E382">
        <v>10792.414799116546</v>
      </c>
      <c r="F382">
        <v>10</v>
      </c>
    </row>
    <row r="383" spans="1:6" x14ac:dyDescent="0.25">
      <c r="A383">
        <v>40539</v>
      </c>
      <c r="C383" s="1">
        <v>43369.435780994732</v>
      </c>
      <c r="D383" s="1">
        <v>43369.569015217698</v>
      </c>
      <c r="E383">
        <v>8257.7484145977269</v>
      </c>
      <c r="F383">
        <v>22</v>
      </c>
    </row>
    <row r="384" spans="1:6" x14ac:dyDescent="0.25">
      <c r="A384">
        <v>40539</v>
      </c>
      <c r="C384" s="1">
        <v>43369.577778036393</v>
      </c>
      <c r="D384" s="1">
        <v>43369.712512505102</v>
      </c>
      <c r="E384">
        <v>8191.7128836486499</v>
      </c>
      <c r="F384">
        <v>21</v>
      </c>
    </row>
    <row r="385" spans="1:6" x14ac:dyDescent="0.25">
      <c r="A385">
        <v>24082</v>
      </c>
      <c r="C385" s="1">
        <v>43369.349793514426</v>
      </c>
      <c r="D385" s="1">
        <v>43369.475854295633</v>
      </c>
      <c r="E385">
        <v>14723.369334278052</v>
      </c>
      <c r="F385">
        <v>22</v>
      </c>
    </row>
    <row r="386" spans="1:6" x14ac:dyDescent="0.25">
      <c r="A386">
        <v>24082</v>
      </c>
      <c r="C386" s="1">
        <v>43369.669296172244</v>
      </c>
      <c r="D386" s="1">
        <v>43369.784765075077</v>
      </c>
      <c r="E386">
        <v>15088.381564445524</v>
      </c>
      <c r="F386">
        <v>21</v>
      </c>
    </row>
    <row r="387" spans="1:6" x14ac:dyDescent="0.25">
      <c r="A387">
        <v>32272</v>
      </c>
      <c r="C387" s="1">
        <v>43369.687827260372</v>
      </c>
      <c r="D387" s="1">
        <v>43369.79542006753</v>
      </c>
      <c r="E387">
        <v>0</v>
      </c>
      <c r="F387">
        <v>22</v>
      </c>
    </row>
    <row r="388" spans="1:6" x14ac:dyDescent="0.25">
      <c r="A388">
        <v>32272</v>
      </c>
      <c r="C388" s="1">
        <v>43369.803723620847</v>
      </c>
      <c r="D388" s="1">
        <v>43369.931559925928</v>
      </c>
      <c r="E388">
        <v>0</v>
      </c>
      <c r="F388">
        <v>21</v>
      </c>
    </row>
    <row r="389" spans="1:6" x14ac:dyDescent="0.25">
      <c r="A389">
        <v>41330</v>
      </c>
      <c r="C389" s="1">
        <v>43369.829419880771</v>
      </c>
      <c r="D389" s="1">
        <v>43369.977856684047</v>
      </c>
      <c r="E389">
        <v>8335.7286558403648</v>
      </c>
      <c r="F389">
        <v>22</v>
      </c>
    </row>
    <row r="390" spans="1:6" x14ac:dyDescent="0.25">
      <c r="A390">
        <v>41330</v>
      </c>
      <c r="C390" s="1">
        <v>43369.826492449749</v>
      </c>
      <c r="D390" s="1">
        <v>43369.957257290109</v>
      </c>
      <c r="E390">
        <v>8307.0280960880827</v>
      </c>
      <c r="F390">
        <v>22</v>
      </c>
    </row>
    <row r="391" spans="1:6" x14ac:dyDescent="0.25">
      <c r="A391">
        <v>20140</v>
      </c>
      <c r="C391" s="1">
        <v>43369.496536293467</v>
      </c>
      <c r="D391" s="1">
        <v>43369.562462268579</v>
      </c>
      <c r="E391">
        <v>3932.2059470092795</v>
      </c>
      <c r="F391">
        <v>22</v>
      </c>
    </row>
    <row r="392" spans="1:6" x14ac:dyDescent="0.25">
      <c r="A392">
        <v>20140</v>
      </c>
      <c r="C392" s="1">
        <v>43369.600718412919</v>
      </c>
      <c r="D392" s="1">
        <v>43369.673543195771</v>
      </c>
      <c r="E392">
        <v>3859.671609891876</v>
      </c>
      <c r="F392">
        <v>21</v>
      </c>
    </row>
    <row r="393" spans="1:6" x14ac:dyDescent="0.25">
      <c r="A393">
        <v>8623</v>
      </c>
      <c r="C393" s="1">
        <v>43369.541643257347</v>
      </c>
      <c r="D393" s="1">
        <v>43369.687174210696</v>
      </c>
      <c r="E393">
        <v>0</v>
      </c>
      <c r="F393">
        <v>22</v>
      </c>
    </row>
    <row r="394" spans="1:6" x14ac:dyDescent="0.25">
      <c r="A394">
        <v>8623</v>
      </c>
      <c r="C394" s="1">
        <v>43369.679159532418</v>
      </c>
      <c r="D394" s="1">
        <v>43369.86126637565</v>
      </c>
      <c r="E394">
        <v>0</v>
      </c>
      <c r="F394">
        <v>21</v>
      </c>
    </row>
    <row r="395" spans="1:6" x14ac:dyDescent="0.25">
      <c r="A395">
        <v>9345</v>
      </c>
      <c r="C395" s="1">
        <v>43369.495382739595</v>
      </c>
      <c r="D395" s="1">
        <v>43369.62283559674</v>
      </c>
      <c r="E395">
        <v>0</v>
      </c>
      <c r="F395">
        <v>22</v>
      </c>
    </row>
    <row r="396" spans="1:6" x14ac:dyDescent="0.25">
      <c r="A396">
        <v>9345</v>
      </c>
      <c r="C396" s="1">
        <v>43369.848702883442</v>
      </c>
      <c r="D396" s="1">
        <v>43369.996664503611</v>
      </c>
      <c r="E396">
        <v>0</v>
      </c>
      <c r="F396">
        <v>21</v>
      </c>
    </row>
    <row r="397" spans="1:6" x14ac:dyDescent="0.25">
      <c r="A397">
        <v>6448</v>
      </c>
      <c r="C397" s="1">
        <v>43369.516331913685</v>
      </c>
      <c r="D397" s="1">
        <v>43369.54953077044</v>
      </c>
      <c r="E397">
        <v>0</v>
      </c>
      <c r="F397">
        <v>22</v>
      </c>
    </row>
    <row r="398" spans="1:6" x14ac:dyDescent="0.25">
      <c r="A398">
        <v>6448</v>
      </c>
      <c r="C398" s="1">
        <v>43369.801870284835</v>
      </c>
      <c r="D398" s="1">
        <v>43369.814841494263</v>
      </c>
      <c r="E398">
        <v>0</v>
      </c>
      <c r="F398">
        <v>21</v>
      </c>
    </row>
    <row r="399" spans="1:6" x14ac:dyDescent="0.25">
      <c r="A399">
        <v>12504</v>
      </c>
      <c r="C399" s="1">
        <v>43369.427811625741</v>
      </c>
      <c r="D399" s="1">
        <v>43369.525910899436</v>
      </c>
      <c r="E399">
        <v>6407.413188268235</v>
      </c>
      <c r="F399">
        <v>22</v>
      </c>
    </row>
    <row r="400" spans="1:6" x14ac:dyDescent="0.25">
      <c r="A400">
        <v>6774</v>
      </c>
      <c r="C400" s="1">
        <v>43369.81159554499</v>
      </c>
      <c r="D400" s="1">
        <v>43370.053264131617</v>
      </c>
      <c r="E400">
        <v>13698.592711031673</v>
      </c>
      <c r="F400">
        <v>22</v>
      </c>
    </row>
    <row r="401" spans="1:6" x14ac:dyDescent="0.25">
      <c r="A401">
        <v>6774</v>
      </c>
      <c r="C401" s="1">
        <v>43369.883340976718</v>
      </c>
      <c r="D401" s="1">
        <v>43370.122486048742</v>
      </c>
      <c r="E401">
        <v>13684.522231892675</v>
      </c>
      <c r="F401">
        <v>22</v>
      </c>
    </row>
    <row r="402" spans="1:6" x14ac:dyDescent="0.25">
      <c r="A402">
        <v>12504</v>
      </c>
      <c r="C402" s="1">
        <v>43369.785623117925</v>
      </c>
      <c r="D402" s="1">
        <v>43369.916395556713</v>
      </c>
      <c r="E402">
        <v>6589.0927963385193</v>
      </c>
      <c r="F402">
        <v>22</v>
      </c>
    </row>
    <row r="403" spans="1:6" x14ac:dyDescent="0.25">
      <c r="A403">
        <v>46372</v>
      </c>
      <c r="C403" s="1">
        <v>43369.448787997891</v>
      </c>
      <c r="D403" s="1">
        <v>43369.720322235968</v>
      </c>
      <c r="E403">
        <v>13891.199083113665</v>
      </c>
      <c r="F403">
        <v>22</v>
      </c>
    </row>
    <row r="404" spans="1:6" x14ac:dyDescent="0.25">
      <c r="A404">
        <v>46372</v>
      </c>
      <c r="C404" s="1">
        <v>43369.473895749608</v>
      </c>
      <c r="D404" s="1">
        <v>43369.742097271213</v>
      </c>
      <c r="E404">
        <v>13989.043166239589</v>
      </c>
      <c r="F404">
        <v>22</v>
      </c>
    </row>
    <row r="405" spans="1:6" x14ac:dyDescent="0.25">
      <c r="A405">
        <v>45317</v>
      </c>
      <c r="C405" s="1">
        <v>43369.74185826708</v>
      </c>
      <c r="D405" s="1">
        <v>43369.744390479122</v>
      </c>
      <c r="E405">
        <v>0</v>
      </c>
      <c r="F405">
        <v>22</v>
      </c>
    </row>
    <row r="406" spans="1:6" x14ac:dyDescent="0.25">
      <c r="A406">
        <v>15790</v>
      </c>
      <c r="C406" s="1">
        <v>43369.401077876348</v>
      </c>
      <c r="D406" s="1">
        <v>43369.728436552832</v>
      </c>
      <c r="E406">
        <v>6946.8667108804202</v>
      </c>
      <c r="F406">
        <v>22</v>
      </c>
    </row>
    <row r="407" spans="1:6" x14ac:dyDescent="0.25">
      <c r="A407">
        <v>45317</v>
      </c>
      <c r="C407" s="1">
        <v>43369.601475417359</v>
      </c>
      <c r="D407" s="1">
        <v>43369.620627337863</v>
      </c>
      <c r="E407">
        <v>0</v>
      </c>
      <c r="F407">
        <v>21</v>
      </c>
    </row>
    <row r="408" spans="1:6" x14ac:dyDescent="0.25">
      <c r="A408">
        <v>15790</v>
      </c>
      <c r="C408" s="1">
        <v>43369.475988682134</v>
      </c>
      <c r="D408" s="1">
        <v>43369.789911374079</v>
      </c>
      <c r="E408">
        <v>6850.8373900475526</v>
      </c>
      <c r="F408">
        <v>50</v>
      </c>
    </row>
    <row r="409" spans="1:6" x14ac:dyDescent="0.25">
      <c r="A409">
        <v>45317</v>
      </c>
      <c r="C409" s="1">
        <v>43369.503102818417</v>
      </c>
      <c r="D409" s="1">
        <v>43369.511916232761</v>
      </c>
      <c r="E409">
        <v>0</v>
      </c>
      <c r="F409">
        <v>22</v>
      </c>
    </row>
    <row r="410" spans="1:6" x14ac:dyDescent="0.25">
      <c r="A410">
        <v>23854</v>
      </c>
      <c r="C410" s="1">
        <v>43369.534775095519</v>
      </c>
      <c r="D410" s="1">
        <v>43369.685739364599</v>
      </c>
      <c r="E410">
        <v>8568.090406625739</v>
      </c>
      <c r="F410">
        <v>22</v>
      </c>
    </row>
    <row r="411" spans="1:6" x14ac:dyDescent="0.25">
      <c r="A411">
        <v>23854</v>
      </c>
      <c r="C411" s="1">
        <v>43369.734344497912</v>
      </c>
      <c r="D411" s="1">
        <v>43369.881284838812</v>
      </c>
      <c r="E411">
        <v>8589.314788397447</v>
      </c>
      <c r="F411">
        <v>21</v>
      </c>
    </row>
    <row r="412" spans="1:6" x14ac:dyDescent="0.25">
      <c r="A412">
        <v>45317</v>
      </c>
      <c r="C412" s="1">
        <v>43369.568517655905</v>
      </c>
      <c r="D412" s="1">
        <v>43369.573472539218</v>
      </c>
      <c r="E412">
        <v>0</v>
      </c>
      <c r="F412">
        <v>21</v>
      </c>
    </row>
    <row r="413" spans="1:6" x14ac:dyDescent="0.25">
      <c r="A413">
        <v>28698</v>
      </c>
      <c r="C413" s="1">
        <v>43369.581744740812</v>
      </c>
      <c r="D413" s="1">
        <v>43369.875270241042</v>
      </c>
      <c r="E413">
        <v>5271.5060992575636</v>
      </c>
      <c r="F413">
        <v>22</v>
      </c>
    </row>
    <row r="414" spans="1:6" x14ac:dyDescent="0.25">
      <c r="A414">
        <v>28698</v>
      </c>
      <c r="C414" s="1">
        <v>43369.906477980054</v>
      </c>
      <c r="D414" s="1">
        <v>43370.235636872312</v>
      </c>
      <c r="E414">
        <v>5246.0496573921628</v>
      </c>
      <c r="F414">
        <v>50</v>
      </c>
    </row>
    <row r="415" spans="1:6" x14ac:dyDescent="0.25">
      <c r="A415">
        <v>49578</v>
      </c>
      <c r="C415" s="1">
        <v>43369.586086615811</v>
      </c>
      <c r="D415" s="1">
        <v>43369.675812432521</v>
      </c>
      <c r="E415">
        <v>0</v>
      </c>
      <c r="F415">
        <v>22</v>
      </c>
    </row>
    <row r="416" spans="1:6" x14ac:dyDescent="0.25">
      <c r="A416">
        <v>49578</v>
      </c>
      <c r="C416" s="1">
        <v>43369.787641532777</v>
      </c>
      <c r="D416" s="1">
        <v>43369.887004091841</v>
      </c>
      <c r="E416">
        <v>0</v>
      </c>
      <c r="F416">
        <v>21</v>
      </c>
    </row>
    <row r="417" spans="1:6" x14ac:dyDescent="0.25">
      <c r="A417">
        <v>48625</v>
      </c>
      <c r="C417" s="1">
        <v>43369.456754395775</v>
      </c>
      <c r="D417" s="1">
        <v>43369.513393408241</v>
      </c>
      <c r="E417">
        <v>0</v>
      </c>
      <c r="F417">
        <v>22</v>
      </c>
    </row>
    <row r="418" spans="1:6" x14ac:dyDescent="0.25">
      <c r="A418">
        <v>48625</v>
      </c>
      <c r="C418" s="1">
        <v>43369.709589818172</v>
      </c>
      <c r="D418" s="1">
        <v>43369.769298516119</v>
      </c>
      <c r="E418">
        <v>0</v>
      </c>
      <c r="F418">
        <v>21</v>
      </c>
    </row>
    <row r="419" spans="1:6" x14ac:dyDescent="0.25">
      <c r="A419">
        <v>5812</v>
      </c>
      <c r="C419" s="1">
        <v>43369.462888794267</v>
      </c>
      <c r="D419" s="1">
        <v>43369.534410174543</v>
      </c>
      <c r="E419">
        <v>0</v>
      </c>
      <c r="F419">
        <v>22</v>
      </c>
    </row>
    <row r="420" spans="1:6" x14ac:dyDescent="0.25">
      <c r="A420">
        <v>5812</v>
      </c>
      <c r="C420" s="1">
        <v>43369.660995102146</v>
      </c>
      <c r="D420" s="1">
        <v>43369.702231949806</v>
      </c>
      <c r="E420">
        <v>0</v>
      </c>
      <c r="F420">
        <v>21</v>
      </c>
    </row>
    <row r="421" spans="1:6" x14ac:dyDescent="0.25">
      <c r="A421">
        <v>21557</v>
      </c>
      <c r="C421" s="1">
        <v>43369.552661275826</v>
      </c>
      <c r="D421" s="1">
        <v>43369.878691368445</v>
      </c>
      <c r="E421">
        <v>9781.4863331461493</v>
      </c>
      <c r="F421">
        <v>22</v>
      </c>
    </row>
    <row r="422" spans="1:6" x14ac:dyDescent="0.25">
      <c r="A422">
        <v>21557</v>
      </c>
      <c r="C422" s="1">
        <v>43369.657737184869</v>
      </c>
      <c r="D422" s="1">
        <v>43369.95633424171</v>
      </c>
      <c r="E422">
        <v>9884.9159056056415</v>
      </c>
      <c r="F422">
        <v>22</v>
      </c>
    </row>
    <row r="423" spans="1:6" x14ac:dyDescent="0.25">
      <c r="A423">
        <v>45317</v>
      </c>
      <c r="C423" s="1">
        <v>43369.496599354177</v>
      </c>
      <c r="D423" s="1">
        <v>43369.538871814038</v>
      </c>
      <c r="E423">
        <v>0</v>
      </c>
      <c r="F423">
        <v>22</v>
      </c>
    </row>
    <row r="424" spans="1:6" x14ac:dyDescent="0.25">
      <c r="A424">
        <v>45317</v>
      </c>
      <c r="C424" s="1">
        <v>43369.569378017004</v>
      </c>
      <c r="D424" s="1">
        <v>43369.593949841998</v>
      </c>
      <c r="E424">
        <v>0</v>
      </c>
      <c r="F424">
        <v>21</v>
      </c>
    </row>
    <row r="425" spans="1:6" x14ac:dyDescent="0.25">
      <c r="A425">
        <v>49894</v>
      </c>
      <c r="C425" s="1">
        <v>43369.664477683407</v>
      </c>
      <c r="D425" s="1">
        <v>43369.743325161886</v>
      </c>
      <c r="E425">
        <v>0</v>
      </c>
      <c r="F425">
        <v>22</v>
      </c>
    </row>
    <row r="426" spans="1:6" x14ac:dyDescent="0.25">
      <c r="A426">
        <v>49894</v>
      </c>
      <c r="C426" s="1">
        <v>43369.827130187412</v>
      </c>
      <c r="D426" s="1">
        <v>43369.924236897547</v>
      </c>
      <c r="E426">
        <v>0</v>
      </c>
      <c r="F426">
        <v>21</v>
      </c>
    </row>
    <row r="427" spans="1:6" x14ac:dyDescent="0.25">
      <c r="A427">
        <v>20140</v>
      </c>
      <c r="C427" s="1">
        <v>43369.671028531724</v>
      </c>
      <c r="D427" s="1">
        <v>43369.873569307711</v>
      </c>
      <c r="E427">
        <v>5871.0369230017768</v>
      </c>
      <c r="F427">
        <v>22</v>
      </c>
    </row>
    <row r="428" spans="1:6" x14ac:dyDescent="0.25">
      <c r="A428">
        <v>20140</v>
      </c>
      <c r="C428" s="1">
        <v>43369.871147008496</v>
      </c>
      <c r="D428" s="1">
        <v>43370.087695687485</v>
      </c>
      <c r="E428">
        <v>5796.4499416008985</v>
      </c>
      <c r="F428">
        <v>22</v>
      </c>
    </row>
    <row r="429" spans="1:6" x14ac:dyDescent="0.25">
      <c r="A429">
        <v>26879</v>
      </c>
      <c r="C429" s="1">
        <v>43369.671774639675</v>
      </c>
      <c r="D429" s="1">
        <v>43369.744216961713</v>
      </c>
      <c r="E429">
        <v>2185.2892576779886</v>
      </c>
      <c r="F429">
        <v>22</v>
      </c>
    </row>
    <row r="430" spans="1:6" x14ac:dyDescent="0.25">
      <c r="A430">
        <v>26879</v>
      </c>
      <c r="C430" s="1">
        <v>43369.744098437739</v>
      </c>
      <c r="D430" s="1">
        <v>43369.808335275047</v>
      </c>
      <c r="E430">
        <v>2254.3175558077455</v>
      </c>
      <c r="F430">
        <v>21</v>
      </c>
    </row>
    <row r="431" spans="1:6" x14ac:dyDescent="0.25">
      <c r="A431">
        <v>9507</v>
      </c>
      <c r="C431" s="1">
        <v>43369.891904228098</v>
      </c>
      <c r="D431" s="1">
        <v>43370.101912957463</v>
      </c>
      <c r="E431">
        <v>6866.5987576417792</v>
      </c>
      <c r="F431">
        <v>22</v>
      </c>
    </row>
    <row r="432" spans="1:6" x14ac:dyDescent="0.25">
      <c r="A432">
        <v>9507</v>
      </c>
      <c r="C432" s="1">
        <v>43370.020741195593</v>
      </c>
      <c r="D432" s="1">
        <v>43370.246076627809</v>
      </c>
      <c r="E432">
        <v>7165.131465871511</v>
      </c>
      <c r="F432">
        <v>22</v>
      </c>
    </row>
    <row r="433" spans="1:6" x14ac:dyDescent="0.25">
      <c r="A433">
        <v>8271</v>
      </c>
      <c r="C433" s="1">
        <v>43369.879253981751</v>
      </c>
      <c r="D433" s="1">
        <v>43370.016540645513</v>
      </c>
      <c r="E433">
        <v>7569.159079866562</v>
      </c>
      <c r="F433">
        <v>22</v>
      </c>
    </row>
    <row r="434" spans="1:6" x14ac:dyDescent="0.25">
      <c r="A434">
        <v>8271</v>
      </c>
      <c r="C434" s="1">
        <v>43369.761742225302</v>
      </c>
      <c r="D434" s="1">
        <v>43369.855385409217</v>
      </c>
      <c r="E434">
        <v>7860.4669204895463</v>
      </c>
      <c r="F434">
        <v>21</v>
      </c>
    </row>
    <row r="435" spans="1:6" x14ac:dyDescent="0.25">
      <c r="A435">
        <v>12518</v>
      </c>
      <c r="C435" s="1">
        <v>43369.836800776022</v>
      </c>
      <c r="D435" s="1">
        <v>43369.85569870592</v>
      </c>
      <c r="E435">
        <v>544.58256985874232</v>
      </c>
      <c r="F435">
        <v>22</v>
      </c>
    </row>
    <row r="436" spans="1:6" x14ac:dyDescent="0.25">
      <c r="A436">
        <v>12518</v>
      </c>
      <c r="C436" s="1">
        <v>43369.568669061162</v>
      </c>
      <c r="D436" s="1">
        <v>43369.618408980554</v>
      </c>
      <c r="E436">
        <v>545.59361824638404</v>
      </c>
      <c r="F436">
        <v>21</v>
      </c>
    </row>
    <row r="437" spans="1:6" x14ac:dyDescent="0.25">
      <c r="A437">
        <v>20745</v>
      </c>
      <c r="C437" s="1">
        <v>43369.983704255421</v>
      </c>
      <c r="D437" s="1">
        <v>43370.039882854377</v>
      </c>
      <c r="E437">
        <v>1035.5838893985772</v>
      </c>
      <c r="F437">
        <v>22</v>
      </c>
    </row>
    <row r="438" spans="1:6" x14ac:dyDescent="0.25">
      <c r="A438">
        <v>20745</v>
      </c>
      <c r="C438" s="1">
        <v>43369.679863881058</v>
      </c>
      <c r="D438" s="1">
        <v>43369.714431296103</v>
      </c>
      <c r="E438">
        <v>1036.660191457788</v>
      </c>
      <c r="F438">
        <v>50</v>
      </c>
    </row>
    <row r="439" spans="1:6" x14ac:dyDescent="0.25">
      <c r="A439">
        <v>12318</v>
      </c>
      <c r="C439" s="1">
        <v>43369.974358171043</v>
      </c>
      <c r="D439" s="1">
        <v>43370.182399874102</v>
      </c>
      <c r="E439">
        <v>27412.974867608824</v>
      </c>
      <c r="F439">
        <v>22</v>
      </c>
    </row>
    <row r="440" spans="1:6" x14ac:dyDescent="0.25">
      <c r="A440">
        <v>12318</v>
      </c>
      <c r="C440" s="1">
        <v>43369.955398828832</v>
      </c>
      <c r="D440" s="1">
        <v>43370.181930672821</v>
      </c>
      <c r="E440">
        <v>27937.761687709346</v>
      </c>
      <c r="F440">
        <v>50</v>
      </c>
    </row>
    <row r="441" spans="1:6" x14ac:dyDescent="0.25">
      <c r="A441">
        <v>45317</v>
      </c>
      <c r="C441" s="1">
        <v>43369.78417973563</v>
      </c>
      <c r="D441" s="1">
        <v>43369.913893370569</v>
      </c>
      <c r="E441">
        <v>9596.3531041877195</v>
      </c>
      <c r="F441">
        <v>22</v>
      </c>
    </row>
    <row r="442" spans="1:6" x14ac:dyDescent="0.25">
      <c r="A442">
        <v>45317</v>
      </c>
      <c r="C442" s="1">
        <v>43370.072604529647</v>
      </c>
      <c r="D442" s="1">
        <v>43370.220593019345</v>
      </c>
      <c r="E442">
        <v>9396.0796506083007</v>
      </c>
      <c r="F442">
        <v>21</v>
      </c>
    </row>
    <row r="443" spans="1:6" x14ac:dyDescent="0.25">
      <c r="A443">
        <v>21237</v>
      </c>
      <c r="C443" s="1">
        <v>43369.855046844597</v>
      </c>
      <c r="D443" s="1">
        <v>43369.890086153748</v>
      </c>
      <c r="E443">
        <v>0</v>
      </c>
      <c r="F443">
        <v>22</v>
      </c>
    </row>
    <row r="444" spans="1:6" x14ac:dyDescent="0.25">
      <c r="A444">
        <v>21237</v>
      </c>
      <c r="C444" s="1">
        <v>43369.74373195121</v>
      </c>
      <c r="D444" s="1">
        <v>43369.748614015909</v>
      </c>
      <c r="E444">
        <v>0</v>
      </c>
      <c r="F444">
        <v>21</v>
      </c>
    </row>
    <row r="445" spans="1:6" x14ac:dyDescent="0.25">
      <c r="A445">
        <v>21237</v>
      </c>
      <c r="C445" s="1">
        <v>43369.995597853362</v>
      </c>
      <c r="D445" s="1">
        <v>43370.099474580165</v>
      </c>
      <c r="E445">
        <v>6865.3941331325605</v>
      </c>
      <c r="F445">
        <v>22</v>
      </c>
    </row>
    <row r="446" spans="1:6" x14ac:dyDescent="0.25">
      <c r="A446">
        <v>21237</v>
      </c>
      <c r="C446" s="1">
        <v>43370.009049446642</v>
      </c>
      <c r="D446" s="1">
        <v>43370.140102119789</v>
      </c>
      <c r="E446">
        <v>6940.8007361861055</v>
      </c>
      <c r="F446">
        <v>21</v>
      </c>
    </row>
    <row r="447" spans="1:6" x14ac:dyDescent="0.25">
      <c r="A447">
        <v>12318</v>
      </c>
      <c r="C447" s="1">
        <v>43369.848961275304</v>
      </c>
      <c r="D447" s="1">
        <v>43369.984993250895</v>
      </c>
      <c r="E447">
        <v>0</v>
      </c>
      <c r="F447">
        <v>22</v>
      </c>
    </row>
    <row r="448" spans="1:6" x14ac:dyDescent="0.25">
      <c r="A448">
        <v>12318</v>
      </c>
      <c r="C448" s="1">
        <v>43369.846092112195</v>
      </c>
      <c r="D448" s="1">
        <v>43370.017401410201</v>
      </c>
      <c r="E448">
        <v>0</v>
      </c>
      <c r="F448">
        <v>21</v>
      </c>
    </row>
    <row r="449" spans="1:6" x14ac:dyDescent="0.25">
      <c r="A449">
        <v>27921</v>
      </c>
      <c r="C449" s="1">
        <v>43370.000917402773</v>
      </c>
      <c r="D449" s="1">
        <v>43370.188924146009</v>
      </c>
      <c r="E449">
        <v>0</v>
      </c>
      <c r="F449">
        <v>22</v>
      </c>
    </row>
    <row r="450" spans="1:6" x14ac:dyDescent="0.25">
      <c r="A450">
        <v>27921</v>
      </c>
      <c r="C450" s="1">
        <v>43369.709657072395</v>
      </c>
      <c r="D450" s="1">
        <v>43369.932139951474</v>
      </c>
      <c r="E450">
        <v>0</v>
      </c>
      <c r="F450">
        <v>21</v>
      </c>
    </row>
    <row r="451" spans="1:6" x14ac:dyDescent="0.25">
      <c r="A451">
        <v>27803</v>
      </c>
      <c r="C451" s="1">
        <v>43369.830882724636</v>
      </c>
      <c r="D451" s="1">
        <v>43369.917377251833</v>
      </c>
      <c r="E451">
        <v>6011.1226643111786</v>
      </c>
      <c r="F451">
        <v>22</v>
      </c>
    </row>
    <row r="452" spans="1:6" x14ac:dyDescent="0.25">
      <c r="A452">
        <v>27803</v>
      </c>
      <c r="C452" s="1">
        <v>43369.955099925901</v>
      </c>
      <c r="D452" s="1">
        <v>43370.075263505532</v>
      </c>
      <c r="E452">
        <v>6014.3295560807273</v>
      </c>
      <c r="F452">
        <v>21</v>
      </c>
    </row>
    <row r="453" spans="1:6" x14ac:dyDescent="0.25">
      <c r="A453">
        <v>6785</v>
      </c>
      <c r="C453" s="1">
        <v>43369.696503696941</v>
      </c>
      <c r="D453" s="1">
        <v>43369.781448444097</v>
      </c>
      <c r="E453">
        <v>0</v>
      </c>
      <c r="F453">
        <v>22</v>
      </c>
    </row>
    <row r="454" spans="1:6" x14ac:dyDescent="0.25">
      <c r="A454">
        <v>6785</v>
      </c>
      <c r="C454" s="1">
        <v>43370.098080515869</v>
      </c>
      <c r="D454" s="1">
        <v>43370.218682261337</v>
      </c>
      <c r="E454">
        <v>0</v>
      </c>
      <c r="F454">
        <v>21</v>
      </c>
    </row>
    <row r="455" spans="1:6" x14ac:dyDescent="0.25">
      <c r="A455">
        <v>14963</v>
      </c>
      <c r="C455" s="1">
        <v>43369.870840027834</v>
      </c>
      <c r="D455" s="1">
        <v>43369.914145485731</v>
      </c>
      <c r="E455">
        <v>11876.602554975247</v>
      </c>
      <c r="F455">
        <v>50</v>
      </c>
    </row>
    <row r="456" spans="1:6" x14ac:dyDescent="0.25">
      <c r="A456">
        <v>14963</v>
      </c>
      <c r="C456" s="1">
        <v>43369.869153746615</v>
      </c>
      <c r="D456" s="1">
        <v>43369.924605243323</v>
      </c>
      <c r="E456">
        <v>12393.019765234161</v>
      </c>
      <c r="F456">
        <v>50</v>
      </c>
    </row>
    <row r="457" spans="1:6" x14ac:dyDescent="0.25">
      <c r="A457">
        <v>15142</v>
      </c>
      <c r="C457" s="1">
        <v>43369.805896556529</v>
      </c>
      <c r="D457" s="1">
        <v>43369.953477189469</v>
      </c>
      <c r="E457">
        <v>5771.9446546480467</v>
      </c>
      <c r="F457">
        <v>22</v>
      </c>
    </row>
    <row r="458" spans="1:6" x14ac:dyDescent="0.25">
      <c r="A458">
        <v>15142</v>
      </c>
      <c r="C458" s="1">
        <v>43370.002024492685</v>
      </c>
      <c r="D458" s="1">
        <v>43370.149811007766</v>
      </c>
      <c r="E458">
        <v>5762.8618080882798</v>
      </c>
      <c r="F458">
        <v>22</v>
      </c>
    </row>
    <row r="459" spans="1:6" x14ac:dyDescent="0.25">
      <c r="A459">
        <v>22263</v>
      </c>
      <c r="C459" s="1">
        <v>43369.774476261839</v>
      </c>
      <c r="D459" s="1">
        <v>43369.917245918266</v>
      </c>
      <c r="E459">
        <v>3953.1219904473173</v>
      </c>
      <c r="F459">
        <v>22</v>
      </c>
    </row>
    <row r="460" spans="1:6" x14ac:dyDescent="0.25">
      <c r="A460">
        <v>22263</v>
      </c>
      <c r="C460" s="1">
        <v>43369.991581309121</v>
      </c>
      <c r="D460" s="1">
        <v>43370.118024884905</v>
      </c>
      <c r="E460">
        <v>3940.0113132008696</v>
      </c>
      <c r="F460">
        <v>10</v>
      </c>
    </row>
    <row r="461" spans="1:6" x14ac:dyDescent="0.25">
      <c r="A461">
        <v>20024</v>
      </c>
      <c r="C461" s="1">
        <v>43370.131005112788</v>
      </c>
      <c r="D461" s="1">
        <v>43370.193675700793</v>
      </c>
      <c r="E461">
        <v>2969.9542776972248</v>
      </c>
      <c r="F461">
        <v>22</v>
      </c>
    </row>
    <row r="462" spans="1:6" x14ac:dyDescent="0.25">
      <c r="A462">
        <v>20024</v>
      </c>
      <c r="C462" s="1">
        <v>43369.919475180846</v>
      </c>
      <c r="D462" s="1">
        <v>43370.008482616002</v>
      </c>
      <c r="E462">
        <v>2900.2043736758442</v>
      </c>
      <c r="F462">
        <v>21</v>
      </c>
    </row>
    <row r="463" spans="1:6" x14ac:dyDescent="0.25">
      <c r="A463">
        <v>20398</v>
      </c>
      <c r="C463" s="1">
        <v>43370.181658461101</v>
      </c>
      <c r="D463" s="1">
        <v>43370.35775332796</v>
      </c>
      <c r="E463">
        <v>23083.107579259689</v>
      </c>
      <c r="F463">
        <v>22</v>
      </c>
    </row>
    <row r="464" spans="1:6" x14ac:dyDescent="0.25">
      <c r="A464">
        <v>20398</v>
      </c>
      <c r="C464" s="1">
        <v>43370.047165473668</v>
      </c>
      <c r="D464" s="1">
        <v>43370.214563574205</v>
      </c>
      <c r="E464">
        <v>22969.291164560884</v>
      </c>
      <c r="F464">
        <v>21</v>
      </c>
    </row>
    <row r="465" spans="1:6" x14ac:dyDescent="0.25">
      <c r="A465">
        <v>5487</v>
      </c>
      <c r="C465" s="1">
        <v>43370.262619180634</v>
      </c>
      <c r="D465" s="1">
        <v>43370.793373093336</v>
      </c>
      <c r="E465">
        <v>9168.6873911003258</v>
      </c>
      <c r="F465">
        <v>22</v>
      </c>
    </row>
    <row r="466" spans="1:6" x14ac:dyDescent="0.25">
      <c r="A466">
        <v>5487</v>
      </c>
      <c r="C466" s="1">
        <v>43369.790297285203</v>
      </c>
      <c r="D466" s="1">
        <v>43370.313869289988</v>
      </c>
      <c r="E466">
        <v>9022.7532471522354</v>
      </c>
      <c r="F466">
        <v>22</v>
      </c>
    </row>
    <row r="467" spans="1:6" x14ac:dyDescent="0.25">
      <c r="A467">
        <v>5967</v>
      </c>
      <c r="C467" s="1">
        <v>43370.072920021747</v>
      </c>
      <c r="D467" s="1">
        <v>43370.107500518163</v>
      </c>
      <c r="E467">
        <v>5368.8381619617076</v>
      </c>
      <c r="F467">
        <v>22</v>
      </c>
    </row>
    <row r="468" spans="1:6" x14ac:dyDescent="0.25">
      <c r="A468">
        <v>5967</v>
      </c>
      <c r="C468" s="1">
        <v>43370.111828457986</v>
      </c>
      <c r="D468" s="1">
        <v>43370.149586485961</v>
      </c>
      <c r="E468">
        <v>5471.3197981298918</v>
      </c>
      <c r="F468">
        <v>50</v>
      </c>
    </row>
    <row r="469" spans="1:6" x14ac:dyDescent="0.25">
      <c r="A469">
        <v>19507</v>
      </c>
      <c r="C469" s="1">
        <v>43370.296497239447</v>
      </c>
      <c r="D469" s="1">
        <v>43370.351227708496</v>
      </c>
      <c r="E469">
        <v>12459.687263417251</v>
      </c>
      <c r="F469">
        <v>22</v>
      </c>
    </row>
    <row r="470" spans="1:6" x14ac:dyDescent="0.25">
      <c r="A470">
        <v>19507</v>
      </c>
      <c r="C470" s="1">
        <v>43370.300638302004</v>
      </c>
      <c r="D470" s="1">
        <v>43370.386752516577</v>
      </c>
      <c r="E470">
        <v>12741.475640562618</v>
      </c>
      <c r="F470">
        <v>21</v>
      </c>
    </row>
    <row r="471" spans="1:6" x14ac:dyDescent="0.25">
      <c r="A471">
        <v>39271</v>
      </c>
      <c r="C471" s="1">
        <v>43369.892321593084</v>
      </c>
      <c r="D471" s="1">
        <v>43369.926898559541</v>
      </c>
      <c r="E471">
        <v>1605.1502095282963</v>
      </c>
      <c r="F471">
        <v>22</v>
      </c>
    </row>
    <row r="472" spans="1:6" x14ac:dyDescent="0.25">
      <c r="A472">
        <v>39271</v>
      </c>
      <c r="C472" s="1">
        <v>43369.925810509158</v>
      </c>
      <c r="D472" s="1">
        <v>43369.977542299959</v>
      </c>
      <c r="E472">
        <v>1673.9886564742637</v>
      </c>
      <c r="F472">
        <v>21</v>
      </c>
    </row>
    <row r="473" spans="1:6" x14ac:dyDescent="0.25">
      <c r="A473">
        <v>13239</v>
      </c>
      <c r="C473" s="1">
        <v>43370.164372882573</v>
      </c>
      <c r="D473" s="1">
        <v>43370.174257670522</v>
      </c>
      <c r="E473">
        <v>0</v>
      </c>
      <c r="F473">
        <v>50</v>
      </c>
    </row>
    <row r="474" spans="1:6" x14ac:dyDescent="0.25">
      <c r="A474">
        <v>13239</v>
      </c>
      <c r="C474" s="1">
        <v>43370.374371014645</v>
      </c>
      <c r="D474" s="1">
        <v>43370.379676896206</v>
      </c>
      <c r="E474">
        <v>0</v>
      </c>
      <c r="F474">
        <v>50</v>
      </c>
    </row>
    <row r="475" spans="1:6" x14ac:dyDescent="0.25">
      <c r="A475">
        <v>13239</v>
      </c>
      <c r="C475" s="1">
        <v>43370.053438261421</v>
      </c>
      <c r="D475" s="1">
        <v>43370.084853338652</v>
      </c>
      <c r="E475">
        <v>0</v>
      </c>
      <c r="F475">
        <v>50</v>
      </c>
    </row>
    <row r="476" spans="1:6" x14ac:dyDescent="0.25">
      <c r="A476">
        <v>13239</v>
      </c>
      <c r="C476" s="1">
        <v>43370.161072925948</v>
      </c>
      <c r="D476" s="1">
        <v>43370.19669440524</v>
      </c>
      <c r="E476">
        <v>0</v>
      </c>
      <c r="F476">
        <v>50</v>
      </c>
    </row>
    <row r="477" spans="1:6" x14ac:dyDescent="0.25">
      <c r="A477">
        <v>13239</v>
      </c>
      <c r="C477" s="1">
        <v>43370.066973581255</v>
      </c>
      <c r="D477" s="1">
        <v>43370.090496827375</v>
      </c>
      <c r="E477">
        <v>5193.9804852951593</v>
      </c>
      <c r="F477">
        <v>50</v>
      </c>
    </row>
    <row r="478" spans="1:6" x14ac:dyDescent="0.25">
      <c r="A478">
        <v>13239</v>
      </c>
      <c r="C478" s="1">
        <v>43370.062802436645</v>
      </c>
      <c r="D478" s="1">
        <v>43370.110531634957</v>
      </c>
      <c r="E478">
        <v>5127.4225386072167</v>
      </c>
      <c r="F478">
        <v>50</v>
      </c>
    </row>
    <row r="479" spans="1:6" x14ac:dyDescent="0.25">
      <c r="A479">
        <v>41285</v>
      </c>
      <c r="C479" s="1">
        <v>43370.769389487439</v>
      </c>
      <c r="D479" s="1">
        <v>43370.898840162503</v>
      </c>
      <c r="E479">
        <v>6392.0304135072156</v>
      </c>
      <c r="F479">
        <v>22</v>
      </c>
    </row>
    <row r="480" spans="1:6" x14ac:dyDescent="0.25">
      <c r="A480">
        <v>41285</v>
      </c>
      <c r="C480" s="1">
        <v>43370.511282994681</v>
      </c>
      <c r="D480" s="1">
        <v>43370.640572398559</v>
      </c>
      <c r="E480">
        <v>6278.9759627660687</v>
      </c>
      <c r="F480">
        <v>22</v>
      </c>
    </row>
    <row r="481" spans="1:6" x14ac:dyDescent="0.25">
      <c r="A481">
        <v>11219</v>
      </c>
      <c r="C481" s="1">
        <v>43370.695224724273</v>
      </c>
      <c r="D481" s="1">
        <v>43370.85519872357</v>
      </c>
      <c r="E481">
        <v>7464.5635390159741</v>
      </c>
      <c r="F481">
        <v>22</v>
      </c>
    </row>
    <row r="482" spans="1:6" x14ac:dyDescent="0.25">
      <c r="A482">
        <v>11219</v>
      </c>
      <c r="C482" s="1">
        <v>43370.458871728195</v>
      </c>
      <c r="D482" s="1">
        <v>43370.608048482449</v>
      </c>
      <c r="E482">
        <v>7316.2505641648577</v>
      </c>
      <c r="F482">
        <v>21</v>
      </c>
    </row>
    <row r="483" spans="1:6" x14ac:dyDescent="0.25">
      <c r="A483">
        <v>10257</v>
      </c>
      <c r="C483" s="1">
        <v>43370.680087274588</v>
      </c>
      <c r="D483" s="1">
        <v>43370.895866705905</v>
      </c>
      <c r="E483">
        <v>9116.731922306697</v>
      </c>
      <c r="F483">
        <v>22</v>
      </c>
    </row>
    <row r="484" spans="1:6" x14ac:dyDescent="0.25">
      <c r="A484">
        <v>10257</v>
      </c>
      <c r="C484" s="1">
        <v>43370.772578874014</v>
      </c>
      <c r="D484" s="1">
        <v>43370.994254626967</v>
      </c>
      <c r="E484">
        <v>9114.3273059765324</v>
      </c>
      <c r="F484">
        <v>10</v>
      </c>
    </row>
    <row r="485" spans="1:6" x14ac:dyDescent="0.25">
      <c r="A485">
        <v>20140</v>
      </c>
      <c r="C485" s="1">
        <v>43370.598084976067</v>
      </c>
      <c r="D485" s="1">
        <v>43370.678047469679</v>
      </c>
      <c r="E485">
        <v>0</v>
      </c>
      <c r="F485">
        <v>22</v>
      </c>
    </row>
    <row r="486" spans="1:6" x14ac:dyDescent="0.25">
      <c r="A486">
        <v>20140</v>
      </c>
      <c r="C486" s="1">
        <v>43370.628734402708</v>
      </c>
      <c r="D486" s="1">
        <v>43370.74055076782</v>
      </c>
      <c r="E486">
        <v>0</v>
      </c>
      <c r="F486">
        <v>21</v>
      </c>
    </row>
    <row r="487" spans="1:6" x14ac:dyDescent="0.25">
      <c r="A487">
        <v>9507</v>
      </c>
      <c r="C487" s="1">
        <v>43370.372270649146</v>
      </c>
      <c r="D487" s="1">
        <v>43370.553711698878</v>
      </c>
      <c r="E487">
        <v>6935.9162419882387</v>
      </c>
      <c r="F487">
        <v>22</v>
      </c>
    </row>
    <row r="488" spans="1:6" x14ac:dyDescent="0.25">
      <c r="A488">
        <v>9507</v>
      </c>
      <c r="C488" s="1">
        <v>43370.469514055338</v>
      </c>
      <c r="D488" s="1">
        <v>43370.658824302758</v>
      </c>
      <c r="E488">
        <v>7022.7437547911823</v>
      </c>
      <c r="F488">
        <v>22</v>
      </c>
    </row>
    <row r="489" spans="1:6" x14ac:dyDescent="0.25">
      <c r="A489">
        <v>17057</v>
      </c>
      <c r="C489" s="1">
        <v>43370.705336933243</v>
      </c>
      <c r="D489" s="1">
        <v>43370.820454884211</v>
      </c>
      <c r="E489">
        <v>5262.7327297216352</v>
      </c>
      <c r="F489">
        <v>22</v>
      </c>
    </row>
    <row r="490" spans="1:6" x14ac:dyDescent="0.25">
      <c r="A490">
        <v>17057</v>
      </c>
      <c r="C490" s="1">
        <v>43370.607005987804</v>
      </c>
      <c r="D490" s="1">
        <v>43370.758121581945</v>
      </c>
      <c r="E490">
        <v>5152.947769966182</v>
      </c>
      <c r="F490">
        <v>50</v>
      </c>
    </row>
    <row r="491" spans="1:6" x14ac:dyDescent="0.25">
      <c r="A491">
        <v>10132</v>
      </c>
      <c r="C491" s="1">
        <v>43370.407025778695</v>
      </c>
      <c r="D491" s="1">
        <v>43370.413740524353</v>
      </c>
      <c r="E491">
        <v>0</v>
      </c>
      <c r="F491">
        <v>22</v>
      </c>
    </row>
    <row r="492" spans="1:6" x14ac:dyDescent="0.25">
      <c r="A492">
        <v>10132</v>
      </c>
      <c r="C492" s="1">
        <v>43370.783822765443</v>
      </c>
      <c r="D492" s="1">
        <v>43370.784435600057</v>
      </c>
      <c r="E492">
        <v>0</v>
      </c>
      <c r="F492">
        <v>50</v>
      </c>
    </row>
    <row r="493" spans="1:6" x14ac:dyDescent="0.25">
      <c r="A493">
        <v>10132</v>
      </c>
      <c r="C493" s="1">
        <v>43370.393412535705</v>
      </c>
      <c r="D493" s="1">
        <v>43370.476717128899</v>
      </c>
      <c r="E493">
        <v>9702.3107902266784</v>
      </c>
      <c r="F493">
        <v>22</v>
      </c>
    </row>
    <row r="494" spans="1:6" x14ac:dyDescent="0.25">
      <c r="A494">
        <v>10132</v>
      </c>
      <c r="C494" s="1">
        <v>43370.728958435328</v>
      </c>
      <c r="D494" s="1">
        <v>43370.786529168094</v>
      </c>
      <c r="E494">
        <v>9834.768835195493</v>
      </c>
      <c r="F494">
        <v>50</v>
      </c>
    </row>
    <row r="495" spans="1:6" x14ac:dyDescent="0.25">
      <c r="A495">
        <v>13597</v>
      </c>
      <c r="C495" s="1">
        <v>43370.592010576634</v>
      </c>
      <c r="D495" s="1">
        <v>43370.755157284191</v>
      </c>
      <c r="E495">
        <v>0</v>
      </c>
      <c r="F495">
        <v>22</v>
      </c>
    </row>
    <row r="496" spans="1:6" x14ac:dyDescent="0.25">
      <c r="A496">
        <v>13597</v>
      </c>
      <c r="C496" s="1">
        <v>43370.762991669028</v>
      </c>
      <c r="D496" s="1">
        <v>43370.954183764763</v>
      </c>
      <c r="E496">
        <v>0</v>
      </c>
      <c r="F496">
        <v>22</v>
      </c>
    </row>
    <row r="497" spans="1:6" x14ac:dyDescent="0.25">
      <c r="A497">
        <v>5521</v>
      </c>
      <c r="C497" s="1">
        <v>43370.6347510575</v>
      </c>
      <c r="D497" s="1">
        <v>43370.7024350887</v>
      </c>
      <c r="E497">
        <v>4178.9488339058144</v>
      </c>
      <c r="F497">
        <v>22</v>
      </c>
    </row>
    <row r="498" spans="1:6" x14ac:dyDescent="0.25">
      <c r="A498">
        <v>5521</v>
      </c>
      <c r="C498" s="1">
        <v>43370.830025567047</v>
      </c>
      <c r="D498" s="1">
        <v>43370.923775387098</v>
      </c>
      <c r="E498">
        <v>4061.2618524850218</v>
      </c>
      <c r="F498">
        <v>50</v>
      </c>
    </row>
    <row r="499" spans="1:6" x14ac:dyDescent="0.25">
      <c r="A499">
        <v>9345</v>
      </c>
      <c r="C499" s="1">
        <v>43370.459290543731</v>
      </c>
      <c r="D499" s="1">
        <v>43370.579002856284</v>
      </c>
      <c r="E499">
        <v>0</v>
      </c>
      <c r="F499">
        <v>22</v>
      </c>
    </row>
    <row r="500" spans="1:6" x14ac:dyDescent="0.25">
      <c r="A500">
        <v>9345</v>
      </c>
      <c r="C500" s="1">
        <v>43370.726201317018</v>
      </c>
      <c r="D500" s="1">
        <v>43370.848572898103</v>
      </c>
      <c r="E500">
        <v>0</v>
      </c>
      <c r="F500">
        <v>21</v>
      </c>
    </row>
    <row r="501" spans="1:6" x14ac:dyDescent="0.25">
      <c r="A501">
        <v>15142</v>
      </c>
      <c r="C501" s="1">
        <v>43370.436494290014</v>
      </c>
      <c r="D501" s="1">
        <v>43370.50697300407</v>
      </c>
      <c r="E501">
        <v>2800.7984662967028</v>
      </c>
      <c r="F501">
        <v>22</v>
      </c>
    </row>
    <row r="502" spans="1:6" x14ac:dyDescent="0.25">
      <c r="A502">
        <v>15142</v>
      </c>
      <c r="C502" s="1">
        <v>43370.607405553979</v>
      </c>
      <c r="D502" s="1">
        <v>43370.671027067416</v>
      </c>
      <c r="E502">
        <v>2906.1253973773269</v>
      </c>
      <c r="F502">
        <v>21</v>
      </c>
    </row>
    <row r="503" spans="1:6" x14ac:dyDescent="0.25">
      <c r="A503">
        <v>41285</v>
      </c>
      <c r="C503" s="1">
        <v>43370.850357051146</v>
      </c>
      <c r="D503" s="1">
        <v>43371.024836053497</v>
      </c>
      <c r="E503">
        <v>3651.408878319724</v>
      </c>
      <c r="F503">
        <v>22</v>
      </c>
    </row>
    <row r="504" spans="1:6" x14ac:dyDescent="0.25">
      <c r="A504">
        <v>41285</v>
      </c>
      <c r="C504" s="1">
        <v>43370.48064795923</v>
      </c>
      <c r="D504" s="1">
        <v>43370.653746426964</v>
      </c>
      <c r="E504">
        <v>3648.4178922760611</v>
      </c>
      <c r="F504">
        <v>10</v>
      </c>
    </row>
    <row r="505" spans="1:6" x14ac:dyDescent="0.25">
      <c r="A505">
        <v>23854</v>
      </c>
      <c r="C505" s="1">
        <v>43370.518994803271</v>
      </c>
      <c r="D505" s="1">
        <v>43370.606548366552</v>
      </c>
      <c r="E505">
        <v>0</v>
      </c>
      <c r="F505">
        <v>22</v>
      </c>
    </row>
    <row r="506" spans="1:6" x14ac:dyDescent="0.25">
      <c r="A506">
        <v>23854</v>
      </c>
      <c r="C506" s="1">
        <v>43370.715997174135</v>
      </c>
      <c r="D506" s="1">
        <v>43370.797349924032</v>
      </c>
      <c r="E506">
        <v>0</v>
      </c>
      <c r="F506">
        <v>21</v>
      </c>
    </row>
    <row r="507" spans="1:6" x14ac:dyDescent="0.25">
      <c r="A507">
        <v>8747</v>
      </c>
      <c r="C507" s="1">
        <v>43370.759812739023</v>
      </c>
      <c r="D507" s="1">
        <v>43370.89876088452</v>
      </c>
      <c r="E507">
        <v>0</v>
      </c>
      <c r="F507">
        <v>22</v>
      </c>
    </row>
    <row r="508" spans="1:6" x14ac:dyDescent="0.25">
      <c r="A508">
        <v>8747</v>
      </c>
      <c r="C508" s="1">
        <v>43370.722756958894</v>
      </c>
      <c r="D508" s="1">
        <v>43370.896392598792</v>
      </c>
      <c r="E508">
        <v>0</v>
      </c>
      <c r="F508">
        <v>21</v>
      </c>
    </row>
    <row r="509" spans="1:6" x14ac:dyDescent="0.25">
      <c r="A509">
        <v>24040</v>
      </c>
      <c r="C509" s="1">
        <v>43370.701199112227</v>
      </c>
      <c r="D509" s="1">
        <v>43370.853730302544</v>
      </c>
      <c r="E509">
        <v>9209.4846941776705</v>
      </c>
      <c r="F509">
        <v>22</v>
      </c>
    </row>
    <row r="510" spans="1:6" x14ac:dyDescent="0.25">
      <c r="A510">
        <v>24040</v>
      </c>
      <c r="C510" s="1">
        <v>43370.605277867391</v>
      </c>
      <c r="D510" s="1">
        <v>43370.772012315043</v>
      </c>
      <c r="E510">
        <v>9060.8691789643981</v>
      </c>
      <c r="F510">
        <v>21</v>
      </c>
    </row>
    <row r="511" spans="1:6" x14ac:dyDescent="0.25">
      <c r="A511">
        <v>15142</v>
      </c>
      <c r="C511" s="1">
        <v>43370.526049520704</v>
      </c>
      <c r="D511" s="1">
        <v>43370.687840652405</v>
      </c>
      <c r="E511">
        <v>4386.9684189029958</v>
      </c>
      <c r="F511">
        <v>22</v>
      </c>
    </row>
    <row r="512" spans="1:6" x14ac:dyDescent="0.25">
      <c r="A512">
        <v>15142</v>
      </c>
      <c r="C512" s="1">
        <v>43370.58520158023</v>
      </c>
      <c r="D512" s="1">
        <v>43370.73793272589</v>
      </c>
      <c r="E512">
        <v>4283.1835359069137</v>
      </c>
      <c r="F512">
        <v>22</v>
      </c>
    </row>
    <row r="513" spans="1:6" x14ac:dyDescent="0.25">
      <c r="A513">
        <v>12318</v>
      </c>
      <c r="C513" s="1">
        <v>43370.91951846984</v>
      </c>
      <c r="D513" s="1">
        <v>43371.165939589271</v>
      </c>
      <c r="E513">
        <v>32058.70481929716</v>
      </c>
      <c r="F513">
        <v>22</v>
      </c>
    </row>
    <row r="514" spans="1:6" x14ac:dyDescent="0.25">
      <c r="A514">
        <v>43804</v>
      </c>
      <c r="C514" s="1">
        <v>43370.549039687961</v>
      </c>
      <c r="D514" s="1">
        <v>43370.651138722242</v>
      </c>
      <c r="E514">
        <v>4591.7929164248781</v>
      </c>
      <c r="F514">
        <v>22</v>
      </c>
    </row>
    <row r="515" spans="1:6" x14ac:dyDescent="0.25">
      <c r="A515">
        <v>43804</v>
      </c>
      <c r="C515" s="1">
        <v>43370.801824481983</v>
      </c>
      <c r="D515" s="1">
        <v>43370.888337063945</v>
      </c>
      <c r="E515">
        <v>4622.993396595909</v>
      </c>
      <c r="F515">
        <v>21</v>
      </c>
    </row>
    <row r="516" spans="1:6" x14ac:dyDescent="0.25">
      <c r="A516">
        <v>12318</v>
      </c>
      <c r="C516" s="1">
        <v>43370.862793074302</v>
      </c>
      <c r="D516" s="1">
        <v>43371.107391040241</v>
      </c>
      <c r="E516">
        <v>30978.799945490329</v>
      </c>
      <c r="F516">
        <v>50</v>
      </c>
    </row>
    <row r="517" spans="1:6" x14ac:dyDescent="0.25">
      <c r="A517">
        <v>6058</v>
      </c>
      <c r="C517" s="1">
        <v>43370.85598069094</v>
      </c>
      <c r="D517" s="1">
        <v>43371.035357152527</v>
      </c>
      <c r="E517">
        <v>9900.5235729943088</v>
      </c>
      <c r="F517">
        <v>22</v>
      </c>
    </row>
    <row r="518" spans="1:6" x14ac:dyDescent="0.25">
      <c r="A518">
        <v>6058</v>
      </c>
      <c r="C518" s="1">
        <v>43370.807495495159</v>
      </c>
      <c r="D518" s="1">
        <v>43370.965724744834</v>
      </c>
      <c r="E518">
        <v>9834.4843010710956</v>
      </c>
      <c r="F518">
        <v>21</v>
      </c>
    </row>
    <row r="519" spans="1:6" x14ac:dyDescent="0.25">
      <c r="A519">
        <v>6047</v>
      </c>
      <c r="C519" s="1">
        <v>43370.47120378352</v>
      </c>
      <c r="D519" s="1">
        <v>43370.531179843849</v>
      </c>
      <c r="E519">
        <v>8297.6384233600165</v>
      </c>
      <c r="F519">
        <v>22</v>
      </c>
    </row>
    <row r="520" spans="1:6" x14ac:dyDescent="0.25">
      <c r="A520">
        <v>6047</v>
      </c>
      <c r="C520" s="1">
        <v>43370.712669072607</v>
      </c>
      <c r="D520" s="1">
        <v>43370.750470558742</v>
      </c>
      <c r="E520">
        <v>8198.2326391994156</v>
      </c>
      <c r="F520">
        <v>50</v>
      </c>
    </row>
    <row r="521" spans="1:6" x14ac:dyDescent="0.25">
      <c r="A521">
        <v>26879</v>
      </c>
      <c r="C521" s="1">
        <v>43370.591392497765</v>
      </c>
      <c r="D521" s="1">
        <v>43370.787593881359</v>
      </c>
      <c r="E521">
        <v>7750.7797522774226</v>
      </c>
      <c r="F521">
        <v>22</v>
      </c>
    </row>
    <row r="522" spans="1:6" x14ac:dyDescent="0.25">
      <c r="A522">
        <v>26879</v>
      </c>
      <c r="C522" s="1">
        <v>43370.583918772638</v>
      </c>
      <c r="D522" s="1">
        <v>43370.806239633566</v>
      </c>
      <c r="E522">
        <v>7471.3935541992205</v>
      </c>
      <c r="F522">
        <v>21</v>
      </c>
    </row>
    <row r="523" spans="1:6" x14ac:dyDescent="0.25">
      <c r="A523">
        <v>23854</v>
      </c>
      <c r="C523" s="1">
        <v>43370.888362320249</v>
      </c>
      <c r="D523" s="1">
        <v>43370.935105101773</v>
      </c>
      <c r="E523">
        <v>4229.9509678494842</v>
      </c>
      <c r="F523">
        <v>22</v>
      </c>
    </row>
    <row r="524" spans="1:6" x14ac:dyDescent="0.25">
      <c r="A524">
        <v>23854</v>
      </c>
      <c r="C524" s="1">
        <v>43370.735043454406</v>
      </c>
      <c r="D524" s="1">
        <v>43370.822811720776</v>
      </c>
      <c r="E524">
        <v>4133.9551078244585</v>
      </c>
      <c r="F524">
        <v>21</v>
      </c>
    </row>
    <row r="525" spans="1:6" x14ac:dyDescent="0.25">
      <c r="A525">
        <v>48625</v>
      </c>
      <c r="C525" s="1">
        <v>43370.781349280194</v>
      </c>
      <c r="D525" s="1">
        <v>43370.895707606338</v>
      </c>
      <c r="E525">
        <v>0</v>
      </c>
      <c r="F525">
        <v>22</v>
      </c>
    </row>
    <row r="526" spans="1:6" x14ac:dyDescent="0.25">
      <c r="A526">
        <v>48625</v>
      </c>
      <c r="C526" s="1">
        <v>43370.866671017589</v>
      </c>
      <c r="D526" s="1">
        <v>43370.965899461095</v>
      </c>
      <c r="E526">
        <v>0</v>
      </c>
      <c r="F526">
        <v>21</v>
      </c>
    </row>
    <row r="527" spans="1:6" x14ac:dyDescent="0.25">
      <c r="A527">
        <v>43394</v>
      </c>
      <c r="C527" s="1">
        <v>43370.765056671204</v>
      </c>
      <c r="D527" s="1">
        <v>43370.891436408521</v>
      </c>
      <c r="E527">
        <v>0</v>
      </c>
      <c r="F527">
        <v>22</v>
      </c>
    </row>
    <row r="528" spans="1:6" x14ac:dyDescent="0.25">
      <c r="A528">
        <v>43394</v>
      </c>
      <c r="C528" s="1">
        <v>43370.55845798376</v>
      </c>
      <c r="D528" s="1">
        <v>43370.699303994654</v>
      </c>
      <c r="E528">
        <v>0</v>
      </c>
      <c r="F528">
        <v>21</v>
      </c>
    </row>
    <row r="529" spans="1:6" x14ac:dyDescent="0.25">
      <c r="A529">
        <v>43804</v>
      </c>
      <c r="C529" s="1">
        <v>43370.676987603489</v>
      </c>
      <c r="D529" s="1">
        <v>43370.749334554559</v>
      </c>
      <c r="E529">
        <v>2775.6198018760174</v>
      </c>
      <c r="F529">
        <v>22</v>
      </c>
    </row>
    <row r="530" spans="1:6" x14ac:dyDescent="0.25">
      <c r="A530">
        <v>43804</v>
      </c>
      <c r="C530" s="1">
        <v>43370.934098394355</v>
      </c>
      <c r="D530" s="1">
        <v>43370.986222585248</v>
      </c>
      <c r="E530">
        <v>2745.6444709686316</v>
      </c>
      <c r="F530">
        <v>21</v>
      </c>
    </row>
    <row r="531" spans="1:6" x14ac:dyDescent="0.25">
      <c r="A531">
        <v>15790</v>
      </c>
      <c r="C531" s="1">
        <v>43370.980667112999</v>
      </c>
      <c r="D531" s="1">
        <v>43371.001446364055</v>
      </c>
      <c r="E531">
        <v>0</v>
      </c>
      <c r="F531">
        <v>22</v>
      </c>
    </row>
    <row r="532" spans="1:6" x14ac:dyDescent="0.25">
      <c r="A532">
        <v>15790</v>
      </c>
      <c r="C532" s="1">
        <v>43370.626644130236</v>
      </c>
      <c r="D532" s="1">
        <v>43370.65526156433</v>
      </c>
      <c r="E532">
        <v>0</v>
      </c>
      <c r="F532">
        <v>21</v>
      </c>
    </row>
    <row r="533" spans="1:6" x14ac:dyDescent="0.25">
      <c r="A533">
        <v>28288</v>
      </c>
      <c r="C533" s="1">
        <v>43370.673028583595</v>
      </c>
      <c r="D533" s="1">
        <v>43370.7371155367</v>
      </c>
      <c r="E533">
        <v>0</v>
      </c>
      <c r="F533">
        <v>22</v>
      </c>
    </row>
    <row r="534" spans="1:6" x14ac:dyDescent="0.25">
      <c r="A534">
        <v>28288</v>
      </c>
      <c r="C534" s="1">
        <v>43370.986999019064</v>
      </c>
      <c r="D534" s="1">
        <v>43371.028813637415</v>
      </c>
      <c r="E534">
        <v>0</v>
      </c>
      <c r="F534">
        <v>50</v>
      </c>
    </row>
    <row r="535" spans="1:6" x14ac:dyDescent="0.25">
      <c r="A535">
        <v>15301</v>
      </c>
      <c r="C535" s="1">
        <v>43370.918291252536</v>
      </c>
      <c r="D535" s="1">
        <v>43371.033480615231</v>
      </c>
      <c r="E535">
        <v>6161.283508651989</v>
      </c>
      <c r="F535">
        <v>22</v>
      </c>
    </row>
    <row r="536" spans="1:6" x14ac:dyDescent="0.25">
      <c r="A536">
        <v>15301</v>
      </c>
      <c r="C536" s="1">
        <v>43370.782340284961</v>
      </c>
      <c r="D536" s="1">
        <v>43370.866380419873</v>
      </c>
      <c r="E536">
        <v>6082.2792471019147</v>
      </c>
      <c r="F536">
        <v>21</v>
      </c>
    </row>
    <row r="537" spans="1:6" x14ac:dyDescent="0.25">
      <c r="A537">
        <v>46185</v>
      </c>
      <c r="C537" s="1">
        <v>43370.933886891886</v>
      </c>
      <c r="D537" s="1">
        <v>43370.974938180581</v>
      </c>
      <c r="E537">
        <v>546.65666324718131</v>
      </c>
      <c r="F537">
        <v>22</v>
      </c>
    </row>
    <row r="538" spans="1:6" x14ac:dyDescent="0.25">
      <c r="A538">
        <v>46185</v>
      </c>
      <c r="C538" s="1">
        <v>43371.033661766327</v>
      </c>
      <c r="D538" s="1">
        <v>43371.068830810284</v>
      </c>
      <c r="E538">
        <v>535.5988387871555</v>
      </c>
      <c r="F538">
        <v>21</v>
      </c>
    </row>
    <row r="539" spans="1:6" x14ac:dyDescent="0.25">
      <c r="A539">
        <v>50073</v>
      </c>
      <c r="C539" s="1">
        <v>43370.923377288455</v>
      </c>
      <c r="D539" s="1">
        <v>43371.036039313847</v>
      </c>
      <c r="E539">
        <v>6971.0002182379558</v>
      </c>
      <c r="F539">
        <v>22</v>
      </c>
    </row>
    <row r="540" spans="1:6" x14ac:dyDescent="0.25">
      <c r="A540">
        <v>50073</v>
      </c>
      <c r="C540" s="1">
        <v>43370.804671429847</v>
      </c>
      <c r="D540" s="1">
        <v>43370.892952342328</v>
      </c>
      <c r="E540">
        <v>6783.0810135364363</v>
      </c>
      <c r="F540">
        <v>21</v>
      </c>
    </row>
    <row r="541" spans="1:6" x14ac:dyDescent="0.25">
      <c r="A541">
        <v>46371</v>
      </c>
      <c r="C541" s="1">
        <v>43370.812004552325</v>
      </c>
      <c r="D541" s="1">
        <v>43370.829741078829</v>
      </c>
      <c r="E541">
        <v>0</v>
      </c>
      <c r="F541">
        <v>22</v>
      </c>
    </row>
    <row r="542" spans="1:6" x14ac:dyDescent="0.25">
      <c r="A542">
        <v>46371</v>
      </c>
      <c r="C542" s="1">
        <v>43370.599867644021</v>
      </c>
      <c r="D542" s="1">
        <v>43370.637804294471</v>
      </c>
      <c r="E542">
        <v>0</v>
      </c>
      <c r="F542">
        <v>21</v>
      </c>
    </row>
    <row r="543" spans="1:6" x14ac:dyDescent="0.25">
      <c r="A543">
        <v>46371</v>
      </c>
      <c r="C543" s="1">
        <v>43370.842955188491</v>
      </c>
      <c r="D543" s="1">
        <v>43370.954162763876</v>
      </c>
      <c r="E543">
        <v>7167.9520908369195</v>
      </c>
      <c r="F543">
        <v>22</v>
      </c>
    </row>
    <row r="544" spans="1:6" x14ac:dyDescent="0.25">
      <c r="A544">
        <v>46371</v>
      </c>
      <c r="C544" s="1">
        <v>43370.603909956495</v>
      </c>
      <c r="D544" s="1">
        <v>43370.724290981154</v>
      </c>
      <c r="E544">
        <v>7017.3960117149327</v>
      </c>
      <c r="F544">
        <v>21</v>
      </c>
    </row>
    <row r="545" spans="1:6" x14ac:dyDescent="0.25">
      <c r="A545">
        <v>11211</v>
      </c>
      <c r="C545" s="1">
        <v>43370.66381494634</v>
      </c>
      <c r="D545" s="1">
        <v>43370.78081766393</v>
      </c>
      <c r="E545">
        <v>7588.6489047887617</v>
      </c>
      <c r="F545">
        <v>22</v>
      </c>
    </row>
    <row r="546" spans="1:6" x14ac:dyDescent="0.25">
      <c r="A546">
        <v>11211</v>
      </c>
      <c r="C546" s="1">
        <v>43370.728769737201</v>
      </c>
      <c r="D546" s="1">
        <v>43370.825531645743</v>
      </c>
      <c r="E546">
        <v>7650.7008981468243</v>
      </c>
      <c r="F546">
        <v>21</v>
      </c>
    </row>
    <row r="547" spans="1:6" x14ac:dyDescent="0.25">
      <c r="A547">
        <v>40641</v>
      </c>
      <c r="C547" s="1">
        <v>43370.98321794987</v>
      </c>
      <c r="D547" s="1">
        <v>43371.061786782753</v>
      </c>
      <c r="E547">
        <v>3684.2208142423183</v>
      </c>
      <c r="F547">
        <v>22</v>
      </c>
    </row>
    <row r="548" spans="1:6" x14ac:dyDescent="0.25">
      <c r="A548">
        <v>40641</v>
      </c>
      <c r="C548" s="1">
        <v>43370.941287135429</v>
      </c>
      <c r="D548" s="1">
        <v>43371.030648686334</v>
      </c>
      <c r="E548">
        <v>3743.6366787246429</v>
      </c>
      <c r="F548">
        <v>22</v>
      </c>
    </row>
    <row r="549" spans="1:6" x14ac:dyDescent="0.25">
      <c r="A549">
        <v>12318</v>
      </c>
      <c r="C549" s="1">
        <v>43370.9808935806</v>
      </c>
      <c r="D549" s="1">
        <v>43371.113104813645</v>
      </c>
      <c r="E549">
        <v>0</v>
      </c>
      <c r="F549">
        <v>22</v>
      </c>
    </row>
    <row r="550" spans="1:6" x14ac:dyDescent="0.25">
      <c r="A550">
        <v>30083</v>
      </c>
      <c r="C550" s="1">
        <v>43370.663951894901</v>
      </c>
      <c r="D550" s="1">
        <v>43370.695830629098</v>
      </c>
      <c r="E550">
        <v>2.0219738622742356</v>
      </c>
      <c r="F550">
        <v>50</v>
      </c>
    </row>
    <row r="551" spans="1:6" x14ac:dyDescent="0.25">
      <c r="A551">
        <v>12318</v>
      </c>
      <c r="C551" s="1">
        <v>43370.600438623325</v>
      </c>
      <c r="D551" s="1">
        <v>43370.715187163434</v>
      </c>
      <c r="E551">
        <v>0</v>
      </c>
      <c r="F551">
        <v>21</v>
      </c>
    </row>
    <row r="552" spans="1:6" x14ac:dyDescent="0.25">
      <c r="A552">
        <v>30083</v>
      </c>
      <c r="C552" s="1">
        <v>43370.900906425886</v>
      </c>
      <c r="D552" s="1">
        <v>43370.939444480784</v>
      </c>
      <c r="E552">
        <v>2.054279163843606</v>
      </c>
      <c r="F552">
        <v>50</v>
      </c>
    </row>
    <row r="553" spans="1:6" x14ac:dyDescent="0.25">
      <c r="A553">
        <v>30083</v>
      </c>
      <c r="C553" s="1">
        <v>43370.71781326169</v>
      </c>
      <c r="D553" s="1">
        <v>43370.760122415726</v>
      </c>
      <c r="E553">
        <v>0</v>
      </c>
      <c r="F553">
        <v>50</v>
      </c>
    </row>
    <row r="554" spans="1:6" x14ac:dyDescent="0.25">
      <c r="A554">
        <v>30083</v>
      </c>
      <c r="C554" s="1">
        <v>43370.777014869142</v>
      </c>
      <c r="D554" s="1">
        <v>43370.80102789768</v>
      </c>
      <c r="E554">
        <v>0</v>
      </c>
      <c r="F554">
        <v>50</v>
      </c>
    </row>
    <row r="555" spans="1:6" x14ac:dyDescent="0.25">
      <c r="A555">
        <v>30083</v>
      </c>
      <c r="C555" s="1">
        <v>43371.02989586378</v>
      </c>
      <c r="D555" s="1">
        <v>43371.072749563435</v>
      </c>
      <c r="E555">
        <v>705.75839604870396</v>
      </c>
      <c r="F555">
        <v>50</v>
      </c>
    </row>
    <row r="556" spans="1:6" x14ac:dyDescent="0.25">
      <c r="A556">
        <v>30083</v>
      </c>
      <c r="C556" s="1">
        <v>43371.006212615401</v>
      </c>
      <c r="D556" s="1">
        <v>43371.053487743382</v>
      </c>
      <c r="E556">
        <v>698.33685931805212</v>
      </c>
      <c r="F556">
        <v>50</v>
      </c>
    </row>
    <row r="557" spans="1:6" x14ac:dyDescent="0.25">
      <c r="A557">
        <v>13239</v>
      </c>
      <c r="C557" s="1">
        <v>43370.884336684088</v>
      </c>
      <c r="D557" s="1">
        <v>43370.92318499634</v>
      </c>
      <c r="E557">
        <v>4413.6091921242605</v>
      </c>
      <c r="F557">
        <v>50</v>
      </c>
    </row>
    <row r="558" spans="1:6" x14ac:dyDescent="0.25">
      <c r="A558">
        <v>13239</v>
      </c>
      <c r="C558" s="1">
        <v>43370.678364932457</v>
      </c>
      <c r="D558" s="1">
        <v>43370.716842642927</v>
      </c>
      <c r="E558">
        <v>4474.35763445047</v>
      </c>
      <c r="F558">
        <v>50</v>
      </c>
    </row>
    <row r="559" spans="1:6" x14ac:dyDescent="0.25">
      <c r="A559">
        <v>39185</v>
      </c>
      <c r="C559" s="1">
        <v>43371.08813505889</v>
      </c>
      <c r="D559" s="1">
        <v>43371.164735459533</v>
      </c>
      <c r="E559">
        <v>3441.5817783766961</v>
      </c>
      <c r="F559">
        <v>22</v>
      </c>
    </row>
    <row r="560" spans="1:6" x14ac:dyDescent="0.25">
      <c r="A560">
        <v>39185</v>
      </c>
      <c r="C560" s="1">
        <v>43371.036618877755</v>
      </c>
      <c r="D560" s="1">
        <v>43371.131309234275</v>
      </c>
      <c r="E560">
        <v>3380.1154301835718</v>
      </c>
      <c r="F560">
        <v>10</v>
      </c>
    </row>
    <row r="561" spans="1:6" x14ac:dyDescent="0.25">
      <c r="A561">
        <v>27921</v>
      </c>
      <c r="C561" s="1">
        <v>43370.643182274871</v>
      </c>
      <c r="D561" s="1">
        <v>43370.760326601696</v>
      </c>
      <c r="E561">
        <v>28255.942522996058</v>
      </c>
      <c r="F561">
        <v>22</v>
      </c>
    </row>
    <row r="562" spans="1:6" x14ac:dyDescent="0.25">
      <c r="A562">
        <v>27921</v>
      </c>
      <c r="C562" s="1">
        <v>43370.781442152955</v>
      </c>
      <c r="D562" s="1">
        <v>43370.867523465196</v>
      </c>
      <c r="E562">
        <v>28457.883916350012</v>
      </c>
      <c r="F562">
        <v>21</v>
      </c>
    </row>
    <row r="563" spans="1:6" x14ac:dyDescent="0.25">
      <c r="A563">
        <v>9345</v>
      </c>
      <c r="C563" s="1">
        <v>43370.733487688522</v>
      </c>
      <c r="D563" s="1">
        <v>43370.858642234001</v>
      </c>
      <c r="E563">
        <v>9285.9990501672619</v>
      </c>
      <c r="F563">
        <v>22</v>
      </c>
    </row>
    <row r="564" spans="1:6" x14ac:dyDescent="0.25">
      <c r="A564">
        <v>9345</v>
      </c>
      <c r="C564" s="1">
        <v>43371.142180660776</v>
      </c>
      <c r="D564" s="1">
        <v>43371.254451673281</v>
      </c>
      <c r="E564">
        <v>9396.0928770237588</v>
      </c>
      <c r="F564">
        <v>21</v>
      </c>
    </row>
    <row r="565" spans="1:6" x14ac:dyDescent="0.25">
      <c r="A565">
        <v>19507</v>
      </c>
      <c r="C565" s="1">
        <v>43370.689680457886</v>
      </c>
      <c r="D565" s="1">
        <v>43370.741842732765</v>
      </c>
      <c r="E565">
        <v>7373.765108668792</v>
      </c>
      <c r="F565">
        <v>22</v>
      </c>
    </row>
    <row r="566" spans="1:6" x14ac:dyDescent="0.25">
      <c r="A566">
        <v>19507</v>
      </c>
      <c r="C566" s="1">
        <v>43370.960278131366</v>
      </c>
      <c r="D566" s="1">
        <v>43370.993409253104</v>
      </c>
      <c r="E566">
        <v>7438.1664531328333</v>
      </c>
      <c r="F566">
        <v>21</v>
      </c>
    </row>
    <row r="567" spans="1:6" x14ac:dyDescent="0.25">
      <c r="A567">
        <v>44858</v>
      </c>
      <c r="C567" s="1">
        <v>43370.879805796038</v>
      </c>
      <c r="D567" s="1">
        <v>43370.96836875951</v>
      </c>
      <c r="E567">
        <v>10.153261542345202</v>
      </c>
      <c r="F567">
        <v>22</v>
      </c>
    </row>
    <row r="568" spans="1:6" x14ac:dyDescent="0.25">
      <c r="A568">
        <v>44858</v>
      </c>
      <c r="C568" s="1">
        <v>43370.995325902426</v>
      </c>
      <c r="D568" s="1">
        <v>43371.060065618054</v>
      </c>
      <c r="E568">
        <v>10.051795610894967</v>
      </c>
      <c r="F568">
        <v>22</v>
      </c>
    </row>
    <row r="569" spans="1:6" x14ac:dyDescent="0.25">
      <c r="A569">
        <v>6547</v>
      </c>
      <c r="C569" s="1">
        <v>43370.833930798028</v>
      </c>
      <c r="D569" s="1">
        <v>43370.853267266422</v>
      </c>
      <c r="E569">
        <v>0</v>
      </c>
      <c r="F569">
        <v>22</v>
      </c>
    </row>
    <row r="570" spans="1:6" x14ac:dyDescent="0.25">
      <c r="A570">
        <v>6547</v>
      </c>
      <c r="C570" s="1">
        <v>43371.054701866007</v>
      </c>
      <c r="D570" s="1">
        <v>43371.094664052463</v>
      </c>
      <c r="E570">
        <v>10.296212999029823</v>
      </c>
      <c r="F570">
        <v>22</v>
      </c>
    </row>
    <row r="571" spans="1:6" x14ac:dyDescent="0.25">
      <c r="A571">
        <v>6547</v>
      </c>
      <c r="C571" s="1">
        <v>43371.126707951655</v>
      </c>
      <c r="D571" s="1">
        <v>43371.163245529577</v>
      </c>
      <c r="E571">
        <v>10.161545019234255</v>
      </c>
      <c r="F571">
        <v>21</v>
      </c>
    </row>
    <row r="572" spans="1:6" x14ac:dyDescent="0.25">
      <c r="A572">
        <v>6547</v>
      </c>
      <c r="C572" s="1">
        <v>43370.850422220858</v>
      </c>
      <c r="D572" s="1">
        <v>43370.884434371663</v>
      </c>
      <c r="E572">
        <v>0</v>
      </c>
      <c r="F572">
        <v>21</v>
      </c>
    </row>
    <row r="573" spans="1:6" x14ac:dyDescent="0.25">
      <c r="A573">
        <v>6547</v>
      </c>
      <c r="C573" s="1">
        <v>43370.93872883718</v>
      </c>
      <c r="D573" s="1">
        <v>43371.094891943263</v>
      </c>
      <c r="E573">
        <v>10374.329449348426</v>
      </c>
      <c r="F573">
        <v>22</v>
      </c>
    </row>
    <row r="574" spans="1:6" x14ac:dyDescent="0.25">
      <c r="A574">
        <v>6547</v>
      </c>
      <c r="C574" s="1">
        <v>43371.06706606158</v>
      </c>
      <c r="D574" s="1">
        <v>43371.24011632453</v>
      </c>
      <c r="E574">
        <v>10138.253975896605</v>
      </c>
      <c r="F574">
        <v>21</v>
      </c>
    </row>
    <row r="575" spans="1:6" x14ac:dyDescent="0.25">
      <c r="A575">
        <v>25588</v>
      </c>
      <c r="C575" s="1">
        <v>43371.155629695684</v>
      </c>
      <c r="D575" s="1">
        <v>43371.246048894493</v>
      </c>
      <c r="E575">
        <v>0</v>
      </c>
      <c r="F575">
        <v>22</v>
      </c>
    </row>
    <row r="576" spans="1:6" x14ac:dyDescent="0.25">
      <c r="A576">
        <v>25588</v>
      </c>
      <c r="C576" s="1">
        <v>43370.862888667652</v>
      </c>
      <c r="D576" s="1">
        <v>43370.952891666806</v>
      </c>
      <c r="E576">
        <v>0</v>
      </c>
      <c r="F576">
        <v>21</v>
      </c>
    </row>
    <row r="577" spans="1:6" x14ac:dyDescent="0.25">
      <c r="A577">
        <v>15142</v>
      </c>
      <c r="C577" s="1">
        <v>43371.126606518774</v>
      </c>
      <c r="D577" s="1">
        <v>43371.25135308563</v>
      </c>
      <c r="E577">
        <v>3498.6676372828802</v>
      </c>
      <c r="F577">
        <v>22</v>
      </c>
    </row>
    <row r="578" spans="1:6" x14ac:dyDescent="0.25">
      <c r="A578">
        <v>15142</v>
      </c>
      <c r="C578" s="1">
        <v>43370.836539582218</v>
      </c>
      <c r="D578" s="1">
        <v>43370.952863165126</v>
      </c>
      <c r="E578">
        <v>3546.0116957299551</v>
      </c>
      <c r="F578">
        <v>21</v>
      </c>
    </row>
    <row r="579" spans="1:6" x14ac:dyDescent="0.25">
      <c r="A579">
        <v>44858</v>
      </c>
      <c r="C579" s="1">
        <v>43370.878157865853</v>
      </c>
      <c r="D579" s="1">
        <v>43370.905241849694</v>
      </c>
      <c r="E579">
        <v>0</v>
      </c>
      <c r="F579">
        <v>22</v>
      </c>
    </row>
    <row r="580" spans="1:6" x14ac:dyDescent="0.25">
      <c r="A580">
        <v>44858</v>
      </c>
      <c r="C580" s="1">
        <v>43371.000360200727</v>
      </c>
      <c r="D580" s="1">
        <v>43371.042798899987</v>
      </c>
      <c r="E580">
        <v>0</v>
      </c>
      <c r="F580">
        <v>22</v>
      </c>
    </row>
    <row r="581" spans="1:6" x14ac:dyDescent="0.25">
      <c r="A581">
        <v>48268</v>
      </c>
      <c r="C581" s="1">
        <v>43370.900184251805</v>
      </c>
      <c r="D581" s="1">
        <v>43370.931679034336</v>
      </c>
      <c r="E581">
        <v>0</v>
      </c>
      <c r="F581">
        <v>22</v>
      </c>
    </row>
    <row r="582" spans="1:6" x14ac:dyDescent="0.25">
      <c r="A582">
        <v>48268</v>
      </c>
      <c r="C582" s="1">
        <v>43371.07913758314</v>
      </c>
      <c r="D582" s="1">
        <v>43371.113881513862</v>
      </c>
      <c r="E582">
        <v>0</v>
      </c>
      <c r="F582">
        <v>50</v>
      </c>
    </row>
    <row r="583" spans="1:6" x14ac:dyDescent="0.25">
      <c r="A583">
        <v>48268</v>
      </c>
      <c r="C583" s="1">
        <v>43371.190879908456</v>
      </c>
      <c r="D583" s="1">
        <v>43371.222938725077</v>
      </c>
      <c r="E583">
        <v>2572.0561935689402</v>
      </c>
      <c r="F583">
        <v>22</v>
      </c>
    </row>
    <row r="584" spans="1:6" x14ac:dyDescent="0.25">
      <c r="A584">
        <v>48268</v>
      </c>
      <c r="C584" s="1">
        <v>43371.01308554945</v>
      </c>
      <c r="D584" s="1">
        <v>43371.069540960423</v>
      </c>
      <c r="E584">
        <v>2558.5680676048951</v>
      </c>
      <c r="F584">
        <v>50</v>
      </c>
    </row>
    <row r="585" spans="1:6" x14ac:dyDescent="0.25">
      <c r="A585">
        <v>46831</v>
      </c>
      <c r="C585" s="1">
        <v>43371.028469637888</v>
      </c>
      <c r="D585" s="1">
        <v>43371.179227204862</v>
      </c>
      <c r="E585">
        <v>8892.9969055878682</v>
      </c>
      <c r="F585">
        <v>22</v>
      </c>
    </row>
    <row r="586" spans="1:6" x14ac:dyDescent="0.25">
      <c r="A586">
        <v>46831</v>
      </c>
      <c r="C586" s="1">
        <v>43371.174853351658</v>
      </c>
      <c r="D586" s="1">
        <v>43371.313513832771</v>
      </c>
      <c r="E586">
        <v>8708.0294200120898</v>
      </c>
      <c r="F586">
        <v>21</v>
      </c>
    </row>
    <row r="587" spans="1:6" x14ac:dyDescent="0.25">
      <c r="A587">
        <v>38182</v>
      </c>
      <c r="C587" s="1">
        <v>43370.892405372579</v>
      </c>
      <c r="D587" s="1">
        <v>43371.011268485592</v>
      </c>
      <c r="E587">
        <v>5285.634362035059</v>
      </c>
      <c r="F587">
        <v>22</v>
      </c>
    </row>
    <row r="588" spans="1:6" x14ac:dyDescent="0.25">
      <c r="A588">
        <v>38182</v>
      </c>
      <c r="C588" s="1">
        <v>43370.787112256716</v>
      </c>
      <c r="D588" s="1">
        <v>43370.921583029987</v>
      </c>
      <c r="E588">
        <v>5112.5747049897027</v>
      </c>
      <c r="F588">
        <v>22</v>
      </c>
    </row>
    <row r="589" spans="1:6" x14ac:dyDescent="0.25">
      <c r="A589">
        <v>6067</v>
      </c>
      <c r="C589" s="1">
        <v>43370.905297782039</v>
      </c>
      <c r="D589" s="1">
        <v>43370.945689749336</v>
      </c>
      <c r="E589">
        <v>2657.7056854070265</v>
      </c>
      <c r="F589">
        <v>22</v>
      </c>
    </row>
    <row r="590" spans="1:6" x14ac:dyDescent="0.25">
      <c r="A590">
        <v>6067</v>
      </c>
      <c r="C590" s="1">
        <v>43370.871288744325</v>
      </c>
      <c r="D590" s="1">
        <v>43370.906350165737</v>
      </c>
      <c r="E590">
        <v>2622.2808916818749</v>
      </c>
      <c r="F590">
        <v>21</v>
      </c>
    </row>
    <row r="591" spans="1:6" x14ac:dyDescent="0.25">
      <c r="A591">
        <v>15142</v>
      </c>
      <c r="C591" s="1">
        <v>43370.937081475808</v>
      </c>
      <c r="D591" s="1">
        <v>43370.978339686517</v>
      </c>
      <c r="E591">
        <v>805.98980002953692</v>
      </c>
      <c r="F591">
        <v>22</v>
      </c>
    </row>
    <row r="592" spans="1:6" x14ac:dyDescent="0.25">
      <c r="A592">
        <v>15142</v>
      </c>
      <c r="C592" s="1">
        <v>43371.015708756364</v>
      </c>
      <c r="D592" s="1">
        <v>43371.04655228286</v>
      </c>
      <c r="E592">
        <v>799.29812718353071</v>
      </c>
      <c r="F592">
        <v>50</v>
      </c>
    </row>
    <row r="593" spans="1:6" x14ac:dyDescent="0.25">
      <c r="A593">
        <v>15301</v>
      </c>
      <c r="C593" s="1">
        <v>43370.97411088115</v>
      </c>
      <c r="D593" s="1">
        <v>43371.025983809879</v>
      </c>
      <c r="E593">
        <v>0</v>
      </c>
      <c r="F593">
        <v>22</v>
      </c>
    </row>
    <row r="594" spans="1:6" x14ac:dyDescent="0.25">
      <c r="A594">
        <v>15301</v>
      </c>
      <c r="C594" s="1">
        <v>43370.896010474935</v>
      </c>
      <c r="D594" s="1">
        <v>43370.944807223212</v>
      </c>
      <c r="E594">
        <v>0</v>
      </c>
      <c r="F594">
        <v>10</v>
      </c>
    </row>
    <row r="595" spans="1:6" x14ac:dyDescent="0.25">
      <c r="A595">
        <v>15301</v>
      </c>
      <c r="C595" s="1">
        <v>43371.021009932454</v>
      </c>
      <c r="D595" s="1">
        <v>43371.53088660707</v>
      </c>
      <c r="E595">
        <v>0</v>
      </c>
      <c r="F595">
        <v>22</v>
      </c>
    </row>
    <row r="596" spans="1:6" x14ac:dyDescent="0.25">
      <c r="A596">
        <v>15301</v>
      </c>
      <c r="C596" s="1">
        <v>43371.29192984003</v>
      </c>
      <c r="D596" s="1">
        <v>43371.799559181462</v>
      </c>
      <c r="E596">
        <v>0</v>
      </c>
      <c r="F596">
        <v>10</v>
      </c>
    </row>
    <row r="597" spans="1:6" x14ac:dyDescent="0.25">
      <c r="A597">
        <v>10257</v>
      </c>
      <c r="C597" s="1">
        <v>43371.682598420841</v>
      </c>
      <c r="D597" s="1">
        <v>43371.702978820067</v>
      </c>
      <c r="E597">
        <v>0</v>
      </c>
      <c r="F597">
        <v>22</v>
      </c>
    </row>
    <row r="598" spans="1:6" x14ac:dyDescent="0.25">
      <c r="A598">
        <v>10257</v>
      </c>
      <c r="C598" s="1">
        <v>43371.486114933272</v>
      </c>
      <c r="D598" s="1">
        <v>43371.556548276843</v>
      </c>
      <c r="E598">
        <v>0</v>
      </c>
      <c r="F598">
        <v>22</v>
      </c>
    </row>
    <row r="599" spans="1:6" x14ac:dyDescent="0.25">
      <c r="A599">
        <v>10257</v>
      </c>
      <c r="C599" s="1">
        <v>43371.489857338456</v>
      </c>
      <c r="D599" s="1">
        <v>43371.521086213826</v>
      </c>
      <c r="E599">
        <v>0</v>
      </c>
      <c r="F599">
        <v>10</v>
      </c>
    </row>
    <row r="600" spans="1:6" x14ac:dyDescent="0.25">
      <c r="A600">
        <v>10257</v>
      </c>
      <c r="C600" s="1">
        <v>43371.584690811746</v>
      </c>
      <c r="D600" s="1">
        <v>43371.658572112363</v>
      </c>
      <c r="E600">
        <v>0</v>
      </c>
      <c r="F600">
        <v>10</v>
      </c>
    </row>
    <row r="601" spans="1:6" x14ac:dyDescent="0.25">
      <c r="A601">
        <v>10257</v>
      </c>
      <c r="C601" s="1">
        <v>43371.338254752074</v>
      </c>
      <c r="D601" s="1">
        <v>43371.381404418295</v>
      </c>
      <c r="E601">
        <v>0</v>
      </c>
      <c r="F601">
        <v>22</v>
      </c>
    </row>
    <row r="602" spans="1:6" x14ac:dyDescent="0.25">
      <c r="A602">
        <v>10257</v>
      </c>
      <c r="C602" s="1">
        <v>43371.619615965938</v>
      </c>
      <c r="D602" s="1">
        <v>43371.64362291478</v>
      </c>
      <c r="E602">
        <v>0</v>
      </c>
      <c r="F602">
        <v>10</v>
      </c>
    </row>
    <row r="603" spans="1:6" x14ac:dyDescent="0.25">
      <c r="A603">
        <v>10257</v>
      </c>
      <c r="C603" s="1">
        <v>43371.319153307966</v>
      </c>
      <c r="D603" s="1">
        <v>43371.371680679709</v>
      </c>
      <c r="E603">
        <v>0</v>
      </c>
      <c r="F603">
        <v>22</v>
      </c>
    </row>
    <row r="604" spans="1:6" x14ac:dyDescent="0.25">
      <c r="A604">
        <v>10257</v>
      </c>
      <c r="C604" s="1">
        <v>43371.375534197578</v>
      </c>
      <c r="D604" s="1">
        <v>43371.445989422682</v>
      </c>
      <c r="E604">
        <v>0</v>
      </c>
      <c r="F604">
        <v>10</v>
      </c>
    </row>
    <row r="605" spans="1:6" x14ac:dyDescent="0.25">
      <c r="A605">
        <v>8338</v>
      </c>
      <c r="C605" s="1">
        <v>43371.364769672007</v>
      </c>
      <c r="D605" s="1">
        <v>43371.728092057529</v>
      </c>
      <c r="E605">
        <v>2768.3693208662553</v>
      </c>
      <c r="F605">
        <v>22</v>
      </c>
    </row>
    <row r="606" spans="1:6" x14ac:dyDescent="0.25">
      <c r="A606">
        <v>8338</v>
      </c>
      <c r="C606" s="1">
        <v>43371.616071675926</v>
      </c>
      <c r="D606" s="1">
        <v>43371.979395999144</v>
      </c>
      <c r="E606">
        <v>2703.0535938712815</v>
      </c>
      <c r="F606">
        <v>21</v>
      </c>
    </row>
    <row r="607" spans="1:6" x14ac:dyDescent="0.25">
      <c r="A607">
        <v>18011</v>
      </c>
      <c r="C607" s="1">
        <v>43371.35602459879</v>
      </c>
      <c r="D607" s="1">
        <v>43371.456125488534</v>
      </c>
      <c r="E607">
        <v>0</v>
      </c>
      <c r="F607">
        <v>22</v>
      </c>
    </row>
    <row r="608" spans="1:6" x14ac:dyDescent="0.25">
      <c r="A608">
        <v>18011</v>
      </c>
      <c r="C608" s="1">
        <v>43371.630438039741</v>
      </c>
      <c r="D608" s="1">
        <v>43371.698158849169</v>
      </c>
      <c r="E608">
        <v>0</v>
      </c>
      <c r="F608">
        <v>21</v>
      </c>
    </row>
    <row r="609" spans="1:6" x14ac:dyDescent="0.25">
      <c r="A609">
        <v>9507</v>
      </c>
      <c r="C609" s="1">
        <v>43371.568272594712</v>
      </c>
      <c r="D609" s="1">
        <v>43371.879846599193</v>
      </c>
      <c r="E609">
        <v>7041.479848781255</v>
      </c>
      <c r="F609">
        <v>22</v>
      </c>
    </row>
    <row r="610" spans="1:6" x14ac:dyDescent="0.25">
      <c r="A610">
        <v>9507</v>
      </c>
      <c r="C610" s="1">
        <v>43371.512644215494</v>
      </c>
      <c r="D610" s="1">
        <v>43371.829967193531</v>
      </c>
      <c r="E610">
        <v>7119.2087227222091</v>
      </c>
      <c r="F610">
        <v>22</v>
      </c>
    </row>
    <row r="611" spans="1:6" x14ac:dyDescent="0.25">
      <c r="A611">
        <v>12235</v>
      </c>
      <c r="C611" s="1">
        <v>43371.677680397472</v>
      </c>
      <c r="D611" s="1">
        <v>43371.797750527003</v>
      </c>
      <c r="E611">
        <v>6534.6727333132794</v>
      </c>
      <c r="F611">
        <v>22</v>
      </c>
    </row>
    <row r="612" spans="1:6" x14ac:dyDescent="0.25">
      <c r="A612">
        <v>12235</v>
      </c>
      <c r="C612" s="1">
        <v>43371.596843511579</v>
      </c>
      <c r="D612" s="1">
        <v>43371.606380386453</v>
      </c>
      <c r="E612">
        <v>0</v>
      </c>
      <c r="F612">
        <v>22</v>
      </c>
    </row>
    <row r="613" spans="1:6" x14ac:dyDescent="0.25">
      <c r="A613">
        <v>12235</v>
      </c>
      <c r="C613" s="1">
        <v>43371.640686931663</v>
      </c>
      <c r="D613" s="1">
        <v>43371.683128011537</v>
      </c>
      <c r="E613">
        <v>0</v>
      </c>
      <c r="F613">
        <v>50</v>
      </c>
    </row>
    <row r="614" spans="1:6" x14ac:dyDescent="0.25">
      <c r="A614">
        <v>12235</v>
      </c>
      <c r="C614" s="1">
        <v>43371.561514944253</v>
      </c>
      <c r="D614" s="1">
        <v>43371.675921168848</v>
      </c>
      <c r="E614">
        <v>6423.6242558811073</v>
      </c>
      <c r="F614">
        <v>50</v>
      </c>
    </row>
    <row r="615" spans="1:6" x14ac:dyDescent="0.25">
      <c r="A615">
        <v>32272</v>
      </c>
      <c r="C615" s="1">
        <v>43371.68753816199</v>
      </c>
      <c r="D615" s="1">
        <v>43371.768351717394</v>
      </c>
      <c r="E615">
        <v>0</v>
      </c>
      <c r="F615">
        <v>22</v>
      </c>
    </row>
    <row r="616" spans="1:6" x14ac:dyDescent="0.25">
      <c r="A616">
        <v>32272</v>
      </c>
      <c r="C616" s="1">
        <v>43371.642533909966</v>
      </c>
      <c r="D616" s="1">
        <v>43371.739839862406</v>
      </c>
      <c r="E616">
        <v>0</v>
      </c>
      <c r="F616">
        <v>21</v>
      </c>
    </row>
    <row r="617" spans="1:6" x14ac:dyDescent="0.25">
      <c r="A617">
        <v>14460</v>
      </c>
      <c r="C617" s="1">
        <v>43371.875071363633</v>
      </c>
      <c r="D617" s="1">
        <v>43372.022547305722</v>
      </c>
      <c r="E617">
        <v>8207.3637700327181</v>
      </c>
      <c r="F617">
        <v>22</v>
      </c>
    </row>
    <row r="618" spans="1:6" x14ac:dyDescent="0.25">
      <c r="A618">
        <v>14460</v>
      </c>
      <c r="C618" s="1">
        <v>43371.676642701175</v>
      </c>
      <c r="D618" s="1">
        <v>43371.829220101034</v>
      </c>
      <c r="E618">
        <v>7899.5992518297935</v>
      </c>
      <c r="F618">
        <v>10</v>
      </c>
    </row>
    <row r="619" spans="1:6" x14ac:dyDescent="0.25">
      <c r="A619">
        <v>27233</v>
      </c>
      <c r="C619" s="1">
        <v>43371.735734163827</v>
      </c>
      <c r="D619" s="1">
        <v>43371.897761580505</v>
      </c>
      <c r="E619">
        <v>6787.4384306095644</v>
      </c>
      <c r="F619">
        <v>22</v>
      </c>
    </row>
    <row r="620" spans="1:6" x14ac:dyDescent="0.25">
      <c r="A620">
        <v>27233</v>
      </c>
      <c r="C620" s="1">
        <v>43371.770663228825</v>
      </c>
      <c r="D620" s="1">
        <v>43371.955988524998</v>
      </c>
      <c r="E620">
        <v>6794.9422461838112</v>
      </c>
      <c r="F620">
        <v>50</v>
      </c>
    </row>
    <row r="621" spans="1:6" x14ac:dyDescent="0.25">
      <c r="A621">
        <v>999</v>
      </c>
      <c r="C621" s="1">
        <v>43371.747665086325</v>
      </c>
      <c r="D621" s="1">
        <v>43371.874370029429</v>
      </c>
      <c r="E621">
        <v>0</v>
      </c>
      <c r="F621">
        <v>22</v>
      </c>
    </row>
    <row r="622" spans="1:6" x14ac:dyDescent="0.25">
      <c r="A622">
        <v>999</v>
      </c>
      <c r="C622" s="1">
        <v>43371.61383294245</v>
      </c>
      <c r="D622" s="1">
        <v>43371.745923955328</v>
      </c>
      <c r="E622">
        <v>0</v>
      </c>
      <c r="F622">
        <v>21</v>
      </c>
    </row>
    <row r="623" spans="1:6" x14ac:dyDescent="0.25">
      <c r="A623">
        <v>15790</v>
      </c>
      <c r="C623" s="1">
        <v>43371.430877507504</v>
      </c>
      <c r="D623" s="1">
        <v>43371.774386585974</v>
      </c>
      <c r="E623">
        <v>0</v>
      </c>
      <c r="F623">
        <v>22</v>
      </c>
    </row>
    <row r="624" spans="1:6" x14ac:dyDescent="0.25">
      <c r="A624">
        <v>15790</v>
      </c>
      <c r="C624" s="1">
        <v>43371.81090987027</v>
      </c>
      <c r="D624" s="1">
        <v>43372.153576805729</v>
      </c>
      <c r="E624">
        <v>0</v>
      </c>
      <c r="F624">
        <v>50</v>
      </c>
    </row>
    <row r="625" spans="1:6" x14ac:dyDescent="0.25">
      <c r="A625">
        <v>15142</v>
      </c>
      <c r="C625" s="1">
        <v>43371.881493162255</v>
      </c>
      <c r="D625" s="1">
        <v>43371.953274169005</v>
      </c>
      <c r="E625">
        <v>3846.3554586923146</v>
      </c>
      <c r="F625">
        <v>22</v>
      </c>
    </row>
    <row r="626" spans="1:6" x14ac:dyDescent="0.25">
      <c r="A626">
        <v>15142</v>
      </c>
      <c r="C626" s="1">
        <v>43371.888636743897</v>
      </c>
      <c r="D626" s="1">
        <v>43371.936516189387</v>
      </c>
      <c r="E626">
        <v>3692.4431256883286</v>
      </c>
      <c r="F626">
        <v>21</v>
      </c>
    </row>
    <row r="627" spans="1:6" x14ac:dyDescent="0.25">
      <c r="A627">
        <v>48625</v>
      </c>
      <c r="C627" s="1">
        <v>43371.464240801506</v>
      </c>
      <c r="D627" s="1">
        <v>43371.537686779957</v>
      </c>
      <c r="E627">
        <v>0</v>
      </c>
      <c r="F627">
        <v>22</v>
      </c>
    </row>
    <row r="628" spans="1:6" x14ac:dyDescent="0.25">
      <c r="A628">
        <v>48625</v>
      </c>
      <c r="C628" s="1">
        <v>43371.420568523237</v>
      </c>
      <c r="D628" s="1">
        <v>43371.469774141427</v>
      </c>
      <c r="E628">
        <v>0</v>
      </c>
      <c r="F628">
        <v>21</v>
      </c>
    </row>
    <row r="629" spans="1:6" x14ac:dyDescent="0.25">
      <c r="A629">
        <v>27921</v>
      </c>
      <c r="C629" s="1">
        <v>43371.854820420507</v>
      </c>
      <c r="D629" s="1">
        <v>43371.954321718753</v>
      </c>
      <c r="E629">
        <v>0</v>
      </c>
      <c r="F629">
        <v>22</v>
      </c>
    </row>
    <row r="630" spans="1:6" x14ac:dyDescent="0.25">
      <c r="A630">
        <v>27921</v>
      </c>
      <c r="C630" s="1">
        <v>43371.74889626167</v>
      </c>
      <c r="D630" s="1">
        <v>43371.878137492735</v>
      </c>
      <c r="E630">
        <v>0</v>
      </c>
      <c r="F630">
        <v>21</v>
      </c>
    </row>
    <row r="631" spans="1:6" x14ac:dyDescent="0.25">
      <c r="A631">
        <v>13097</v>
      </c>
      <c r="C631" s="1">
        <v>43371.571784885491</v>
      </c>
      <c r="D631" s="1">
        <v>43371.616403283908</v>
      </c>
      <c r="E631">
        <v>1631.2777206813018</v>
      </c>
      <c r="F631">
        <v>22</v>
      </c>
    </row>
    <row r="632" spans="1:6" x14ac:dyDescent="0.25">
      <c r="A632">
        <v>13097</v>
      </c>
      <c r="C632" s="1">
        <v>43371.449084042128</v>
      </c>
      <c r="D632" s="1">
        <v>43371.49081060895</v>
      </c>
      <c r="E632">
        <v>1624.6847257555532</v>
      </c>
      <c r="F632">
        <v>21</v>
      </c>
    </row>
    <row r="633" spans="1:6" x14ac:dyDescent="0.25">
      <c r="A633">
        <v>15518</v>
      </c>
      <c r="C633" s="1">
        <v>43371.665070199553</v>
      </c>
      <c r="D633" s="1">
        <v>43371.717661657989</v>
      </c>
      <c r="E633">
        <v>756.19239805614984</v>
      </c>
      <c r="F633">
        <v>22</v>
      </c>
    </row>
    <row r="634" spans="1:6" x14ac:dyDescent="0.25">
      <c r="A634">
        <v>15518</v>
      </c>
      <c r="C634" s="1">
        <v>43371.494919200537</v>
      </c>
      <c r="D634" s="1">
        <v>43371.512688565635</v>
      </c>
      <c r="E634">
        <v>741.62490381876876</v>
      </c>
      <c r="F634">
        <v>21</v>
      </c>
    </row>
    <row r="635" spans="1:6" x14ac:dyDescent="0.25">
      <c r="A635">
        <v>34114</v>
      </c>
      <c r="C635" s="1">
        <v>43371.676601312298</v>
      </c>
      <c r="D635" s="1">
        <v>43371.702517899539</v>
      </c>
      <c r="E635">
        <v>0</v>
      </c>
      <c r="F635">
        <v>22</v>
      </c>
    </row>
    <row r="636" spans="1:6" x14ac:dyDescent="0.25">
      <c r="A636">
        <v>34114</v>
      </c>
      <c r="C636" s="1">
        <v>43371.891123474845</v>
      </c>
      <c r="D636" s="1">
        <v>43371.895561852085</v>
      </c>
      <c r="E636">
        <v>0</v>
      </c>
      <c r="F636">
        <v>50</v>
      </c>
    </row>
    <row r="637" spans="1:6" x14ac:dyDescent="0.25">
      <c r="A637">
        <v>34114</v>
      </c>
      <c r="C637" s="1">
        <v>43371.809560382302</v>
      </c>
      <c r="D637" s="1">
        <v>43371.890772066203</v>
      </c>
      <c r="E637">
        <v>5355.7151333662332</v>
      </c>
      <c r="F637">
        <v>22</v>
      </c>
    </row>
    <row r="638" spans="1:6" x14ac:dyDescent="0.25">
      <c r="A638">
        <v>34114</v>
      </c>
      <c r="C638" s="1">
        <v>43371.70617485985</v>
      </c>
      <c r="D638" s="1">
        <v>43371.76848453976</v>
      </c>
      <c r="E638">
        <v>5492.1841185178073</v>
      </c>
      <c r="F638">
        <v>50</v>
      </c>
    </row>
    <row r="639" spans="1:6" x14ac:dyDescent="0.25">
      <c r="A639">
        <v>46185</v>
      </c>
      <c r="C639" s="1">
        <v>43371.767474678374</v>
      </c>
      <c r="D639" s="1">
        <v>43371.878809892987</v>
      </c>
      <c r="E639">
        <v>9060.826643832941</v>
      </c>
      <c r="F639">
        <v>22</v>
      </c>
    </row>
    <row r="640" spans="1:6" x14ac:dyDescent="0.25">
      <c r="A640">
        <v>46185</v>
      </c>
      <c r="C640" s="1">
        <v>43371.553653774477</v>
      </c>
      <c r="D640" s="1">
        <v>43371.677199071004</v>
      </c>
      <c r="E640">
        <v>9132.8814055600378</v>
      </c>
      <c r="F640">
        <v>21</v>
      </c>
    </row>
    <row r="641" spans="1:6" x14ac:dyDescent="0.25">
      <c r="A641">
        <v>21070</v>
      </c>
      <c r="C641" s="1">
        <v>43371.51848580136</v>
      </c>
      <c r="D641" s="1">
        <v>43371.733428170897</v>
      </c>
      <c r="E641">
        <v>0</v>
      </c>
      <c r="F641">
        <v>22</v>
      </c>
    </row>
    <row r="642" spans="1:6" x14ac:dyDescent="0.25">
      <c r="A642">
        <v>21070</v>
      </c>
      <c r="C642" s="1">
        <v>43371.65666365411</v>
      </c>
      <c r="D642" s="1">
        <v>43371.854384151062</v>
      </c>
      <c r="E642">
        <v>0</v>
      </c>
      <c r="F642">
        <v>21</v>
      </c>
    </row>
    <row r="643" spans="1:6" x14ac:dyDescent="0.25">
      <c r="A643">
        <v>12318</v>
      </c>
      <c r="C643" s="1">
        <v>43371.790479638774</v>
      </c>
      <c r="D643" s="1">
        <v>43371.937553466152</v>
      </c>
      <c r="E643">
        <v>0</v>
      </c>
      <c r="F643">
        <v>22</v>
      </c>
    </row>
    <row r="644" spans="1:6" x14ac:dyDescent="0.25">
      <c r="A644">
        <v>12318</v>
      </c>
      <c r="C644" s="1">
        <v>43371.995172899165</v>
      </c>
      <c r="D644" s="1">
        <v>43372.133153179202</v>
      </c>
      <c r="E644">
        <v>0</v>
      </c>
      <c r="F644">
        <v>21</v>
      </c>
    </row>
    <row r="645" spans="1:6" x14ac:dyDescent="0.25">
      <c r="A645">
        <v>23067</v>
      </c>
      <c r="C645" s="1">
        <v>43371.547299347927</v>
      </c>
      <c r="D645" s="1">
        <v>43371.654958305829</v>
      </c>
      <c r="E645">
        <v>15862.350816742877</v>
      </c>
      <c r="F645">
        <v>22</v>
      </c>
    </row>
    <row r="646" spans="1:6" x14ac:dyDescent="0.25">
      <c r="A646">
        <v>23067</v>
      </c>
      <c r="C646" s="1">
        <v>43371.521820400769</v>
      </c>
      <c r="D646" s="1">
        <v>43371.616932398669</v>
      </c>
      <c r="E646">
        <v>15866.225956848648</v>
      </c>
      <c r="F646">
        <v>21</v>
      </c>
    </row>
    <row r="647" spans="1:6" x14ac:dyDescent="0.25">
      <c r="A647">
        <v>44032</v>
      </c>
      <c r="C647" s="1">
        <v>43371.543348269683</v>
      </c>
      <c r="D647" s="1">
        <v>43371.595523067939</v>
      </c>
      <c r="E647">
        <v>1317.8584096298891</v>
      </c>
      <c r="F647">
        <v>22</v>
      </c>
    </row>
    <row r="648" spans="1:6" x14ac:dyDescent="0.25">
      <c r="A648">
        <v>44032</v>
      </c>
      <c r="C648" s="1">
        <v>43371.812955031019</v>
      </c>
      <c r="D648" s="1">
        <v>43371.831367290353</v>
      </c>
      <c r="E648">
        <v>1312.7597504142936</v>
      </c>
      <c r="F648">
        <v>21</v>
      </c>
    </row>
    <row r="649" spans="1:6" x14ac:dyDescent="0.25">
      <c r="A649">
        <v>8599</v>
      </c>
      <c r="C649" s="1">
        <v>43371.602458963462</v>
      </c>
      <c r="D649" s="1">
        <v>43371.997708799659</v>
      </c>
      <c r="E649">
        <v>28197.257860184676</v>
      </c>
      <c r="F649">
        <v>22</v>
      </c>
    </row>
    <row r="650" spans="1:6" x14ac:dyDescent="0.25">
      <c r="A650">
        <v>8599</v>
      </c>
      <c r="C650" s="1">
        <v>43371.528934163936</v>
      </c>
      <c r="D650" s="1">
        <v>43371.933162973801</v>
      </c>
      <c r="E650">
        <v>27773.821053449119</v>
      </c>
      <c r="F650">
        <v>21</v>
      </c>
    </row>
    <row r="651" spans="1:6" x14ac:dyDescent="0.25">
      <c r="A651">
        <v>24063</v>
      </c>
      <c r="C651" s="1">
        <v>43371.627380332626</v>
      </c>
      <c r="D651" s="1">
        <v>43371.705322650436</v>
      </c>
      <c r="E651">
        <v>5375.886823675085</v>
      </c>
      <c r="F651">
        <v>22</v>
      </c>
    </row>
    <row r="652" spans="1:6" x14ac:dyDescent="0.25">
      <c r="A652">
        <v>24063</v>
      </c>
      <c r="C652" s="1">
        <v>43371.981908269765</v>
      </c>
      <c r="D652" s="1">
        <v>43372.090294087444</v>
      </c>
      <c r="E652">
        <v>5275.0922502373023</v>
      </c>
      <c r="F652">
        <v>21</v>
      </c>
    </row>
    <row r="653" spans="1:6" x14ac:dyDescent="0.25">
      <c r="A653">
        <v>39638</v>
      </c>
      <c r="C653" s="1">
        <v>43371.987152389636</v>
      </c>
      <c r="D653" s="1">
        <v>43372.073050141094</v>
      </c>
      <c r="E653">
        <v>0</v>
      </c>
      <c r="F653">
        <v>22</v>
      </c>
    </row>
    <row r="654" spans="1:6" x14ac:dyDescent="0.25">
      <c r="A654">
        <v>39638</v>
      </c>
      <c r="C654" s="1">
        <v>43371.647813596872</v>
      </c>
      <c r="D654" s="1">
        <v>43371.763309419024</v>
      </c>
      <c r="E654">
        <v>0</v>
      </c>
      <c r="F654">
        <v>22</v>
      </c>
    </row>
    <row r="655" spans="1:6" x14ac:dyDescent="0.25">
      <c r="A655">
        <v>14460</v>
      </c>
      <c r="C655" s="1">
        <v>43371.977969858315</v>
      </c>
      <c r="D655" s="1">
        <v>43371.983524322946</v>
      </c>
      <c r="E655">
        <v>0</v>
      </c>
      <c r="F655">
        <v>22</v>
      </c>
    </row>
    <row r="656" spans="1:6" x14ac:dyDescent="0.25">
      <c r="A656">
        <v>14460</v>
      </c>
      <c r="C656" s="1">
        <v>43371.83725417847</v>
      </c>
      <c r="D656" s="1">
        <v>43371.840737118539</v>
      </c>
      <c r="E656">
        <v>0</v>
      </c>
      <c r="F656">
        <v>10</v>
      </c>
    </row>
    <row r="657" spans="1:6" x14ac:dyDescent="0.25">
      <c r="A657">
        <v>18018</v>
      </c>
      <c r="C657" s="1">
        <v>43371.626212474046</v>
      </c>
      <c r="D657" s="1">
        <v>43371.673079841035</v>
      </c>
      <c r="E657">
        <v>0</v>
      </c>
      <c r="F657">
        <v>22</v>
      </c>
    </row>
    <row r="658" spans="1:6" x14ac:dyDescent="0.25">
      <c r="A658">
        <v>18018</v>
      </c>
      <c r="C658" s="1">
        <v>43371.810587890337</v>
      </c>
      <c r="D658" s="1">
        <v>43371.859981867128</v>
      </c>
      <c r="E658">
        <v>0</v>
      </c>
      <c r="F658">
        <v>50</v>
      </c>
    </row>
    <row r="659" spans="1:6" x14ac:dyDescent="0.25">
      <c r="A659">
        <v>18018</v>
      </c>
      <c r="C659" s="1">
        <v>43371.683027802806</v>
      </c>
      <c r="D659" s="1">
        <v>43371.747726821057</v>
      </c>
      <c r="E659">
        <v>1481.3501330724923</v>
      </c>
      <c r="F659">
        <v>22</v>
      </c>
    </row>
    <row r="660" spans="1:6" x14ac:dyDescent="0.25">
      <c r="A660">
        <v>18018</v>
      </c>
      <c r="C660" s="1">
        <v>43371.660691416146</v>
      </c>
      <c r="D660" s="1">
        <v>43371.71255706183</v>
      </c>
      <c r="E660">
        <v>1458.714457387684</v>
      </c>
      <c r="F660">
        <v>50</v>
      </c>
    </row>
    <row r="661" spans="1:6" x14ac:dyDescent="0.25">
      <c r="A661">
        <v>25254</v>
      </c>
      <c r="C661" s="1">
        <v>43371.896800762188</v>
      </c>
      <c r="D661" s="1">
        <v>43371.944678861204</v>
      </c>
      <c r="E661">
        <v>2212.9306098401808</v>
      </c>
      <c r="F661">
        <v>22</v>
      </c>
    </row>
    <row r="662" spans="1:6" x14ac:dyDescent="0.25">
      <c r="A662">
        <v>25254</v>
      </c>
      <c r="C662" s="1">
        <v>43371.680057546844</v>
      </c>
      <c r="D662" s="1">
        <v>43371.743216431823</v>
      </c>
      <c r="E662">
        <v>2143.1880466510579</v>
      </c>
      <c r="F662">
        <v>21</v>
      </c>
    </row>
    <row r="663" spans="1:6" x14ac:dyDescent="0.25">
      <c r="A663">
        <v>22282</v>
      </c>
      <c r="C663" s="1">
        <v>43371.973841187231</v>
      </c>
      <c r="D663" s="1">
        <v>43372.024346634738</v>
      </c>
      <c r="E663">
        <v>2349.4248827757237</v>
      </c>
      <c r="F663">
        <v>22</v>
      </c>
    </row>
    <row r="664" spans="1:6" x14ac:dyDescent="0.25">
      <c r="A664">
        <v>22282</v>
      </c>
      <c r="C664" s="1">
        <v>43371.736130334008</v>
      </c>
      <c r="D664" s="1">
        <v>43371.772979089255</v>
      </c>
      <c r="E664">
        <v>2338.9060353439468</v>
      </c>
      <c r="F664">
        <v>22</v>
      </c>
    </row>
    <row r="665" spans="1:6" x14ac:dyDescent="0.25">
      <c r="A665">
        <v>20745</v>
      </c>
      <c r="C665" s="1">
        <v>43371.827068848841</v>
      </c>
      <c r="D665" s="1">
        <v>43371.925361712849</v>
      </c>
      <c r="E665">
        <v>7289.4665254998599</v>
      </c>
      <c r="F665">
        <v>22</v>
      </c>
    </row>
    <row r="666" spans="1:6" x14ac:dyDescent="0.25">
      <c r="A666">
        <v>20745</v>
      </c>
      <c r="C666" s="1">
        <v>43371.84878997464</v>
      </c>
      <c r="D666" s="1">
        <v>43371.964187402002</v>
      </c>
      <c r="E666">
        <v>7146.5313718181151</v>
      </c>
      <c r="F666">
        <v>50</v>
      </c>
    </row>
    <row r="667" spans="1:6" x14ac:dyDescent="0.25">
      <c r="A667">
        <v>43804</v>
      </c>
      <c r="C667" s="1">
        <v>43371.976571626117</v>
      </c>
      <c r="D667" s="1">
        <v>43372.033864147954</v>
      </c>
      <c r="E667">
        <v>3625.6976257376077</v>
      </c>
      <c r="F667">
        <v>22</v>
      </c>
    </row>
    <row r="668" spans="1:6" x14ac:dyDescent="0.25">
      <c r="A668">
        <v>43804</v>
      </c>
      <c r="C668" s="1">
        <v>43371.75583094632</v>
      </c>
      <c r="D668" s="1">
        <v>43371.837773090228</v>
      </c>
      <c r="E668">
        <v>3481.7831414467651</v>
      </c>
      <c r="F668">
        <v>21</v>
      </c>
    </row>
    <row r="669" spans="1:6" x14ac:dyDescent="0.25">
      <c r="A669">
        <v>8019</v>
      </c>
      <c r="C669" s="1">
        <v>43371.853631490827</v>
      </c>
      <c r="D669" s="1">
        <v>43371.872828250038</v>
      </c>
      <c r="E669">
        <v>0</v>
      </c>
      <c r="F669">
        <v>22</v>
      </c>
    </row>
    <row r="670" spans="1:6" x14ac:dyDescent="0.25">
      <c r="A670">
        <v>8019</v>
      </c>
      <c r="C670" s="1">
        <v>43371.592033041088</v>
      </c>
      <c r="D670" s="1">
        <v>43371.600032976981</v>
      </c>
      <c r="E670">
        <v>0</v>
      </c>
      <c r="F670">
        <v>50</v>
      </c>
    </row>
    <row r="671" spans="1:6" x14ac:dyDescent="0.25">
      <c r="A671">
        <v>8019</v>
      </c>
      <c r="C671" s="1">
        <v>43371.903960211697</v>
      </c>
      <c r="D671" s="1">
        <v>43372.007676963141</v>
      </c>
      <c r="E671">
        <v>2412.306848870383</v>
      </c>
      <c r="F671">
        <v>22</v>
      </c>
    </row>
    <row r="672" spans="1:6" x14ac:dyDescent="0.25">
      <c r="A672">
        <v>8019</v>
      </c>
      <c r="C672" s="1">
        <v>43371.893075761225</v>
      </c>
      <c r="D672" s="1">
        <v>43371.976121599364</v>
      </c>
      <c r="E672">
        <v>2431.4583699803243</v>
      </c>
      <c r="F672">
        <v>50</v>
      </c>
    </row>
    <row r="673" spans="1:6" x14ac:dyDescent="0.25">
      <c r="A673">
        <v>8623</v>
      </c>
      <c r="C673" s="1">
        <v>43371.796240374126</v>
      </c>
      <c r="D673" s="1">
        <v>43371.906182059727</v>
      </c>
      <c r="E673">
        <v>7797.6764807465897</v>
      </c>
      <c r="F673">
        <v>22</v>
      </c>
    </row>
    <row r="674" spans="1:6" x14ac:dyDescent="0.25">
      <c r="A674">
        <v>8623</v>
      </c>
      <c r="C674" s="1">
        <v>43371.719447858333</v>
      </c>
      <c r="D674" s="1">
        <v>43371.822124918028</v>
      </c>
      <c r="E674">
        <v>7578.2425730731838</v>
      </c>
      <c r="F674">
        <v>21</v>
      </c>
    </row>
    <row r="675" spans="1:6" x14ac:dyDescent="0.25">
      <c r="A675">
        <v>50239</v>
      </c>
      <c r="C675" s="1">
        <v>43371.900259325696</v>
      </c>
      <c r="D675" s="1">
        <v>43371.935388201251</v>
      </c>
      <c r="E675">
        <v>38.269668363116985</v>
      </c>
      <c r="F675">
        <v>22</v>
      </c>
    </row>
    <row r="676" spans="1:6" x14ac:dyDescent="0.25">
      <c r="A676">
        <v>50239</v>
      </c>
      <c r="C676" s="1">
        <v>43371.946752923941</v>
      </c>
      <c r="D676" s="1">
        <v>43371.990724406183</v>
      </c>
      <c r="E676">
        <v>38.07297975808634</v>
      </c>
      <c r="F676">
        <v>22</v>
      </c>
    </row>
    <row r="677" spans="1:6" x14ac:dyDescent="0.25">
      <c r="A677">
        <v>19507</v>
      </c>
      <c r="C677" s="1">
        <v>43371.96256901147</v>
      </c>
      <c r="D677" s="1">
        <v>43372.157267553106</v>
      </c>
      <c r="E677">
        <v>0</v>
      </c>
      <c r="F677">
        <v>22</v>
      </c>
    </row>
    <row r="678" spans="1:6" x14ac:dyDescent="0.25">
      <c r="A678">
        <v>19507</v>
      </c>
      <c r="C678" s="1">
        <v>43371.908657003587</v>
      </c>
      <c r="D678" s="1">
        <v>43372.140799578476</v>
      </c>
      <c r="E678">
        <v>0</v>
      </c>
      <c r="F678">
        <v>21</v>
      </c>
    </row>
    <row r="679" spans="1:6" x14ac:dyDescent="0.25">
      <c r="A679">
        <v>50250</v>
      </c>
      <c r="C679" s="1">
        <v>43371.912387935758</v>
      </c>
      <c r="D679" s="1">
        <v>43371.951170214328</v>
      </c>
      <c r="E679">
        <v>24.007393532376756</v>
      </c>
      <c r="F679">
        <v>22</v>
      </c>
    </row>
    <row r="680" spans="1:6" x14ac:dyDescent="0.25">
      <c r="A680">
        <v>50250</v>
      </c>
      <c r="C680" s="1">
        <v>43371.741409577218</v>
      </c>
      <c r="D680" s="1">
        <v>43371.764259185402</v>
      </c>
      <c r="E680">
        <v>23.653180969653747</v>
      </c>
      <c r="F680">
        <v>22</v>
      </c>
    </row>
    <row r="681" spans="1:6" x14ac:dyDescent="0.25">
      <c r="A681">
        <v>50250</v>
      </c>
      <c r="C681" s="1">
        <v>43372.030983795958</v>
      </c>
      <c r="D681" s="1">
        <v>43372.093045560046</v>
      </c>
      <c r="E681">
        <v>10588.683457389099</v>
      </c>
      <c r="F681">
        <v>22</v>
      </c>
    </row>
    <row r="682" spans="1:6" x14ac:dyDescent="0.25">
      <c r="A682">
        <v>50250</v>
      </c>
      <c r="C682" s="1">
        <v>43371.668491759003</v>
      </c>
      <c r="D682" s="1">
        <v>43371.73720212726</v>
      </c>
      <c r="E682">
        <v>10449.010089591007</v>
      </c>
      <c r="F682">
        <v>22</v>
      </c>
    </row>
    <row r="683" spans="1:6" x14ac:dyDescent="0.25">
      <c r="A683">
        <v>14319</v>
      </c>
      <c r="C683" s="1">
        <v>43371.681533350107</v>
      </c>
      <c r="D683" s="1">
        <v>43371.721887165288</v>
      </c>
      <c r="E683">
        <v>1754.4049964426556</v>
      </c>
      <c r="F683">
        <v>22</v>
      </c>
    </row>
    <row r="684" spans="1:6" x14ac:dyDescent="0.25">
      <c r="A684">
        <v>14319</v>
      </c>
      <c r="C684" s="1">
        <v>43371.655368414416</v>
      </c>
      <c r="D684" s="1">
        <v>43371.710582807238</v>
      </c>
      <c r="E684">
        <v>1748.028387986986</v>
      </c>
      <c r="F684">
        <v>21</v>
      </c>
    </row>
    <row r="685" spans="1:6" x14ac:dyDescent="0.25">
      <c r="A685">
        <v>6528</v>
      </c>
      <c r="C685" s="1">
        <v>43371.680157152427</v>
      </c>
      <c r="D685" s="1">
        <v>43371.708881575832</v>
      </c>
      <c r="E685">
        <v>866.04467616650743</v>
      </c>
      <c r="F685">
        <v>22</v>
      </c>
    </row>
    <row r="686" spans="1:6" x14ac:dyDescent="0.25">
      <c r="A686">
        <v>6528</v>
      </c>
      <c r="C686" s="1">
        <v>43371.85373130146</v>
      </c>
      <c r="D686" s="1">
        <v>43371.880376449342</v>
      </c>
      <c r="E686">
        <v>878.11251036140959</v>
      </c>
      <c r="F686">
        <v>50</v>
      </c>
    </row>
    <row r="687" spans="1:6" x14ac:dyDescent="0.25">
      <c r="A687">
        <v>29953</v>
      </c>
      <c r="C687" s="1">
        <v>43371.87736710695</v>
      </c>
      <c r="D687" s="1">
        <v>43371.897411405458</v>
      </c>
      <c r="E687">
        <v>1399.9290501257487</v>
      </c>
      <c r="F687">
        <v>22</v>
      </c>
    </row>
    <row r="688" spans="1:6" x14ac:dyDescent="0.25">
      <c r="A688">
        <v>29953</v>
      </c>
      <c r="C688" s="1">
        <v>43371.883803564517</v>
      </c>
      <c r="D688" s="1">
        <v>43371.927790862013</v>
      </c>
      <c r="E688">
        <v>1452.4322012143332</v>
      </c>
      <c r="F688">
        <v>22</v>
      </c>
    </row>
    <row r="689" spans="1:6" x14ac:dyDescent="0.25">
      <c r="A689">
        <v>25950</v>
      </c>
      <c r="C689" s="1">
        <v>43372.117874618089</v>
      </c>
      <c r="D689" s="1">
        <v>43372.180224641197</v>
      </c>
      <c r="E689">
        <v>4500.9816883224494</v>
      </c>
      <c r="F689">
        <v>22</v>
      </c>
    </row>
    <row r="690" spans="1:6" x14ac:dyDescent="0.25">
      <c r="A690">
        <v>25950</v>
      </c>
      <c r="C690" s="1">
        <v>43371.720013025202</v>
      </c>
      <c r="D690" s="1">
        <v>43371.789590483946</v>
      </c>
      <c r="E690">
        <v>4493.7628162252659</v>
      </c>
      <c r="F690">
        <v>21</v>
      </c>
    </row>
    <row r="691" spans="1:6" x14ac:dyDescent="0.25">
      <c r="A691">
        <v>13096</v>
      </c>
      <c r="C691" s="1">
        <v>43371.741565584656</v>
      </c>
      <c r="D691" s="1">
        <v>43371.845511726518</v>
      </c>
      <c r="E691">
        <v>9265.1261262046064</v>
      </c>
      <c r="F691">
        <v>22</v>
      </c>
    </row>
    <row r="692" spans="1:6" x14ac:dyDescent="0.25">
      <c r="A692">
        <v>13096</v>
      </c>
      <c r="C692" s="1">
        <v>43371.965405166346</v>
      </c>
      <c r="D692" s="1">
        <v>43372.053573386263</v>
      </c>
      <c r="E692">
        <v>9218.2268398795532</v>
      </c>
      <c r="F692">
        <v>21</v>
      </c>
    </row>
    <row r="693" spans="1:6" x14ac:dyDescent="0.25">
      <c r="A693">
        <v>22725</v>
      </c>
      <c r="C693" s="1">
        <v>43372.173152882693</v>
      </c>
      <c r="D693" s="1">
        <v>43372.22741128286</v>
      </c>
      <c r="E693">
        <v>550.53281235961185</v>
      </c>
      <c r="F693">
        <v>22</v>
      </c>
    </row>
    <row r="694" spans="1:6" x14ac:dyDescent="0.25">
      <c r="A694">
        <v>22725</v>
      </c>
      <c r="C694" s="1">
        <v>43371.99989886512</v>
      </c>
      <c r="D694" s="1">
        <v>43372.024060690135</v>
      </c>
      <c r="E694">
        <v>531.35040084196123</v>
      </c>
      <c r="F694">
        <v>21</v>
      </c>
    </row>
    <row r="695" spans="1:6" x14ac:dyDescent="0.25">
      <c r="A695">
        <v>7435</v>
      </c>
      <c r="C695" s="1">
        <v>43371.724203292033</v>
      </c>
      <c r="D695" s="1">
        <v>43371.907106147475</v>
      </c>
      <c r="E695">
        <v>48960.886079611031</v>
      </c>
      <c r="F695">
        <v>22</v>
      </c>
    </row>
    <row r="696" spans="1:6" x14ac:dyDescent="0.25">
      <c r="A696">
        <v>22725</v>
      </c>
      <c r="C696" s="1">
        <v>43372.062653883891</v>
      </c>
      <c r="D696" s="1">
        <v>43372.092522657949</v>
      </c>
      <c r="E696">
        <v>1502.905417700882</v>
      </c>
      <c r="F696">
        <v>22</v>
      </c>
    </row>
    <row r="697" spans="1:6" x14ac:dyDescent="0.25">
      <c r="A697">
        <v>7435</v>
      </c>
      <c r="C697" s="1">
        <v>43371.902677934435</v>
      </c>
      <c r="D697" s="1">
        <v>43372.085031044786</v>
      </c>
      <c r="E697">
        <v>50472.606246423631</v>
      </c>
      <c r="F697">
        <v>22</v>
      </c>
    </row>
    <row r="698" spans="1:6" x14ac:dyDescent="0.25">
      <c r="A698">
        <v>22725</v>
      </c>
      <c r="C698" s="1">
        <v>43372.17240058061</v>
      </c>
      <c r="D698" s="1">
        <v>43372.238003672763</v>
      </c>
      <c r="E698">
        <v>1440.7050635415801</v>
      </c>
      <c r="F698">
        <v>21</v>
      </c>
    </row>
    <row r="699" spans="1:6" x14ac:dyDescent="0.25">
      <c r="A699">
        <v>50283</v>
      </c>
      <c r="C699" s="1">
        <v>43371.788448161948</v>
      </c>
      <c r="D699" s="1">
        <v>43371.983049771588</v>
      </c>
      <c r="E699">
        <v>0</v>
      </c>
      <c r="F699">
        <v>22</v>
      </c>
    </row>
    <row r="700" spans="1:6" x14ac:dyDescent="0.25">
      <c r="A700">
        <v>50283</v>
      </c>
      <c r="C700" s="1">
        <v>43372.127581678666</v>
      </c>
      <c r="D700" s="1">
        <v>43372.286020175859</v>
      </c>
      <c r="E700">
        <v>0</v>
      </c>
      <c r="F700">
        <v>21</v>
      </c>
    </row>
    <row r="701" spans="1:6" x14ac:dyDescent="0.25">
      <c r="A701">
        <v>22725</v>
      </c>
      <c r="C701" s="1">
        <v>43371.799073671013</v>
      </c>
      <c r="D701" s="1">
        <v>43371.880960529867</v>
      </c>
      <c r="E701">
        <v>3254.2835822305556</v>
      </c>
      <c r="F701">
        <v>22</v>
      </c>
    </row>
    <row r="702" spans="1:6" x14ac:dyDescent="0.25">
      <c r="A702">
        <v>22725</v>
      </c>
      <c r="C702" s="1">
        <v>43372.159136106857</v>
      </c>
      <c r="D702" s="1">
        <v>43372.199059809485</v>
      </c>
      <c r="E702">
        <v>3179.7434277223124</v>
      </c>
      <c r="F702">
        <v>21</v>
      </c>
    </row>
    <row r="703" spans="1:6" x14ac:dyDescent="0.25">
      <c r="A703">
        <v>44032</v>
      </c>
      <c r="C703" s="1">
        <v>43372.081108662744</v>
      </c>
      <c r="D703" s="1">
        <v>43372.084546991777</v>
      </c>
      <c r="E703">
        <v>20.185973302609597</v>
      </c>
      <c r="F703">
        <v>22</v>
      </c>
    </row>
    <row r="704" spans="1:6" x14ac:dyDescent="0.25">
      <c r="A704">
        <v>44032</v>
      </c>
      <c r="C704" s="1">
        <v>43372.17382087298</v>
      </c>
      <c r="D704" s="1">
        <v>43372.200158249019</v>
      </c>
      <c r="E704">
        <v>20.617161708233098</v>
      </c>
      <c r="F704">
        <v>21</v>
      </c>
    </row>
    <row r="705" spans="1:6" x14ac:dyDescent="0.25">
      <c r="A705">
        <v>15790</v>
      </c>
      <c r="C705" s="1">
        <v>43371.771070858449</v>
      </c>
      <c r="D705" s="1">
        <v>43371.80092315108</v>
      </c>
      <c r="E705">
        <v>0</v>
      </c>
      <c r="F705">
        <v>22</v>
      </c>
    </row>
    <row r="706" spans="1:6" x14ac:dyDescent="0.25">
      <c r="A706">
        <v>44032</v>
      </c>
      <c r="C706" s="1">
        <v>43372.087985339051</v>
      </c>
      <c r="D706" s="1">
        <v>43372.161979202494</v>
      </c>
      <c r="E706">
        <v>0</v>
      </c>
      <c r="F706">
        <v>22</v>
      </c>
    </row>
    <row r="707" spans="1:6" x14ac:dyDescent="0.25">
      <c r="A707">
        <v>44032</v>
      </c>
      <c r="C707" s="1">
        <v>43372.088667520737</v>
      </c>
      <c r="D707" s="1">
        <v>43372.164697588101</v>
      </c>
      <c r="E707">
        <v>0</v>
      </c>
      <c r="F707">
        <v>21</v>
      </c>
    </row>
    <row r="708" spans="1:6" x14ac:dyDescent="0.25">
      <c r="A708">
        <v>15790</v>
      </c>
      <c r="C708" s="1">
        <v>43371.851495688534</v>
      </c>
      <c r="D708" s="1">
        <v>43371.864879613277</v>
      </c>
      <c r="E708">
        <v>0</v>
      </c>
      <c r="F708">
        <v>50</v>
      </c>
    </row>
    <row r="709" spans="1:6" x14ac:dyDescent="0.25">
      <c r="A709">
        <v>11264</v>
      </c>
      <c r="C709" s="1">
        <v>43371.815433118427</v>
      </c>
      <c r="D709" s="1">
        <v>43371.842801681625</v>
      </c>
      <c r="E709">
        <v>0</v>
      </c>
      <c r="F709">
        <v>22</v>
      </c>
    </row>
    <row r="710" spans="1:6" x14ac:dyDescent="0.25">
      <c r="A710">
        <v>11264</v>
      </c>
      <c r="C710" s="1">
        <v>43372.184831004954</v>
      </c>
      <c r="D710" s="1">
        <v>43372.203790957552</v>
      </c>
      <c r="E710">
        <v>0</v>
      </c>
      <c r="F710">
        <v>50</v>
      </c>
    </row>
    <row r="711" spans="1:6" x14ac:dyDescent="0.25">
      <c r="A711">
        <v>11264</v>
      </c>
      <c r="C711" s="1">
        <v>43371.820297483362</v>
      </c>
      <c r="D711" s="1">
        <v>43371.943826107723</v>
      </c>
      <c r="E711">
        <v>36951.147945240446</v>
      </c>
      <c r="F711">
        <v>22</v>
      </c>
    </row>
    <row r="712" spans="1:6" x14ac:dyDescent="0.25">
      <c r="A712">
        <v>19483</v>
      </c>
      <c r="C712" s="1">
        <v>43371.992461052658</v>
      </c>
      <c r="D712" s="1">
        <v>43372.098135178443</v>
      </c>
      <c r="E712">
        <v>6139.5749104686729</v>
      </c>
      <c r="F712">
        <v>22</v>
      </c>
    </row>
    <row r="713" spans="1:6" x14ac:dyDescent="0.25">
      <c r="A713">
        <v>19483</v>
      </c>
      <c r="C713" s="1">
        <v>43372.212440857926</v>
      </c>
      <c r="D713" s="1">
        <v>43372.32650026444</v>
      </c>
      <c r="E713">
        <v>5951.7548609226205</v>
      </c>
      <c r="F713">
        <v>21</v>
      </c>
    </row>
    <row r="714" spans="1:6" x14ac:dyDescent="0.25">
      <c r="A714">
        <v>11264</v>
      </c>
      <c r="C714" s="1">
        <v>43372.22856482878</v>
      </c>
      <c r="D714" s="1">
        <v>43372.330012891958</v>
      </c>
      <c r="E714">
        <v>36760.560344690071</v>
      </c>
      <c r="F714">
        <v>50</v>
      </c>
    </row>
    <row r="715" spans="1:6" x14ac:dyDescent="0.25">
      <c r="A715">
        <v>14365</v>
      </c>
      <c r="C715" s="1">
        <v>43371.769220946102</v>
      </c>
      <c r="D715" s="1">
        <v>43371.962526507836</v>
      </c>
      <c r="E715">
        <v>6473.2278351809828</v>
      </c>
      <c r="F715">
        <v>22</v>
      </c>
    </row>
    <row r="716" spans="1:6" x14ac:dyDescent="0.25">
      <c r="A716">
        <v>14365</v>
      </c>
      <c r="C716" s="1">
        <v>43372.030116930699</v>
      </c>
      <c r="D716" s="1">
        <v>43372.216034185738</v>
      </c>
      <c r="E716">
        <v>6388.7342194379007</v>
      </c>
      <c r="F716">
        <v>21</v>
      </c>
    </row>
    <row r="717" spans="1:6" x14ac:dyDescent="0.25">
      <c r="A717">
        <v>50311</v>
      </c>
      <c r="C717" s="1">
        <v>43372.187787809817</v>
      </c>
      <c r="D717" s="1">
        <v>43372.217298115509</v>
      </c>
      <c r="E717">
        <v>20.857105908238456</v>
      </c>
      <c r="F717">
        <v>22</v>
      </c>
    </row>
    <row r="718" spans="1:6" x14ac:dyDescent="0.25">
      <c r="A718">
        <v>50311</v>
      </c>
      <c r="C718" s="1">
        <v>43372.123008892318</v>
      </c>
      <c r="D718" s="1">
        <v>43372.149492422795</v>
      </c>
      <c r="E718">
        <v>20.621212780220574</v>
      </c>
      <c r="F718">
        <v>21</v>
      </c>
    </row>
    <row r="719" spans="1:6" x14ac:dyDescent="0.25">
      <c r="A719">
        <v>50314</v>
      </c>
      <c r="C719" s="1">
        <v>43372.309661458676</v>
      </c>
      <c r="D719" s="1">
        <v>43373.220789183564</v>
      </c>
      <c r="E719">
        <v>6033.9641622670997</v>
      </c>
      <c r="F719">
        <v>22</v>
      </c>
    </row>
    <row r="720" spans="1:6" x14ac:dyDescent="0.25">
      <c r="A720">
        <v>50314</v>
      </c>
      <c r="C720" s="1">
        <v>43372.083814077923</v>
      </c>
      <c r="D720" s="1">
        <v>43372.991688830334</v>
      </c>
      <c r="E720">
        <v>5974.9393445437745</v>
      </c>
      <c r="F720">
        <v>21</v>
      </c>
    </row>
    <row r="721" spans="1:6" x14ac:dyDescent="0.25">
      <c r="A721">
        <v>39198</v>
      </c>
      <c r="C721" s="1">
        <v>43371.829511905846</v>
      </c>
      <c r="D721" s="1">
        <v>43371.963800468075</v>
      </c>
      <c r="E721">
        <v>17317.746505665615</v>
      </c>
      <c r="F721">
        <v>22</v>
      </c>
    </row>
    <row r="722" spans="1:6" x14ac:dyDescent="0.25">
      <c r="A722">
        <v>39198</v>
      </c>
      <c r="C722" s="1">
        <v>43372.226519067117</v>
      </c>
      <c r="D722" s="1">
        <v>43372.331641498342</v>
      </c>
      <c r="E722">
        <v>17124.578436828542</v>
      </c>
      <c r="F722">
        <v>21</v>
      </c>
    </row>
    <row r="723" spans="1:6" x14ac:dyDescent="0.25">
      <c r="A723">
        <v>14319</v>
      </c>
      <c r="C723" s="1">
        <v>43372.317657494576</v>
      </c>
      <c r="D723" s="1">
        <v>43372.476426896552</v>
      </c>
      <c r="E723">
        <v>8548.5201499243103</v>
      </c>
      <c r="F723">
        <v>22</v>
      </c>
    </row>
    <row r="724" spans="1:6" x14ac:dyDescent="0.25">
      <c r="A724">
        <v>14319</v>
      </c>
      <c r="C724" s="1">
        <v>43371.839559157532</v>
      </c>
      <c r="D724" s="1">
        <v>43371.97379732148</v>
      </c>
      <c r="E724">
        <v>8634.0406406328166</v>
      </c>
      <c r="F724">
        <v>50</v>
      </c>
    </row>
    <row r="725" spans="1:6" x14ac:dyDescent="0.25">
      <c r="A725">
        <v>33256</v>
      </c>
      <c r="C725" s="1">
        <v>43371.979433311455</v>
      </c>
      <c r="D725" s="1">
        <v>43372.073698616477</v>
      </c>
      <c r="E725">
        <v>4006.2144405197369</v>
      </c>
      <c r="F725">
        <v>22</v>
      </c>
    </row>
    <row r="726" spans="1:6" x14ac:dyDescent="0.25">
      <c r="A726">
        <v>33256</v>
      </c>
      <c r="C726" s="1">
        <v>43372.286318191982</v>
      </c>
      <c r="D726" s="1">
        <v>43372.334966350092</v>
      </c>
      <c r="E726">
        <v>4059.4768319849727</v>
      </c>
      <c r="F726">
        <v>21</v>
      </c>
    </row>
    <row r="727" spans="1:6" x14ac:dyDescent="0.25">
      <c r="A727">
        <v>6547</v>
      </c>
      <c r="C727" s="1">
        <v>43372.504645373192</v>
      </c>
      <c r="D727" s="1">
        <v>43372.620578372938</v>
      </c>
      <c r="E727">
        <v>7743.6178752350088</v>
      </c>
      <c r="F727">
        <v>22</v>
      </c>
    </row>
    <row r="728" spans="1:6" x14ac:dyDescent="0.25">
      <c r="A728">
        <v>6547</v>
      </c>
      <c r="C728" s="1">
        <v>43372.686892088605</v>
      </c>
      <c r="D728" s="1">
        <v>43372.825332460285</v>
      </c>
      <c r="E728">
        <v>7627.8034118648584</v>
      </c>
      <c r="F728">
        <v>21</v>
      </c>
    </row>
    <row r="729" spans="1:6" x14ac:dyDescent="0.25">
      <c r="A729">
        <v>46503</v>
      </c>
      <c r="C729" s="1">
        <v>43372.712937096432</v>
      </c>
      <c r="D729" s="1">
        <v>43372.936878970715</v>
      </c>
      <c r="E729">
        <v>8533.8748613209555</v>
      </c>
      <c r="F729">
        <v>22</v>
      </c>
    </row>
    <row r="730" spans="1:6" x14ac:dyDescent="0.25">
      <c r="A730">
        <v>46503</v>
      </c>
      <c r="C730" s="1">
        <v>43372.696386446136</v>
      </c>
      <c r="D730" s="1">
        <v>43372.919742742961</v>
      </c>
      <c r="E730">
        <v>8608.7989270461403</v>
      </c>
      <c r="F730">
        <v>21</v>
      </c>
    </row>
    <row r="731" spans="1:6" x14ac:dyDescent="0.25">
      <c r="A731">
        <v>5848</v>
      </c>
      <c r="C731" s="1">
        <v>43372.634710097627</v>
      </c>
      <c r="D731" s="1">
        <v>43372.912736808474</v>
      </c>
      <c r="E731">
        <v>2311.4383405448393</v>
      </c>
      <c r="F731">
        <v>22</v>
      </c>
    </row>
    <row r="732" spans="1:6" x14ac:dyDescent="0.25">
      <c r="A732">
        <v>5848</v>
      </c>
      <c r="C732" s="1">
        <v>43372.80158615172</v>
      </c>
      <c r="D732" s="1">
        <v>43373.118420195475</v>
      </c>
      <c r="E732">
        <v>2366.2482446386139</v>
      </c>
      <c r="F732">
        <v>10</v>
      </c>
    </row>
    <row r="733" spans="1:6" x14ac:dyDescent="0.25">
      <c r="A733">
        <v>27803</v>
      </c>
      <c r="C733" s="1">
        <v>43372.529025569936</v>
      </c>
      <c r="D733" s="1">
        <v>43372.708365905739</v>
      </c>
      <c r="E733">
        <v>10784.93561139361</v>
      </c>
      <c r="F733">
        <v>22</v>
      </c>
    </row>
    <row r="734" spans="1:6" x14ac:dyDescent="0.25">
      <c r="A734">
        <v>27803</v>
      </c>
      <c r="C734" s="1">
        <v>43372.584535096285</v>
      </c>
      <c r="D734" s="1">
        <v>43372.741749559049</v>
      </c>
      <c r="E734">
        <v>10631.301247392857</v>
      </c>
      <c r="F734">
        <v>21</v>
      </c>
    </row>
    <row r="735" spans="1:6" x14ac:dyDescent="0.25">
      <c r="A735">
        <v>12318</v>
      </c>
      <c r="C735" s="1">
        <v>43372.831781019595</v>
      </c>
      <c r="D735" s="1">
        <v>43372.846828266374</v>
      </c>
      <c r="E735">
        <v>0</v>
      </c>
      <c r="F735">
        <v>22</v>
      </c>
    </row>
    <row r="736" spans="1:6" x14ac:dyDescent="0.25">
      <c r="A736">
        <v>12318</v>
      </c>
      <c r="C736" s="1">
        <v>43372.81739857154</v>
      </c>
      <c r="D736" s="1">
        <v>43372.856587479742</v>
      </c>
      <c r="E736">
        <v>0</v>
      </c>
      <c r="F736">
        <v>22</v>
      </c>
    </row>
    <row r="737" spans="1:6" x14ac:dyDescent="0.25">
      <c r="A737">
        <v>12318</v>
      </c>
      <c r="C737" s="1">
        <v>43372.853405241527</v>
      </c>
      <c r="D737" s="1">
        <v>43372.871707965001</v>
      </c>
      <c r="E737">
        <v>0</v>
      </c>
      <c r="F737">
        <v>50</v>
      </c>
    </row>
    <row r="738" spans="1:6" x14ac:dyDescent="0.25">
      <c r="A738">
        <v>12318</v>
      </c>
      <c r="C738" s="1">
        <v>43372.731799592555</v>
      </c>
      <c r="D738" s="1">
        <v>43372.759881588325</v>
      </c>
      <c r="E738">
        <v>0</v>
      </c>
      <c r="F738">
        <v>50</v>
      </c>
    </row>
    <row r="739" spans="1:6" x14ac:dyDescent="0.25">
      <c r="A739">
        <v>12318</v>
      </c>
      <c r="C739" s="1">
        <v>43372.936970534887</v>
      </c>
      <c r="D739" s="1">
        <v>43372.980447805618</v>
      </c>
      <c r="E739">
        <v>0</v>
      </c>
      <c r="F739">
        <v>22</v>
      </c>
    </row>
    <row r="740" spans="1:6" x14ac:dyDescent="0.25">
      <c r="A740">
        <v>12318</v>
      </c>
      <c r="C740" s="1">
        <v>43372.694659119268</v>
      </c>
      <c r="D740" s="1">
        <v>43372.768910223982</v>
      </c>
      <c r="E740">
        <v>0</v>
      </c>
      <c r="F740">
        <v>50</v>
      </c>
    </row>
    <row r="741" spans="1:6" x14ac:dyDescent="0.25">
      <c r="A741">
        <v>50374</v>
      </c>
      <c r="C741" s="1">
        <v>43372.933463303903</v>
      </c>
      <c r="D741" s="1">
        <v>43373.041085980069</v>
      </c>
      <c r="E741">
        <v>0</v>
      </c>
      <c r="F741">
        <v>22</v>
      </c>
    </row>
    <row r="742" spans="1:6" x14ac:dyDescent="0.25">
      <c r="A742">
        <v>50374</v>
      </c>
      <c r="C742" s="1">
        <v>43372.962206283919</v>
      </c>
      <c r="D742" s="1">
        <v>43373.08415904874</v>
      </c>
      <c r="E742">
        <v>0</v>
      </c>
      <c r="F742">
        <v>21</v>
      </c>
    </row>
    <row r="743" spans="1:6" x14ac:dyDescent="0.25">
      <c r="A743">
        <v>46715</v>
      </c>
      <c r="C743" s="1">
        <v>43372.550320881601</v>
      </c>
      <c r="D743" s="1">
        <v>43372.604723314675</v>
      </c>
      <c r="E743">
        <v>11628.316091526716</v>
      </c>
      <c r="F743">
        <v>22</v>
      </c>
    </row>
    <row r="744" spans="1:6" x14ac:dyDescent="0.25">
      <c r="A744">
        <v>46715</v>
      </c>
      <c r="C744" s="1">
        <v>43372.919502183031</v>
      </c>
      <c r="D744" s="1">
        <v>43372.957110280287</v>
      </c>
      <c r="E744">
        <v>11952.339629823726</v>
      </c>
      <c r="F744">
        <v>21</v>
      </c>
    </row>
    <row r="745" spans="1:6" x14ac:dyDescent="0.25">
      <c r="A745">
        <v>18011</v>
      </c>
      <c r="C745" s="1">
        <v>43372.857062235707</v>
      </c>
      <c r="D745" s="1">
        <v>43372.909104960483</v>
      </c>
      <c r="E745">
        <v>3086.0826480745386</v>
      </c>
      <c r="F745">
        <v>22</v>
      </c>
    </row>
    <row r="746" spans="1:6" x14ac:dyDescent="0.25">
      <c r="A746">
        <v>18011</v>
      </c>
      <c r="C746" s="1">
        <v>43372.960256034719</v>
      </c>
      <c r="D746" s="1">
        <v>43373.037412722741</v>
      </c>
      <c r="E746">
        <v>3026.7497738524808</v>
      </c>
      <c r="F746">
        <v>21</v>
      </c>
    </row>
    <row r="747" spans="1:6" x14ac:dyDescent="0.25">
      <c r="A747">
        <v>15142</v>
      </c>
      <c r="C747" s="1">
        <v>43372.599287313074</v>
      </c>
      <c r="D747" s="1">
        <v>43372.767305300855</v>
      </c>
      <c r="E747">
        <v>9535.1496873724154</v>
      </c>
      <c r="F747">
        <v>22</v>
      </c>
    </row>
    <row r="748" spans="1:6" x14ac:dyDescent="0.25">
      <c r="A748">
        <v>15142</v>
      </c>
      <c r="C748" s="1">
        <v>43372.550550879212</v>
      </c>
      <c r="D748" s="1">
        <v>43372.599094208701</v>
      </c>
      <c r="E748">
        <v>0</v>
      </c>
      <c r="F748">
        <v>22</v>
      </c>
    </row>
    <row r="749" spans="1:6" x14ac:dyDescent="0.25">
      <c r="A749">
        <v>15142</v>
      </c>
      <c r="C749" s="1">
        <v>43372.701747203173</v>
      </c>
      <c r="D749" s="1">
        <v>43372.727196411681</v>
      </c>
      <c r="E749">
        <v>0</v>
      </c>
      <c r="F749">
        <v>50</v>
      </c>
    </row>
    <row r="750" spans="1:6" x14ac:dyDescent="0.25">
      <c r="A750">
        <v>15142</v>
      </c>
      <c r="C750" s="1">
        <v>43372.571321413867</v>
      </c>
      <c r="D750" s="1">
        <v>43372.72888841165</v>
      </c>
      <c r="E750">
        <v>9520.3396059073621</v>
      </c>
      <c r="F750">
        <v>50</v>
      </c>
    </row>
    <row r="751" spans="1:6" x14ac:dyDescent="0.25">
      <c r="A751">
        <v>46831</v>
      </c>
      <c r="C751" s="1">
        <v>43372.910390430945</v>
      </c>
      <c r="D751" s="1">
        <v>43372.963505424421</v>
      </c>
      <c r="E751">
        <v>237.1369693364974</v>
      </c>
      <c r="F751">
        <v>22</v>
      </c>
    </row>
    <row r="752" spans="1:6" x14ac:dyDescent="0.25">
      <c r="A752">
        <v>46831</v>
      </c>
      <c r="C752" s="1">
        <v>43372.62860027681</v>
      </c>
      <c r="D752" s="1">
        <v>43372.642758616945</v>
      </c>
      <c r="E752">
        <v>238.13799585929763</v>
      </c>
      <c r="F752">
        <v>21</v>
      </c>
    </row>
    <row r="753" spans="1:6" x14ac:dyDescent="0.25">
      <c r="A753">
        <v>6067</v>
      </c>
      <c r="C753" s="1">
        <v>43373.012482795915</v>
      </c>
      <c r="D753" s="1">
        <v>43373.066394042704</v>
      </c>
      <c r="E753">
        <v>5836.5629088414744</v>
      </c>
      <c r="F753">
        <v>50</v>
      </c>
    </row>
    <row r="754" spans="1:6" x14ac:dyDescent="0.25">
      <c r="A754">
        <v>6067</v>
      </c>
      <c r="C754" s="1">
        <v>43373.014934497478</v>
      </c>
      <c r="D754" s="1">
        <v>43373.077580702673</v>
      </c>
      <c r="E754">
        <v>5885.5919382795009</v>
      </c>
      <c r="F754">
        <v>50</v>
      </c>
    </row>
    <row r="755" spans="1:6" x14ac:dyDescent="0.25">
      <c r="A755">
        <v>12318</v>
      </c>
      <c r="C755" s="1">
        <v>43372.746133430592</v>
      </c>
      <c r="D755" s="1">
        <v>43372.899008338209</v>
      </c>
      <c r="E755">
        <v>26570.662667324377</v>
      </c>
      <c r="F755">
        <v>22</v>
      </c>
    </row>
    <row r="756" spans="1:6" x14ac:dyDescent="0.25">
      <c r="A756">
        <v>12318</v>
      </c>
      <c r="C756" s="1">
        <v>43372.555092997471</v>
      </c>
      <c r="D756" s="1">
        <v>43372.714177208589</v>
      </c>
      <c r="E756">
        <v>25887.790335549169</v>
      </c>
      <c r="F756">
        <v>50</v>
      </c>
    </row>
    <row r="757" spans="1:6" x14ac:dyDescent="0.25">
      <c r="A757">
        <v>6067</v>
      </c>
      <c r="C757" s="1">
        <v>43372.860374283577</v>
      </c>
      <c r="D757" s="1">
        <v>43372.869502863177</v>
      </c>
      <c r="E757">
        <v>0</v>
      </c>
      <c r="F757">
        <v>22</v>
      </c>
    </row>
    <row r="758" spans="1:6" x14ac:dyDescent="0.25">
      <c r="A758">
        <v>6067</v>
      </c>
      <c r="C758" s="1">
        <v>43372.878372895277</v>
      </c>
      <c r="D758" s="1">
        <v>43372.913990687033</v>
      </c>
      <c r="E758">
        <v>0</v>
      </c>
      <c r="F758">
        <v>50</v>
      </c>
    </row>
    <row r="759" spans="1:6" x14ac:dyDescent="0.25">
      <c r="A759">
        <v>24076</v>
      </c>
      <c r="C759" s="1">
        <v>43372.977724466436</v>
      </c>
      <c r="D759" s="1">
        <v>43372.986577603115</v>
      </c>
      <c r="E759">
        <v>0</v>
      </c>
      <c r="F759">
        <v>22</v>
      </c>
    </row>
    <row r="760" spans="1:6" x14ac:dyDescent="0.25">
      <c r="A760">
        <v>6067</v>
      </c>
      <c r="C760" s="1">
        <v>43372.894635780132</v>
      </c>
      <c r="D760" s="1">
        <v>43372.951485754238</v>
      </c>
      <c r="E760">
        <v>1184.3930913959468</v>
      </c>
      <c r="F760">
        <v>22</v>
      </c>
    </row>
    <row r="761" spans="1:6" x14ac:dyDescent="0.25">
      <c r="A761">
        <v>6067</v>
      </c>
      <c r="C761" s="1">
        <v>43372.561275542939</v>
      </c>
      <c r="D761" s="1">
        <v>43372.621518963315</v>
      </c>
      <c r="E761">
        <v>1196.4402647769793</v>
      </c>
      <c r="F761">
        <v>50</v>
      </c>
    </row>
    <row r="762" spans="1:6" x14ac:dyDescent="0.25">
      <c r="A762">
        <v>24076</v>
      </c>
      <c r="C762" s="1">
        <v>43372.991465097279</v>
      </c>
      <c r="D762" s="1">
        <v>43373.01227513433</v>
      </c>
      <c r="E762">
        <v>0</v>
      </c>
      <c r="F762">
        <v>21</v>
      </c>
    </row>
    <row r="763" spans="1:6" x14ac:dyDescent="0.25">
      <c r="A763">
        <v>27915</v>
      </c>
      <c r="C763" s="1">
        <v>43372.655080832032</v>
      </c>
      <c r="D763" s="1">
        <v>43372.775323715679</v>
      </c>
      <c r="E763">
        <v>8755.4549024481767</v>
      </c>
      <c r="F763">
        <v>22</v>
      </c>
    </row>
    <row r="764" spans="1:6" x14ac:dyDescent="0.25">
      <c r="A764">
        <v>27915</v>
      </c>
      <c r="C764" s="1">
        <v>43373.011995234971</v>
      </c>
      <c r="D764" s="1">
        <v>43373.117590044109</v>
      </c>
      <c r="E764">
        <v>8511.2634853615036</v>
      </c>
      <c r="F764">
        <v>21</v>
      </c>
    </row>
    <row r="765" spans="1:6" x14ac:dyDescent="0.25">
      <c r="A765">
        <v>24076</v>
      </c>
      <c r="C765" s="1">
        <v>43372.851437126927</v>
      </c>
      <c r="D765" s="1">
        <v>43373.146587830503</v>
      </c>
      <c r="E765">
        <v>7648.5294259909842</v>
      </c>
      <c r="F765">
        <v>22</v>
      </c>
    </row>
    <row r="766" spans="1:6" x14ac:dyDescent="0.25">
      <c r="A766">
        <v>24076</v>
      </c>
      <c r="C766" s="1">
        <v>43373.006459312943</v>
      </c>
      <c r="D766" s="1">
        <v>43373.264859491559</v>
      </c>
      <c r="E766">
        <v>7501.0401114994311</v>
      </c>
      <c r="F766">
        <v>21</v>
      </c>
    </row>
    <row r="767" spans="1:6" x14ac:dyDescent="0.25">
      <c r="A767">
        <v>12504</v>
      </c>
      <c r="C767" s="1">
        <v>43373.046076466599</v>
      </c>
      <c r="D767" s="1">
        <v>43373.14515010488</v>
      </c>
      <c r="E767">
        <v>6583.5778333956569</v>
      </c>
      <c r="F767">
        <v>22</v>
      </c>
    </row>
    <row r="768" spans="1:6" x14ac:dyDescent="0.25">
      <c r="A768">
        <v>12504</v>
      </c>
      <c r="C768" s="1">
        <v>43372.733307152812</v>
      </c>
      <c r="D768" s="1">
        <v>43372.841506006509</v>
      </c>
      <c r="E768">
        <v>6520.5212277059236</v>
      </c>
      <c r="F768">
        <v>22</v>
      </c>
    </row>
    <row r="769" spans="1:6" x14ac:dyDescent="0.25">
      <c r="A769">
        <v>26016</v>
      </c>
      <c r="C769" s="1">
        <v>43372.727054348725</v>
      </c>
      <c r="D769" s="1">
        <v>43372.743393008037</v>
      </c>
      <c r="E769">
        <v>0</v>
      </c>
      <c r="F769">
        <v>22</v>
      </c>
    </row>
    <row r="770" spans="1:6" x14ac:dyDescent="0.25">
      <c r="A770">
        <v>28963</v>
      </c>
      <c r="C770" s="1">
        <v>43372.736697049571</v>
      </c>
      <c r="D770" s="1">
        <v>43372.872844440397</v>
      </c>
      <c r="E770">
        <v>0</v>
      </c>
      <c r="F770">
        <v>22</v>
      </c>
    </row>
    <row r="771" spans="1:6" x14ac:dyDescent="0.25">
      <c r="A771">
        <v>28963</v>
      </c>
      <c r="C771" s="1">
        <v>43372.956699520742</v>
      </c>
      <c r="D771" s="1">
        <v>43373.064650440392</v>
      </c>
      <c r="E771">
        <v>0</v>
      </c>
      <c r="F771">
        <v>21</v>
      </c>
    </row>
    <row r="772" spans="1:6" x14ac:dyDescent="0.25">
      <c r="A772">
        <v>26016</v>
      </c>
      <c r="C772" s="1">
        <v>43372.830839517424</v>
      </c>
      <c r="D772" s="1">
        <v>43372.853845038146</v>
      </c>
      <c r="E772">
        <v>0</v>
      </c>
      <c r="F772">
        <v>21</v>
      </c>
    </row>
    <row r="773" spans="1:6" x14ac:dyDescent="0.25">
      <c r="A773">
        <v>26016</v>
      </c>
      <c r="C773" s="1">
        <v>43372.762321697854</v>
      </c>
      <c r="D773" s="1">
        <v>43372.801312843425</v>
      </c>
      <c r="E773">
        <v>0</v>
      </c>
      <c r="F773">
        <v>22</v>
      </c>
    </row>
    <row r="774" spans="1:6" x14ac:dyDescent="0.25">
      <c r="A774">
        <v>26016</v>
      </c>
      <c r="C774" s="1">
        <v>43373.085822989233</v>
      </c>
      <c r="D774" s="1">
        <v>43373.132512470424</v>
      </c>
      <c r="E774">
        <v>0</v>
      </c>
      <c r="F774">
        <v>21</v>
      </c>
    </row>
    <row r="775" spans="1:6" x14ac:dyDescent="0.25">
      <c r="A775">
        <v>26016</v>
      </c>
      <c r="C775" s="1">
        <v>43372.910029353312</v>
      </c>
      <c r="D775" s="1">
        <v>43372.983000009699</v>
      </c>
      <c r="E775">
        <v>0</v>
      </c>
      <c r="F775">
        <v>22</v>
      </c>
    </row>
    <row r="776" spans="1:6" x14ac:dyDescent="0.25">
      <c r="A776">
        <v>26016</v>
      </c>
      <c r="C776" s="1">
        <v>43372.694905945646</v>
      </c>
      <c r="D776" s="1">
        <v>43372.704257427475</v>
      </c>
      <c r="E776">
        <v>0</v>
      </c>
      <c r="F776">
        <v>22</v>
      </c>
    </row>
    <row r="777" spans="1:6" x14ac:dyDescent="0.25">
      <c r="A777">
        <v>26016</v>
      </c>
      <c r="C777" s="1">
        <v>43373.138205320633</v>
      </c>
      <c r="D777" s="1">
        <v>43373.151187479605</v>
      </c>
      <c r="E777">
        <v>0</v>
      </c>
      <c r="F777">
        <v>21</v>
      </c>
    </row>
    <row r="778" spans="1:6" x14ac:dyDescent="0.25">
      <c r="A778">
        <v>26016</v>
      </c>
      <c r="C778" s="1">
        <v>43372.819649311408</v>
      </c>
      <c r="D778" s="1">
        <v>43372.88245682689</v>
      </c>
      <c r="E778">
        <v>0</v>
      </c>
      <c r="F778">
        <v>21</v>
      </c>
    </row>
    <row r="779" spans="1:6" x14ac:dyDescent="0.25">
      <c r="A779">
        <v>6366</v>
      </c>
      <c r="C779" s="1">
        <v>43372.967461523767</v>
      </c>
      <c r="D779" s="1">
        <v>43373.027291233171</v>
      </c>
      <c r="E779">
        <v>0</v>
      </c>
      <c r="F779">
        <v>22</v>
      </c>
    </row>
    <row r="780" spans="1:6" x14ac:dyDescent="0.25">
      <c r="A780">
        <v>6366</v>
      </c>
      <c r="C780" s="1">
        <v>43372.757648448423</v>
      </c>
      <c r="D780" s="1">
        <v>43372.798644373361</v>
      </c>
      <c r="E780">
        <v>0</v>
      </c>
      <c r="F780">
        <v>21</v>
      </c>
    </row>
    <row r="781" spans="1:6" x14ac:dyDescent="0.25">
      <c r="A781">
        <v>43445</v>
      </c>
      <c r="C781" s="1">
        <v>43372.699378266771</v>
      </c>
      <c r="D781" s="1">
        <v>43372.703922793764</v>
      </c>
      <c r="E781">
        <v>0</v>
      </c>
      <c r="F781">
        <v>22</v>
      </c>
    </row>
    <row r="782" spans="1:6" x14ac:dyDescent="0.25">
      <c r="A782">
        <v>43445</v>
      </c>
      <c r="C782" s="1">
        <v>43372.932180194148</v>
      </c>
      <c r="D782" s="1">
        <v>43372.977895936972</v>
      </c>
      <c r="E782">
        <v>0</v>
      </c>
      <c r="F782">
        <v>50</v>
      </c>
    </row>
    <row r="783" spans="1:6" x14ac:dyDescent="0.25">
      <c r="A783">
        <v>7474</v>
      </c>
      <c r="C783" s="1">
        <v>43372.67500943935</v>
      </c>
      <c r="D783" s="1">
        <v>43372.874636361776</v>
      </c>
      <c r="E783">
        <v>8424.3682887338673</v>
      </c>
      <c r="F783">
        <v>22</v>
      </c>
    </row>
    <row r="784" spans="1:6" x14ac:dyDescent="0.25">
      <c r="A784">
        <v>7474</v>
      </c>
      <c r="C784" s="1">
        <v>43372.721981398288</v>
      </c>
      <c r="D784" s="1">
        <v>43372.927405444854</v>
      </c>
      <c r="E784">
        <v>8484.2459651612498</v>
      </c>
      <c r="F784">
        <v>50</v>
      </c>
    </row>
    <row r="785" spans="1:6" x14ac:dyDescent="0.25">
      <c r="A785">
        <v>43445</v>
      </c>
      <c r="C785" s="1">
        <v>43372.978249607033</v>
      </c>
      <c r="D785" s="1">
        <v>43373.122971212033</v>
      </c>
      <c r="E785">
        <v>7081.5200582241823</v>
      </c>
      <c r="F785">
        <v>22</v>
      </c>
    </row>
    <row r="786" spans="1:6" x14ac:dyDescent="0.25">
      <c r="A786">
        <v>43445</v>
      </c>
      <c r="C786" s="1">
        <v>43372.756536614164</v>
      </c>
      <c r="D786" s="1">
        <v>43372.908648141005</v>
      </c>
      <c r="E786">
        <v>6973.2588065158843</v>
      </c>
      <c r="F786">
        <v>50</v>
      </c>
    </row>
    <row r="787" spans="1:6" x14ac:dyDescent="0.25">
      <c r="A787">
        <v>20398</v>
      </c>
      <c r="C787" s="1">
        <v>43372.890071429676</v>
      </c>
      <c r="D787" s="1">
        <v>43372.962985256185</v>
      </c>
      <c r="E787">
        <v>22326.098555921824</v>
      </c>
      <c r="F787">
        <v>50</v>
      </c>
    </row>
    <row r="788" spans="1:6" x14ac:dyDescent="0.25">
      <c r="A788">
        <v>20398</v>
      </c>
      <c r="C788" s="1">
        <v>43372.754621301785</v>
      </c>
      <c r="D788" s="1">
        <v>43372.807176055037</v>
      </c>
      <c r="E788">
        <v>22605.511006778062</v>
      </c>
      <c r="F788">
        <v>50</v>
      </c>
    </row>
    <row r="789" spans="1:6" x14ac:dyDescent="0.25">
      <c r="A789">
        <v>19589</v>
      </c>
      <c r="C789" s="1">
        <v>43372.753433195707</v>
      </c>
      <c r="D789" s="1">
        <v>43372.93388927557</v>
      </c>
      <c r="E789">
        <v>0</v>
      </c>
      <c r="F789">
        <v>22</v>
      </c>
    </row>
    <row r="790" spans="1:6" x14ac:dyDescent="0.25">
      <c r="A790">
        <v>19589</v>
      </c>
      <c r="C790" s="1">
        <v>43373.151785563692</v>
      </c>
      <c r="D790" s="1">
        <v>43373.304104805742</v>
      </c>
      <c r="E790">
        <v>0</v>
      </c>
      <c r="F790">
        <v>21</v>
      </c>
    </row>
    <row r="791" spans="1:6" x14ac:dyDescent="0.25">
      <c r="A791">
        <v>50465</v>
      </c>
      <c r="C791" s="1">
        <v>43373.126331569896</v>
      </c>
      <c r="D791" s="1">
        <v>43373.191658501324</v>
      </c>
      <c r="E791">
        <v>2779.1806317380651</v>
      </c>
      <c r="F791">
        <v>22</v>
      </c>
    </row>
    <row r="792" spans="1:6" x14ac:dyDescent="0.25">
      <c r="A792">
        <v>50465</v>
      </c>
      <c r="C792" s="1">
        <v>43372.880134324005</v>
      </c>
      <c r="D792" s="1">
        <v>43372.916677139976</v>
      </c>
      <c r="E792">
        <v>2815.5637093915457</v>
      </c>
      <c r="F792">
        <v>50</v>
      </c>
    </row>
    <row r="793" spans="1:6" x14ac:dyDescent="0.25">
      <c r="A793">
        <v>50466</v>
      </c>
      <c r="C793" s="1">
        <v>43373.240416507782</v>
      </c>
      <c r="D793" s="1">
        <v>43373.266594894252</v>
      </c>
      <c r="E793">
        <v>41.779914924477175</v>
      </c>
      <c r="F793">
        <v>22</v>
      </c>
    </row>
    <row r="794" spans="1:6" x14ac:dyDescent="0.25">
      <c r="A794">
        <v>50466</v>
      </c>
      <c r="C794" s="1">
        <v>43373.233848247277</v>
      </c>
      <c r="D794" s="1">
        <v>43373.274208739269</v>
      </c>
      <c r="E794">
        <v>41.585523307509675</v>
      </c>
      <c r="F794">
        <v>50</v>
      </c>
    </row>
    <row r="795" spans="1:6" x14ac:dyDescent="0.25">
      <c r="A795">
        <v>50466</v>
      </c>
      <c r="C795" s="1">
        <v>43373.215281464691</v>
      </c>
      <c r="D795" s="1">
        <v>43373.250260391178</v>
      </c>
      <c r="E795">
        <v>0</v>
      </c>
      <c r="F795">
        <v>22</v>
      </c>
    </row>
    <row r="796" spans="1:6" x14ac:dyDescent="0.25">
      <c r="A796">
        <v>50466</v>
      </c>
      <c r="C796" s="1">
        <v>43373.292871977574</v>
      </c>
      <c r="D796" s="1">
        <v>43373.336354407584</v>
      </c>
      <c r="E796">
        <v>0</v>
      </c>
      <c r="F796">
        <v>50</v>
      </c>
    </row>
    <row r="797" spans="1:6" x14ac:dyDescent="0.25">
      <c r="A797">
        <v>50466</v>
      </c>
      <c r="C797" s="1">
        <v>43373.10782121677</v>
      </c>
      <c r="D797" s="1">
        <v>43373.131392503179</v>
      </c>
      <c r="E797">
        <v>202.35837147583911</v>
      </c>
      <c r="F797">
        <v>22</v>
      </c>
    </row>
    <row r="798" spans="1:6" x14ac:dyDescent="0.25">
      <c r="A798">
        <v>50466</v>
      </c>
      <c r="C798" s="1">
        <v>43373.078774400572</v>
      </c>
      <c r="D798" s="1">
        <v>43373.119885155669</v>
      </c>
      <c r="E798">
        <v>208.66677973279226</v>
      </c>
      <c r="F798">
        <v>50</v>
      </c>
    </row>
    <row r="799" spans="1:6" x14ac:dyDescent="0.25">
      <c r="A799">
        <v>50466</v>
      </c>
      <c r="C799" s="1">
        <v>43372.88707515542</v>
      </c>
      <c r="D799" s="1">
        <v>43373.007399501003</v>
      </c>
      <c r="E799">
        <v>4585.6201591683403</v>
      </c>
      <c r="F799">
        <v>22</v>
      </c>
    </row>
    <row r="800" spans="1:6" x14ac:dyDescent="0.25">
      <c r="A800">
        <v>50466</v>
      </c>
      <c r="C800" s="1">
        <v>43373.265654253184</v>
      </c>
      <c r="D800" s="1">
        <v>43373.371867245573</v>
      </c>
      <c r="E800">
        <v>4525.3702094047021</v>
      </c>
      <c r="F800">
        <v>50</v>
      </c>
    </row>
    <row r="801" spans="1:6" x14ac:dyDescent="0.25">
      <c r="A801">
        <v>48307</v>
      </c>
      <c r="C801" s="1">
        <v>43373.684295549989</v>
      </c>
      <c r="D801" s="1">
        <v>43373.748958504366</v>
      </c>
      <c r="E801">
        <v>4144.2273159786819</v>
      </c>
      <c r="F801">
        <v>22</v>
      </c>
    </row>
    <row r="802" spans="1:6" x14ac:dyDescent="0.25">
      <c r="A802">
        <v>48307</v>
      </c>
      <c r="C802" s="1">
        <v>43373.693804079594</v>
      </c>
      <c r="D802" s="1">
        <v>43373.744881843719</v>
      </c>
      <c r="E802">
        <v>4170.9044523684388</v>
      </c>
      <c r="F802">
        <v>21</v>
      </c>
    </row>
    <row r="803" spans="1:6" x14ac:dyDescent="0.25">
      <c r="A803">
        <v>26850</v>
      </c>
      <c r="C803" s="1">
        <v>43373.710938540797</v>
      </c>
      <c r="D803" s="1">
        <v>43373.826843757175</v>
      </c>
      <c r="E803">
        <v>84193.80821184766</v>
      </c>
      <c r="F803">
        <v>50</v>
      </c>
    </row>
    <row r="804" spans="1:6" x14ac:dyDescent="0.25">
      <c r="A804">
        <v>26850</v>
      </c>
      <c r="C804" s="1">
        <v>43373.47286188203</v>
      </c>
      <c r="D804" s="1">
        <v>43373.580576871514</v>
      </c>
      <c r="E804">
        <v>85773.697515945445</v>
      </c>
      <c r="F804">
        <v>50</v>
      </c>
    </row>
    <row r="805" spans="1:6" x14ac:dyDescent="0.25">
      <c r="A805">
        <v>19113</v>
      </c>
      <c r="C805" s="1">
        <v>43373.753432334655</v>
      </c>
      <c r="D805" s="1">
        <v>43373.823886336591</v>
      </c>
      <c r="E805">
        <v>10611.871685595424</v>
      </c>
      <c r="F805">
        <v>22</v>
      </c>
    </row>
    <row r="806" spans="1:6" x14ac:dyDescent="0.25">
      <c r="A806">
        <v>19113</v>
      </c>
      <c r="C806" s="1">
        <v>43373.785132872807</v>
      </c>
      <c r="D806" s="1">
        <v>43373.860944376502</v>
      </c>
      <c r="E806">
        <v>11039.421896526808</v>
      </c>
      <c r="F806">
        <v>22</v>
      </c>
    </row>
    <row r="807" spans="1:6" x14ac:dyDescent="0.25">
      <c r="A807">
        <v>19280</v>
      </c>
      <c r="C807" s="1">
        <v>43373.676386812513</v>
      </c>
      <c r="D807" s="1">
        <v>43373.76921912493</v>
      </c>
      <c r="E807">
        <v>0</v>
      </c>
      <c r="F807">
        <v>22</v>
      </c>
    </row>
    <row r="808" spans="1:6" x14ac:dyDescent="0.25">
      <c r="A808">
        <v>19280</v>
      </c>
      <c r="C808" s="1">
        <v>43373.63851027489</v>
      </c>
      <c r="D808" s="1">
        <v>43373.701195471258</v>
      </c>
      <c r="E808">
        <v>0</v>
      </c>
      <c r="F808">
        <v>21</v>
      </c>
    </row>
    <row r="809" spans="1:6" x14ac:dyDescent="0.25">
      <c r="A809">
        <v>6785</v>
      </c>
      <c r="C809" s="1">
        <v>43373.700366228724</v>
      </c>
      <c r="D809" s="1">
        <v>43373.782685986065</v>
      </c>
      <c r="E809">
        <v>0</v>
      </c>
      <c r="F809">
        <v>22</v>
      </c>
    </row>
    <row r="810" spans="1:6" x14ac:dyDescent="0.25">
      <c r="A810">
        <v>6785</v>
      </c>
      <c r="C810" s="1">
        <v>43373.479656931311</v>
      </c>
      <c r="D810" s="1">
        <v>43373.594343391531</v>
      </c>
      <c r="E810">
        <v>0</v>
      </c>
      <c r="F810">
        <v>21</v>
      </c>
    </row>
    <row r="811" spans="1:6" x14ac:dyDescent="0.25">
      <c r="A811">
        <v>22766</v>
      </c>
      <c r="C811" s="1">
        <v>43373.896098754281</v>
      </c>
      <c r="D811" s="1">
        <v>43373.983188545084</v>
      </c>
      <c r="E811">
        <v>4891.7143941916356</v>
      </c>
      <c r="F811">
        <v>22</v>
      </c>
    </row>
    <row r="812" spans="1:6" x14ac:dyDescent="0.25">
      <c r="A812">
        <v>22766</v>
      </c>
      <c r="C812" s="1">
        <v>43373.537985335104</v>
      </c>
      <c r="D812" s="1">
        <v>43373.614776232862</v>
      </c>
      <c r="E812">
        <v>4945.0643163294217</v>
      </c>
      <c r="F812">
        <v>21</v>
      </c>
    </row>
    <row r="813" spans="1:6" x14ac:dyDescent="0.25">
      <c r="A813">
        <v>39198</v>
      </c>
      <c r="C813" s="1">
        <v>43373.842412280872</v>
      </c>
      <c r="D813" s="1">
        <v>43373.855167895708</v>
      </c>
      <c r="E813">
        <v>7874.9534796343532</v>
      </c>
      <c r="F813">
        <v>50</v>
      </c>
    </row>
    <row r="814" spans="1:6" x14ac:dyDescent="0.25">
      <c r="A814">
        <v>39198</v>
      </c>
      <c r="C814" s="1">
        <v>43373.62556550296</v>
      </c>
      <c r="D814" s="1">
        <v>43373.642852514138</v>
      </c>
      <c r="E814">
        <v>8053.0122857099241</v>
      </c>
      <c r="F814">
        <v>50</v>
      </c>
    </row>
    <row r="815" spans="1:6" x14ac:dyDescent="0.25">
      <c r="A815">
        <v>12235</v>
      </c>
      <c r="C815" s="1">
        <v>43373.735528166573</v>
      </c>
      <c r="D815" s="1">
        <v>43373.863233133598</v>
      </c>
      <c r="E815">
        <v>5042.7555383358649</v>
      </c>
      <c r="F815">
        <v>22</v>
      </c>
    </row>
    <row r="816" spans="1:6" x14ac:dyDescent="0.25">
      <c r="A816">
        <v>12235</v>
      </c>
      <c r="C816" s="1">
        <v>43373.509075764137</v>
      </c>
      <c r="D816" s="1">
        <v>43373.64763384383</v>
      </c>
      <c r="E816">
        <v>5071.6165804395605</v>
      </c>
      <c r="F816">
        <v>50</v>
      </c>
    </row>
    <row r="817" spans="1:6" x14ac:dyDescent="0.25">
      <c r="A817">
        <v>12318</v>
      </c>
      <c r="C817" s="1">
        <v>43373.901698607762</v>
      </c>
      <c r="D817" s="1">
        <v>43374.111833953328</v>
      </c>
      <c r="E817">
        <v>26743.265734000157</v>
      </c>
      <c r="F817">
        <v>22</v>
      </c>
    </row>
    <row r="818" spans="1:6" x14ac:dyDescent="0.25">
      <c r="A818">
        <v>12318</v>
      </c>
      <c r="C818" s="1">
        <v>43373.934525659723</v>
      </c>
      <c r="D818" s="1">
        <v>43374.161014824487</v>
      </c>
      <c r="E818">
        <v>27070.171923445574</v>
      </c>
      <c r="F818">
        <v>21</v>
      </c>
    </row>
    <row r="819" spans="1:6" x14ac:dyDescent="0.25">
      <c r="A819">
        <v>27436</v>
      </c>
      <c r="C819" s="1">
        <v>43373.996679978125</v>
      </c>
      <c r="D819" s="1">
        <v>43374.00708005303</v>
      </c>
      <c r="E819">
        <v>0</v>
      </c>
      <c r="F819">
        <v>22</v>
      </c>
    </row>
    <row r="820" spans="1:6" x14ac:dyDescent="0.25">
      <c r="A820">
        <v>27436</v>
      </c>
      <c r="C820" s="1">
        <v>43373.877197382644</v>
      </c>
      <c r="D820" s="1">
        <v>43373.8896889963</v>
      </c>
      <c r="E820">
        <v>0</v>
      </c>
      <c r="F820">
        <v>21</v>
      </c>
    </row>
    <row r="821" spans="1:6" x14ac:dyDescent="0.25">
      <c r="A821">
        <v>27436</v>
      </c>
      <c r="C821" s="1">
        <v>43373.824335797231</v>
      </c>
      <c r="D821" s="1">
        <v>43373.900147448818</v>
      </c>
      <c r="E821">
        <v>5552.8716853816859</v>
      </c>
      <c r="F821">
        <v>22</v>
      </c>
    </row>
    <row r="822" spans="1:6" x14ac:dyDescent="0.25">
      <c r="A822">
        <v>27436</v>
      </c>
      <c r="C822" s="1">
        <v>43373.857707326548</v>
      </c>
      <c r="D822" s="1">
        <v>43373.952602561483</v>
      </c>
      <c r="E822">
        <v>5382.8479886645937</v>
      </c>
      <c r="F822">
        <v>21</v>
      </c>
    </row>
    <row r="823" spans="1:6" x14ac:dyDescent="0.25">
      <c r="A823">
        <v>32272</v>
      </c>
      <c r="C823" s="1">
        <v>43373.658028153812</v>
      </c>
      <c r="D823" s="1">
        <v>43373.77967216829</v>
      </c>
      <c r="E823">
        <v>4865.1104454991364</v>
      </c>
      <c r="F823">
        <v>22</v>
      </c>
    </row>
    <row r="824" spans="1:6" x14ac:dyDescent="0.25">
      <c r="A824">
        <v>32272</v>
      </c>
      <c r="C824" s="1">
        <v>43373.5491431216</v>
      </c>
      <c r="D824" s="1">
        <v>43373.694933943269</v>
      </c>
      <c r="E824">
        <v>4836.6106544859431</v>
      </c>
      <c r="F824">
        <v>21</v>
      </c>
    </row>
    <row r="825" spans="1:6" x14ac:dyDescent="0.25">
      <c r="A825">
        <v>50546</v>
      </c>
      <c r="C825" s="1">
        <v>43373.644853246369</v>
      </c>
      <c r="D825" s="1">
        <v>43373.712657896249</v>
      </c>
      <c r="E825">
        <v>2160.9007502750528</v>
      </c>
      <c r="F825">
        <v>22</v>
      </c>
    </row>
    <row r="826" spans="1:6" x14ac:dyDescent="0.25">
      <c r="A826">
        <v>50546</v>
      </c>
      <c r="C826" s="1">
        <v>43373.816160823262</v>
      </c>
      <c r="D826" s="1">
        <v>43373.850638074378</v>
      </c>
      <c r="E826">
        <v>2123.4823474301684</v>
      </c>
      <c r="F826">
        <v>50</v>
      </c>
    </row>
    <row r="827" spans="1:6" x14ac:dyDescent="0.25">
      <c r="A827">
        <v>31850</v>
      </c>
      <c r="C827" s="1">
        <v>43373.698463518216</v>
      </c>
      <c r="D827" s="1">
        <v>43373.738105941251</v>
      </c>
      <c r="E827">
        <v>0</v>
      </c>
      <c r="F827">
        <v>22</v>
      </c>
    </row>
    <row r="828" spans="1:6" x14ac:dyDescent="0.25">
      <c r="A828">
        <v>31850</v>
      </c>
      <c r="C828" s="1">
        <v>43373.665156936382</v>
      </c>
      <c r="D828" s="1">
        <v>43373.695583245986</v>
      </c>
      <c r="E828">
        <v>0</v>
      </c>
      <c r="F828">
        <v>22</v>
      </c>
    </row>
    <row r="829" spans="1:6" x14ac:dyDescent="0.25">
      <c r="A829">
        <v>31850</v>
      </c>
      <c r="C829" s="1">
        <v>43373.794590845697</v>
      </c>
      <c r="D829" s="1">
        <v>43373.798281691925</v>
      </c>
      <c r="E829">
        <v>0</v>
      </c>
      <c r="F829">
        <v>22</v>
      </c>
    </row>
    <row r="830" spans="1:6" x14ac:dyDescent="0.25">
      <c r="A830">
        <v>31850</v>
      </c>
      <c r="C830" s="1">
        <v>43373.732825224244</v>
      </c>
      <c r="D830" s="1">
        <v>43373.77768211066</v>
      </c>
      <c r="E830">
        <v>0</v>
      </c>
      <c r="F830">
        <v>22</v>
      </c>
    </row>
    <row r="831" spans="1:6" x14ac:dyDescent="0.25">
      <c r="A831">
        <v>31850</v>
      </c>
      <c r="C831" s="1">
        <v>43373.88129911889</v>
      </c>
      <c r="D831" s="1">
        <v>43373.987617204657</v>
      </c>
      <c r="E831">
        <v>6539.549092334224</v>
      </c>
      <c r="F831">
        <v>22</v>
      </c>
    </row>
    <row r="832" spans="1:6" x14ac:dyDescent="0.25">
      <c r="A832">
        <v>31850</v>
      </c>
      <c r="C832" s="1">
        <v>43373.616171742629</v>
      </c>
      <c r="D832" s="1">
        <v>43373.74504567869</v>
      </c>
      <c r="E832">
        <v>6478.5927623115567</v>
      </c>
      <c r="F832">
        <v>22</v>
      </c>
    </row>
    <row r="833" spans="1:6" x14ac:dyDescent="0.25">
      <c r="A833">
        <v>19271</v>
      </c>
      <c r="C833" s="1">
        <v>43373.870542582983</v>
      </c>
      <c r="D833" s="1">
        <v>43374.00674618427</v>
      </c>
      <c r="E833">
        <v>0</v>
      </c>
      <c r="F833">
        <v>22</v>
      </c>
    </row>
    <row r="834" spans="1:6" x14ac:dyDescent="0.25">
      <c r="A834">
        <v>19271</v>
      </c>
      <c r="C834" s="1">
        <v>43373.652138854341</v>
      </c>
      <c r="D834" s="1">
        <v>43373.768214414253</v>
      </c>
      <c r="E834">
        <v>0</v>
      </c>
      <c r="F834">
        <v>21</v>
      </c>
    </row>
    <row r="835" spans="1:6" x14ac:dyDescent="0.25">
      <c r="A835">
        <v>8882</v>
      </c>
      <c r="C835" s="1">
        <v>43373.852126012964</v>
      </c>
      <c r="D835" s="1">
        <v>43373.921993907163</v>
      </c>
      <c r="E835">
        <v>5664.3826604986452</v>
      </c>
      <c r="F835">
        <v>50</v>
      </c>
    </row>
    <row r="836" spans="1:6" x14ac:dyDescent="0.25">
      <c r="A836">
        <v>8882</v>
      </c>
      <c r="C836" s="1">
        <v>43373.900945153626</v>
      </c>
      <c r="D836" s="1">
        <v>43373.943997654344</v>
      </c>
      <c r="E836">
        <v>5735.8050641884583</v>
      </c>
      <c r="F836">
        <v>50</v>
      </c>
    </row>
    <row r="837" spans="1:6" x14ac:dyDescent="0.25">
      <c r="A837">
        <v>12318</v>
      </c>
      <c r="C837" s="1">
        <v>43374.076209679217</v>
      </c>
      <c r="D837" s="1">
        <v>43374.181974729952</v>
      </c>
      <c r="E837">
        <v>24941.892480196777</v>
      </c>
      <c r="F837">
        <v>22</v>
      </c>
    </row>
    <row r="838" spans="1:6" x14ac:dyDescent="0.25">
      <c r="A838">
        <v>12318</v>
      </c>
      <c r="C838" s="1">
        <v>43373.948494339784</v>
      </c>
      <c r="D838" s="1">
        <v>43374.075105519114</v>
      </c>
      <c r="E838">
        <v>25681.511584725755</v>
      </c>
      <c r="F838">
        <v>50</v>
      </c>
    </row>
    <row r="839" spans="1:6" x14ac:dyDescent="0.25">
      <c r="A839">
        <v>50501</v>
      </c>
      <c r="C839" s="1">
        <v>43373.807140348079</v>
      </c>
      <c r="D839" s="1">
        <v>43373.836341754475</v>
      </c>
      <c r="E839">
        <v>9609.087996857299</v>
      </c>
      <c r="F839">
        <v>50</v>
      </c>
    </row>
    <row r="840" spans="1:6" x14ac:dyDescent="0.25">
      <c r="A840">
        <v>50501</v>
      </c>
      <c r="C840" s="1">
        <v>43373.713156703976</v>
      </c>
      <c r="D840" s="1">
        <v>43373.776850064329</v>
      </c>
      <c r="E840">
        <v>10021.187680285771</v>
      </c>
      <c r="F840">
        <v>50</v>
      </c>
    </row>
    <row r="841" spans="1:6" x14ac:dyDescent="0.25">
      <c r="A841">
        <v>12318</v>
      </c>
      <c r="C841" s="1">
        <v>43373.953344680995</v>
      </c>
      <c r="D841" s="1">
        <v>43375.072330244344</v>
      </c>
      <c r="E841">
        <v>26357.750132247194</v>
      </c>
      <c r="F841">
        <v>22</v>
      </c>
    </row>
    <row r="842" spans="1:6" x14ac:dyDescent="0.25">
      <c r="A842">
        <v>12318</v>
      </c>
      <c r="C842" s="1">
        <v>43373.772916833143</v>
      </c>
      <c r="D842" s="1">
        <v>43374.892409042397</v>
      </c>
      <c r="E842">
        <v>26617.271290906767</v>
      </c>
      <c r="F842">
        <v>50</v>
      </c>
    </row>
    <row r="843" spans="1:6" x14ac:dyDescent="0.25">
      <c r="A843">
        <v>20745</v>
      </c>
      <c r="C843" s="1">
        <v>43374.007475163147</v>
      </c>
      <c r="D843" s="1">
        <v>43374.079293094015</v>
      </c>
      <c r="E843">
        <v>3594.5519899885235</v>
      </c>
      <c r="F843">
        <v>22</v>
      </c>
    </row>
    <row r="844" spans="1:6" x14ac:dyDescent="0.25">
      <c r="A844">
        <v>20745</v>
      </c>
      <c r="C844" s="1">
        <v>43373.764613199412</v>
      </c>
      <c r="D844" s="1">
        <v>43373.856704788435</v>
      </c>
      <c r="E844">
        <v>3571.6494019735337</v>
      </c>
      <c r="F844">
        <v>50</v>
      </c>
    </row>
    <row r="845" spans="1:6" x14ac:dyDescent="0.25">
      <c r="A845">
        <v>19271</v>
      </c>
      <c r="C845" s="1">
        <v>43374.19315676191</v>
      </c>
      <c r="D845" s="1">
        <v>43374.238441413174</v>
      </c>
      <c r="E845">
        <v>0</v>
      </c>
      <c r="F845">
        <v>22</v>
      </c>
    </row>
    <row r="846" spans="1:6" x14ac:dyDescent="0.25">
      <c r="A846">
        <v>19271</v>
      </c>
      <c r="C846" s="1">
        <v>43373.786350211209</v>
      </c>
      <c r="D846" s="1">
        <v>43373.798865602264</v>
      </c>
      <c r="E846">
        <v>0</v>
      </c>
      <c r="F846">
        <v>21</v>
      </c>
    </row>
    <row r="847" spans="1:6" x14ac:dyDescent="0.25">
      <c r="A847">
        <v>44313</v>
      </c>
      <c r="C847" s="1">
        <v>43373.843210255392</v>
      </c>
      <c r="D847" s="1">
        <v>43373.845570595862</v>
      </c>
      <c r="E847">
        <v>0</v>
      </c>
      <c r="F847">
        <v>22</v>
      </c>
    </row>
    <row r="848" spans="1:6" x14ac:dyDescent="0.25">
      <c r="A848">
        <v>44313</v>
      </c>
      <c r="C848" s="1">
        <v>43373.966092146897</v>
      </c>
      <c r="D848" s="1">
        <v>43373.990492018274</v>
      </c>
      <c r="E848">
        <v>0</v>
      </c>
      <c r="F848">
        <v>21</v>
      </c>
    </row>
    <row r="849" spans="1:6" x14ac:dyDescent="0.25">
      <c r="A849">
        <v>44313</v>
      </c>
      <c r="C849" s="1">
        <v>43373.797012758892</v>
      </c>
      <c r="D849" s="1">
        <v>43373.855684445414</v>
      </c>
      <c r="E849">
        <v>3464.9566111251679</v>
      </c>
      <c r="F849">
        <v>22</v>
      </c>
    </row>
    <row r="850" spans="1:6" x14ac:dyDescent="0.25">
      <c r="A850">
        <v>44313</v>
      </c>
      <c r="C850" s="1">
        <v>43373.785002549688</v>
      </c>
      <c r="D850" s="1">
        <v>43373.84779270774</v>
      </c>
      <c r="E850">
        <v>3410.3681979222679</v>
      </c>
      <c r="F850">
        <v>21</v>
      </c>
    </row>
    <row r="851" spans="1:6" x14ac:dyDescent="0.25">
      <c r="A851">
        <v>46715</v>
      </c>
      <c r="C851" s="1">
        <v>43374.037627018981</v>
      </c>
      <c r="D851" s="1">
        <v>43374.109088110898</v>
      </c>
      <c r="E851">
        <v>14654.306299962756</v>
      </c>
      <c r="F851">
        <v>22</v>
      </c>
    </row>
    <row r="852" spans="1:6" x14ac:dyDescent="0.25">
      <c r="A852">
        <v>46715</v>
      </c>
      <c r="C852" s="1">
        <v>43373.741746973072</v>
      </c>
      <c r="D852" s="1">
        <v>43373.783648316014</v>
      </c>
      <c r="E852">
        <v>14559.004470880909</v>
      </c>
      <c r="F852">
        <v>21</v>
      </c>
    </row>
    <row r="853" spans="1:6" x14ac:dyDescent="0.25">
      <c r="A853">
        <v>28963</v>
      </c>
      <c r="C853" s="1">
        <v>43374.223751160091</v>
      </c>
      <c r="D853" s="1">
        <v>43374.253799672093</v>
      </c>
      <c r="E853">
        <v>0</v>
      </c>
      <c r="F853">
        <v>22</v>
      </c>
    </row>
    <row r="854" spans="1:6" x14ac:dyDescent="0.25">
      <c r="A854">
        <v>28963</v>
      </c>
      <c r="C854" s="1">
        <v>43373.928596481106</v>
      </c>
      <c r="D854" s="1">
        <v>43373.973309268229</v>
      </c>
      <c r="E854">
        <v>0</v>
      </c>
      <c r="F854">
        <v>21</v>
      </c>
    </row>
    <row r="855" spans="1:6" x14ac:dyDescent="0.25">
      <c r="A855">
        <v>25413</v>
      </c>
      <c r="C855" s="1">
        <v>43374.036346967856</v>
      </c>
      <c r="D855" s="1">
        <v>43374.070225729949</v>
      </c>
      <c r="E855">
        <v>1179.8764859799123</v>
      </c>
      <c r="F855">
        <v>22</v>
      </c>
    </row>
    <row r="856" spans="1:6" x14ac:dyDescent="0.25">
      <c r="A856">
        <v>25413</v>
      </c>
      <c r="C856" s="1">
        <v>43373.872095912346</v>
      </c>
      <c r="D856" s="1">
        <v>43373.925720243533</v>
      </c>
      <c r="E856">
        <v>1172.6067725651474</v>
      </c>
      <c r="F856">
        <v>21</v>
      </c>
    </row>
    <row r="857" spans="1:6" x14ac:dyDescent="0.25">
      <c r="A857">
        <v>6366</v>
      </c>
      <c r="C857" s="1">
        <v>43373.844704332005</v>
      </c>
      <c r="D857" s="1">
        <v>43373.979406329097</v>
      </c>
      <c r="E857">
        <v>1553.7444340616614</v>
      </c>
      <c r="F857">
        <v>22</v>
      </c>
    </row>
    <row r="858" spans="1:6" x14ac:dyDescent="0.25">
      <c r="A858">
        <v>6366</v>
      </c>
      <c r="C858" s="1">
        <v>43373.909820712812</v>
      </c>
      <c r="D858" s="1">
        <v>43374.08302690748</v>
      </c>
      <c r="E858">
        <v>1550.340514900337</v>
      </c>
      <c r="F858">
        <v>22</v>
      </c>
    </row>
    <row r="859" spans="1:6" x14ac:dyDescent="0.25">
      <c r="A859">
        <v>12318</v>
      </c>
      <c r="C859" s="1">
        <v>43373.937637310657</v>
      </c>
      <c r="D859" s="1">
        <v>43374.611298725569</v>
      </c>
      <c r="E859">
        <v>28928.997501674559</v>
      </c>
      <c r="F859">
        <v>22</v>
      </c>
    </row>
    <row r="860" spans="1:6" x14ac:dyDescent="0.25">
      <c r="A860">
        <v>12318</v>
      </c>
      <c r="C860" s="1">
        <v>43374.080135766759</v>
      </c>
      <c r="D860" s="1">
        <v>43374.766698378269</v>
      </c>
      <c r="E860">
        <v>28838.055011544864</v>
      </c>
      <c r="F860">
        <v>50</v>
      </c>
    </row>
    <row r="861" spans="1:6" x14ac:dyDescent="0.25">
      <c r="A861">
        <v>22367</v>
      </c>
      <c r="C861" s="1">
        <v>43374.018551071073</v>
      </c>
      <c r="D861" s="1">
        <v>43374.047025843844</v>
      </c>
      <c r="E861">
        <v>2775.5737409307294</v>
      </c>
      <c r="F861">
        <v>50</v>
      </c>
    </row>
    <row r="862" spans="1:6" x14ac:dyDescent="0.25">
      <c r="A862">
        <v>22367</v>
      </c>
      <c r="C862" s="1">
        <v>43373.807626072921</v>
      </c>
      <c r="D862" s="1">
        <v>43373.837946436535</v>
      </c>
      <c r="E862">
        <v>2752.4964625747521</v>
      </c>
      <c r="F862">
        <v>50</v>
      </c>
    </row>
    <row r="863" spans="1:6" x14ac:dyDescent="0.25">
      <c r="A863">
        <v>40539</v>
      </c>
      <c r="C863" s="1">
        <v>43373.922673031178</v>
      </c>
      <c r="D863" s="1">
        <v>43374.053431936612</v>
      </c>
      <c r="E863">
        <v>0</v>
      </c>
      <c r="F863">
        <v>22</v>
      </c>
    </row>
    <row r="864" spans="1:6" x14ac:dyDescent="0.25">
      <c r="A864">
        <v>40539</v>
      </c>
      <c r="C864" s="1">
        <v>43373.867888008674</v>
      </c>
      <c r="D864" s="1">
        <v>43374.00031060764</v>
      </c>
      <c r="E864">
        <v>0</v>
      </c>
      <c r="F864">
        <v>21</v>
      </c>
    </row>
    <row r="865" spans="1:6" x14ac:dyDescent="0.25">
      <c r="A865">
        <v>50619</v>
      </c>
      <c r="C865" s="1">
        <v>43374.169597903834</v>
      </c>
      <c r="D865" s="1">
        <v>43374.32002688833</v>
      </c>
      <c r="E865">
        <v>20065.639847681297</v>
      </c>
      <c r="F865">
        <v>50</v>
      </c>
    </row>
    <row r="866" spans="1:6" x14ac:dyDescent="0.25">
      <c r="A866">
        <v>50619</v>
      </c>
      <c r="C866" s="1">
        <v>43374.153005268883</v>
      </c>
      <c r="D866" s="1">
        <v>43374.288217240675</v>
      </c>
      <c r="E866">
        <v>19972.123466608744</v>
      </c>
      <c r="F866">
        <v>50</v>
      </c>
    </row>
    <row r="867" spans="1:6" x14ac:dyDescent="0.25">
      <c r="A867">
        <v>33256</v>
      </c>
      <c r="C867" s="1">
        <v>43373.967544585132</v>
      </c>
      <c r="D867" s="1">
        <v>43374.033270372711</v>
      </c>
      <c r="E867">
        <v>3065.620124107003</v>
      </c>
      <c r="F867">
        <v>22</v>
      </c>
    </row>
    <row r="868" spans="1:6" x14ac:dyDescent="0.25">
      <c r="A868">
        <v>33256</v>
      </c>
      <c r="C868" s="1">
        <v>43374.289266035892</v>
      </c>
      <c r="D868" s="1">
        <v>43374.356262072804</v>
      </c>
      <c r="E868">
        <v>3062.9513878506887</v>
      </c>
      <c r="F868">
        <v>21</v>
      </c>
    </row>
    <row r="869" spans="1:6" x14ac:dyDescent="0.25">
      <c r="A869">
        <v>27921</v>
      </c>
      <c r="C869" s="1">
        <v>43374.144060036335</v>
      </c>
      <c r="D869" s="1">
        <v>43374.637361730354</v>
      </c>
      <c r="E869">
        <v>49183.213900596667</v>
      </c>
      <c r="F869">
        <v>22</v>
      </c>
    </row>
    <row r="870" spans="1:6" x14ac:dyDescent="0.25">
      <c r="A870">
        <v>27921</v>
      </c>
      <c r="C870" s="1">
        <v>43374.050160592633</v>
      </c>
      <c r="D870" s="1">
        <v>43374.572940795617</v>
      </c>
      <c r="E870">
        <v>49769.529545990183</v>
      </c>
      <c r="F870">
        <v>21</v>
      </c>
    </row>
    <row r="871" spans="1:6" x14ac:dyDescent="0.25">
      <c r="A871">
        <v>6502</v>
      </c>
      <c r="C871" s="1">
        <v>43374.124770993221</v>
      </c>
      <c r="D871" s="1">
        <v>43374.143082227856</v>
      </c>
      <c r="E871">
        <v>0</v>
      </c>
      <c r="F871">
        <v>22</v>
      </c>
    </row>
    <row r="872" spans="1:6" x14ac:dyDescent="0.25">
      <c r="A872">
        <v>6502</v>
      </c>
      <c r="C872" s="1">
        <v>43374.039336513939</v>
      </c>
      <c r="D872" s="1">
        <v>43374.066771187441</v>
      </c>
      <c r="E872">
        <v>0</v>
      </c>
      <c r="F872">
        <v>21</v>
      </c>
    </row>
    <row r="873" spans="1:6" x14ac:dyDescent="0.25">
      <c r="A873">
        <v>8882</v>
      </c>
      <c r="C873" s="1">
        <v>43374.099874017433</v>
      </c>
      <c r="D873" s="1">
        <v>43374.472695997683</v>
      </c>
      <c r="E873">
        <v>8325.4681742611865</v>
      </c>
      <c r="F873">
        <v>22</v>
      </c>
    </row>
    <row r="874" spans="1:6" x14ac:dyDescent="0.25">
      <c r="A874">
        <v>8882</v>
      </c>
      <c r="C874" s="1">
        <v>43374.010049341283</v>
      </c>
      <c r="D874" s="1">
        <v>43374.353402375426</v>
      </c>
      <c r="E874">
        <v>8410.8593097735156</v>
      </c>
      <c r="F874">
        <v>21</v>
      </c>
    </row>
    <row r="875" spans="1:6" x14ac:dyDescent="0.25">
      <c r="A875">
        <v>30391</v>
      </c>
      <c r="C875" s="1">
        <v>43374.629140588368</v>
      </c>
      <c r="D875" s="1">
        <v>43374.701413031857</v>
      </c>
      <c r="E875">
        <v>3459.3091279159094</v>
      </c>
      <c r="F875">
        <v>22</v>
      </c>
    </row>
    <row r="876" spans="1:6" x14ac:dyDescent="0.25">
      <c r="A876">
        <v>30391</v>
      </c>
      <c r="C876" s="1">
        <v>43374.296494108297</v>
      </c>
      <c r="D876" s="1">
        <v>43374.356047603913</v>
      </c>
      <c r="E876">
        <v>3496.0626102558676</v>
      </c>
      <c r="F876">
        <v>10</v>
      </c>
    </row>
    <row r="877" spans="1:6" x14ac:dyDescent="0.25">
      <c r="A877">
        <v>30391</v>
      </c>
      <c r="C877" s="1">
        <v>43374.690966495269</v>
      </c>
      <c r="D877" s="1">
        <v>43374.76468668387</v>
      </c>
      <c r="E877">
        <v>5375.527225756221</v>
      </c>
      <c r="F877">
        <v>22</v>
      </c>
    </row>
    <row r="878" spans="1:6" x14ac:dyDescent="0.25">
      <c r="A878">
        <v>30391</v>
      </c>
      <c r="C878" s="1">
        <v>43374.778660293239</v>
      </c>
      <c r="D878" s="1">
        <v>43374.850964121848</v>
      </c>
      <c r="E878">
        <v>5327.596034494798</v>
      </c>
      <c r="F878">
        <v>10</v>
      </c>
    </row>
    <row r="879" spans="1:6" x14ac:dyDescent="0.25">
      <c r="A879">
        <v>27233</v>
      </c>
      <c r="C879" s="1">
        <v>43374.800213731454</v>
      </c>
      <c r="D879" s="1">
        <v>43374.802178146878</v>
      </c>
      <c r="E879">
        <v>0</v>
      </c>
      <c r="F879">
        <v>22</v>
      </c>
    </row>
    <row r="880" spans="1:6" x14ac:dyDescent="0.25">
      <c r="A880">
        <v>48625</v>
      </c>
      <c r="C880" s="1">
        <v>43374.533202776482</v>
      </c>
      <c r="D880" s="1">
        <v>43374.632940174502</v>
      </c>
      <c r="E880">
        <v>0</v>
      </c>
      <c r="F880">
        <v>22</v>
      </c>
    </row>
    <row r="881" spans="1:6" x14ac:dyDescent="0.25">
      <c r="A881">
        <v>48625</v>
      </c>
      <c r="C881" s="1">
        <v>43374.44829429825</v>
      </c>
      <c r="D881" s="1">
        <v>43374.566422145246</v>
      </c>
      <c r="E881">
        <v>0</v>
      </c>
      <c r="F881">
        <v>21</v>
      </c>
    </row>
    <row r="882" spans="1:6" x14ac:dyDescent="0.25">
      <c r="A882">
        <v>27233</v>
      </c>
      <c r="C882" s="1">
        <v>43374.658205704254</v>
      </c>
      <c r="D882" s="1">
        <v>43374.698146074639</v>
      </c>
      <c r="E882">
        <v>0</v>
      </c>
      <c r="F882">
        <v>50</v>
      </c>
    </row>
    <row r="883" spans="1:6" x14ac:dyDescent="0.25">
      <c r="A883">
        <v>27233</v>
      </c>
      <c r="C883" s="1">
        <v>43374.583899904894</v>
      </c>
      <c r="D883" s="1">
        <v>43374.993338619206</v>
      </c>
      <c r="E883">
        <v>3853.4206294426604</v>
      </c>
      <c r="F883">
        <v>22</v>
      </c>
    </row>
    <row r="884" spans="1:6" x14ac:dyDescent="0.25">
      <c r="A884">
        <v>32272</v>
      </c>
      <c r="C884" s="1">
        <v>43374.71157432795</v>
      </c>
      <c r="D884" s="1">
        <v>43374.758337652544</v>
      </c>
      <c r="E884">
        <v>1774.1095884818767</v>
      </c>
      <c r="F884">
        <v>22</v>
      </c>
    </row>
    <row r="885" spans="1:6" x14ac:dyDescent="0.25">
      <c r="A885">
        <v>27233</v>
      </c>
      <c r="C885" s="1">
        <v>43374.595272388418</v>
      </c>
      <c r="D885" s="1">
        <v>43374.987861649541</v>
      </c>
      <c r="E885">
        <v>3838.523954799417</v>
      </c>
      <c r="F885">
        <v>50</v>
      </c>
    </row>
    <row r="886" spans="1:6" x14ac:dyDescent="0.25">
      <c r="A886">
        <v>32272</v>
      </c>
      <c r="C886" s="1">
        <v>43374.697103911363</v>
      </c>
      <c r="D886" s="1">
        <v>43374.730784651118</v>
      </c>
      <c r="E886">
        <v>1782.658529749006</v>
      </c>
      <c r="F886">
        <v>21</v>
      </c>
    </row>
    <row r="887" spans="1:6" x14ac:dyDescent="0.25">
      <c r="A887">
        <v>13516</v>
      </c>
      <c r="C887" s="1">
        <v>43374.772815302436</v>
      </c>
      <c r="D887" s="1">
        <v>43374.808225913504</v>
      </c>
      <c r="E887">
        <v>1252.7725034358161</v>
      </c>
      <c r="F887">
        <v>22</v>
      </c>
    </row>
    <row r="888" spans="1:6" x14ac:dyDescent="0.25">
      <c r="A888">
        <v>13516</v>
      </c>
      <c r="C888" s="1">
        <v>43374.804401993999</v>
      </c>
      <c r="D888" s="1">
        <v>43374.871828266776</v>
      </c>
      <c r="E888">
        <v>1237.0878808174348</v>
      </c>
      <c r="F888">
        <v>21</v>
      </c>
    </row>
    <row r="889" spans="1:6" x14ac:dyDescent="0.25">
      <c r="A889">
        <v>14561</v>
      </c>
      <c r="C889" s="1">
        <v>43374.802615390923</v>
      </c>
      <c r="D889" s="1">
        <v>43374.892984448525</v>
      </c>
      <c r="E889">
        <v>10683.312254213508</v>
      </c>
      <c r="F889">
        <v>22</v>
      </c>
    </row>
    <row r="890" spans="1:6" x14ac:dyDescent="0.25">
      <c r="A890">
        <v>14561</v>
      </c>
      <c r="C890" s="1">
        <v>43374.460730761049</v>
      </c>
      <c r="D890" s="1">
        <v>43374.560104601507</v>
      </c>
      <c r="E890">
        <v>10835.389639452564</v>
      </c>
      <c r="F890">
        <v>21</v>
      </c>
    </row>
    <row r="891" spans="1:6" x14ac:dyDescent="0.25">
      <c r="A891">
        <v>33279</v>
      </c>
      <c r="C891" s="1">
        <v>43374.472274314961</v>
      </c>
      <c r="D891" s="1">
        <v>43374.512157745929</v>
      </c>
      <c r="E891">
        <v>0</v>
      </c>
      <c r="F891">
        <v>50</v>
      </c>
    </row>
    <row r="892" spans="1:6" x14ac:dyDescent="0.25">
      <c r="A892">
        <v>33279</v>
      </c>
      <c r="C892" s="1">
        <v>43374.5293570059</v>
      </c>
      <c r="D892" s="1">
        <v>43374.555975413627</v>
      </c>
      <c r="E892">
        <v>0</v>
      </c>
      <c r="F892">
        <v>50</v>
      </c>
    </row>
    <row r="893" spans="1:6" x14ac:dyDescent="0.25">
      <c r="A893">
        <v>33279</v>
      </c>
      <c r="C893" s="1">
        <v>43374.491425047432</v>
      </c>
      <c r="D893" s="1">
        <v>43374.59713352011</v>
      </c>
      <c r="E893">
        <v>5644.5496792585773</v>
      </c>
      <c r="F893">
        <v>50</v>
      </c>
    </row>
    <row r="894" spans="1:6" x14ac:dyDescent="0.25">
      <c r="A894">
        <v>33279</v>
      </c>
      <c r="C894" s="1">
        <v>43374.401839588369</v>
      </c>
      <c r="D894" s="1">
        <v>43374.486833093804</v>
      </c>
      <c r="E894">
        <v>5722.0125044692795</v>
      </c>
      <c r="F894">
        <v>50</v>
      </c>
    </row>
    <row r="895" spans="1:6" x14ac:dyDescent="0.25">
      <c r="A895">
        <v>27444</v>
      </c>
      <c r="C895" s="1">
        <v>43374.436760819655</v>
      </c>
      <c r="D895" s="1">
        <v>43374.544837229878</v>
      </c>
      <c r="E895">
        <v>0</v>
      </c>
      <c r="F895">
        <v>22</v>
      </c>
    </row>
    <row r="896" spans="1:6" x14ac:dyDescent="0.25">
      <c r="A896">
        <v>27444</v>
      </c>
      <c r="C896" s="1">
        <v>43374.42854105818</v>
      </c>
      <c r="D896" s="1">
        <v>43374.509673571578</v>
      </c>
      <c r="E896">
        <v>0</v>
      </c>
      <c r="F896">
        <v>21</v>
      </c>
    </row>
    <row r="897" spans="1:6" x14ac:dyDescent="0.25">
      <c r="A897">
        <v>24040</v>
      </c>
      <c r="C897" s="1">
        <v>43374.416574894938</v>
      </c>
      <c r="D897" s="1">
        <v>43374.553781648719</v>
      </c>
      <c r="E897">
        <v>9570.2499300736617</v>
      </c>
      <c r="F897">
        <v>22</v>
      </c>
    </row>
    <row r="898" spans="1:6" x14ac:dyDescent="0.25">
      <c r="A898">
        <v>24040</v>
      </c>
      <c r="C898" s="1">
        <v>43374.61775289334</v>
      </c>
      <c r="D898" s="1">
        <v>43374.773026129908</v>
      </c>
      <c r="E898">
        <v>9564.8898196457703</v>
      </c>
      <c r="F898">
        <v>21</v>
      </c>
    </row>
    <row r="899" spans="1:6" x14ac:dyDescent="0.25">
      <c r="A899">
        <v>19280</v>
      </c>
      <c r="C899" s="1">
        <v>43374.684175011491</v>
      </c>
      <c r="D899" s="1">
        <v>43374.722676120284</v>
      </c>
      <c r="E899">
        <v>0</v>
      </c>
      <c r="F899">
        <v>22</v>
      </c>
    </row>
    <row r="900" spans="1:6" x14ac:dyDescent="0.25">
      <c r="A900">
        <v>15403</v>
      </c>
      <c r="C900" s="1">
        <v>43374.660598754243</v>
      </c>
      <c r="D900" s="1">
        <v>43374.779417644786</v>
      </c>
      <c r="E900">
        <v>0</v>
      </c>
      <c r="F900">
        <v>22</v>
      </c>
    </row>
    <row r="901" spans="1:6" x14ac:dyDescent="0.25">
      <c r="A901">
        <v>19280</v>
      </c>
      <c r="C901" s="1">
        <v>43374.866906673036</v>
      </c>
      <c r="D901" s="1">
        <v>43374.871922009152</v>
      </c>
      <c r="E901">
        <v>0</v>
      </c>
      <c r="F901">
        <v>21</v>
      </c>
    </row>
    <row r="902" spans="1:6" x14ac:dyDescent="0.25">
      <c r="A902">
        <v>15403</v>
      </c>
      <c r="C902" s="1">
        <v>43374.681151880839</v>
      </c>
      <c r="D902" s="1">
        <v>43374.809975535631</v>
      </c>
      <c r="E902">
        <v>0</v>
      </c>
      <c r="F902">
        <v>21</v>
      </c>
    </row>
    <row r="903" spans="1:6" x14ac:dyDescent="0.25">
      <c r="A903">
        <v>19280</v>
      </c>
      <c r="C903" s="1">
        <v>43374.793679160954</v>
      </c>
      <c r="D903" s="1">
        <v>43374.908416401457</v>
      </c>
      <c r="E903">
        <v>7648.2978921177619</v>
      </c>
      <c r="F903">
        <v>22</v>
      </c>
    </row>
    <row r="904" spans="1:6" x14ac:dyDescent="0.25">
      <c r="A904">
        <v>19280</v>
      </c>
      <c r="C904" s="1">
        <v>43374.669544156866</v>
      </c>
      <c r="D904" s="1">
        <v>43374.83053578758</v>
      </c>
      <c r="E904">
        <v>7491.9259273694779</v>
      </c>
      <c r="F904">
        <v>21</v>
      </c>
    </row>
    <row r="905" spans="1:6" x14ac:dyDescent="0.25">
      <c r="A905">
        <v>40539</v>
      </c>
      <c r="C905" s="1">
        <v>43374.818203184499</v>
      </c>
      <c r="D905" s="1">
        <v>43374.869692070555</v>
      </c>
      <c r="E905">
        <v>0</v>
      </c>
      <c r="F905">
        <v>22</v>
      </c>
    </row>
    <row r="906" spans="1:6" x14ac:dyDescent="0.25">
      <c r="A906">
        <v>14751</v>
      </c>
      <c r="C906" s="1">
        <v>43374.733141930272</v>
      </c>
      <c r="D906" s="1">
        <v>43374.780525475566</v>
      </c>
      <c r="E906">
        <v>9874.6314160235434</v>
      </c>
      <c r="F906">
        <v>50</v>
      </c>
    </row>
    <row r="907" spans="1:6" x14ac:dyDescent="0.25">
      <c r="A907">
        <v>40539</v>
      </c>
      <c r="C907" s="1">
        <v>43374.838343377633</v>
      </c>
      <c r="D907" s="1">
        <v>43374.891510065914</v>
      </c>
      <c r="E907">
        <v>0</v>
      </c>
      <c r="F907">
        <v>21</v>
      </c>
    </row>
    <row r="908" spans="1:6" x14ac:dyDescent="0.25">
      <c r="A908">
        <v>14751</v>
      </c>
      <c r="C908" s="1">
        <v>43374.837975281698</v>
      </c>
      <c r="D908" s="1">
        <v>43374.868082014953</v>
      </c>
      <c r="E908">
        <v>9845.8907111626886</v>
      </c>
      <c r="F908">
        <v>50</v>
      </c>
    </row>
    <row r="909" spans="1:6" x14ac:dyDescent="0.25">
      <c r="A909">
        <v>25502</v>
      </c>
      <c r="C909" s="1">
        <v>43374.734009508888</v>
      </c>
      <c r="D909" s="1">
        <v>43374.879229371436</v>
      </c>
      <c r="E909">
        <v>5791.9846978926143</v>
      </c>
      <c r="F909">
        <v>22</v>
      </c>
    </row>
    <row r="910" spans="1:6" x14ac:dyDescent="0.25">
      <c r="A910">
        <v>25502</v>
      </c>
      <c r="C910" s="1">
        <v>43374.651659689815</v>
      </c>
      <c r="D910" s="1">
        <v>43374.835634776406</v>
      </c>
      <c r="E910">
        <v>5630.5220663132595</v>
      </c>
      <c r="F910">
        <v>21</v>
      </c>
    </row>
    <row r="911" spans="1:6" x14ac:dyDescent="0.25">
      <c r="A911">
        <v>9345</v>
      </c>
      <c r="C911" s="1">
        <v>43374.784965440464</v>
      </c>
      <c r="D911" s="1">
        <v>43374.984057310074</v>
      </c>
      <c r="E911">
        <v>0</v>
      </c>
      <c r="F911">
        <v>22</v>
      </c>
    </row>
    <row r="912" spans="1:6" x14ac:dyDescent="0.25">
      <c r="A912">
        <v>9507</v>
      </c>
      <c r="C912" s="1">
        <v>43374.847369266237</v>
      </c>
      <c r="D912" s="1">
        <v>43375.124757368329</v>
      </c>
      <c r="E912">
        <v>6970.1569430338386</v>
      </c>
      <c r="F912">
        <v>22</v>
      </c>
    </row>
    <row r="913" spans="1:6" x14ac:dyDescent="0.25">
      <c r="A913">
        <v>9507</v>
      </c>
      <c r="C913" s="1">
        <v>43374.412630419392</v>
      </c>
      <c r="D913" s="1">
        <v>43374.717526834109</v>
      </c>
      <c r="E913">
        <v>7073.3439680431184</v>
      </c>
      <c r="F913">
        <v>22</v>
      </c>
    </row>
    <row r="914" spans="1:6" x14ac:dyDescent="0.25">
      <c r="A914">
        <v>9345</v>
      </c>
      <c r="C914" s="1">
        <v>43374.867197939151</v>
      </c>
      <c r="D914" s="1">
        <v>43375.071285258578</v>
      </c>
      <c r="E914">
        <v>0</v>
      </c>
      <c r="F914">
        <v>21</v>
      </c>
    </row>
    <row r="915" spans="1:6" x14ac:dyDescent="0.25">
      <c r="A915">
        <v>20140</v>
      </c>
      <c r="C915" s="1">
        <v>43374.765187531448</v>
      </c>
      <c r="D915" s="1">
        <v>43375.100301571387</v>
      </c>
      <c r="E915">
        <v>5593.7018288906283</v>
      </c>
      <c r="F915">
        <v>22</v>
      </c>
    </row>
    <row r="916" spans="1:6" x14ac:dyDescent="0.25">
      <c r="A916">
        <v>20140</v>
      </c>
      <c r="C916" s="1">
        <v>43374.398277986424</v>
      </c>
      <c r="D916" s="1">
        <v>43374.70169480468</v>
      </c>
      <c r="E916">
        <v>5533.9259564751592</v>
      </c>
      <c r="F916">
        <v>22</v>
      </c>
    </row>
    <row r="917" spans="1:6" x14ac:dyDescent="0.25">
      <c r="A917">
        <v>6502</v>
      </c>
      <c r="C917" s="1">
        <v>43374.450984383468</v>
      </c>
      <c r="D917" s="1">
        <v>43374.499207039829</v>
      </c>
      <c r="E917">
        <v>40.637404260639308</v>
      </c>
      <c r="F917">
        <v>22</v>
      </c>
    </row>
    <row r="918" spans="1:6" x14ac:dyDescent="0.25">
      <c r="A918">
        <v>6502</v>
      </c>
      <c r="C918" s="1">
        <v>43374.501615733861</v>
      </c>
      <c r="D918" s="1">
        <v>43374.521952452073</v>
      </c>
      <c r="E918">
        <v>41.049381710572675</v>
      </c>
      <c r="F918">
        <v>21</v>
      </c>
    </row>
    <row r="919" spans="1:6" x14ac:dyDescent="0.25">
      <c r="A919">
        <v>12504</v>
      </c>
      <c r="C919" s="1">
        <v>43374.511605491214</v>
      </c>
      <c r="D919" s="1">
        <v>43374.619476595588</v>
      </c>
      <c r="E919">
        <v>7610.1728476176268</v>
      </c>
      <c r="F919">
        <v>22</v>
      </c>
    </row>
    <row r="920" spans="1:6" x14ac:dyDescent="0.25">
      <c r="A920">
        <v>12504</v>
      </c>
      <c r="C920" s="1">
        <v>43374.809631002776</v>
      </c>
      <c r="D920" s="1">
        <v>43374.907693589899</v>
      </c>
      <c r="E920">
        <v>7538.2120878723181</v>
      </c>
      <c r="F920">
        <v>21</v>
      </c>
    </row>
    <row r="921" spans="1:6" x14ac:dyDescent="0.25">
      <c r="A921">
        <v>12318</v>
      </c>
      <c r="C921" s="1">
        <v>43374.736911694832</v>
      </c>
      <c r="D921" s="1">
        <v>43376.039288369459</v>
      </c>
      <c r="E921">
        <v>29437.881802005635</v>
      </c>
      <c r="F921">
        <v>22</v>
      </c>
    </row>
    <row r="922" spans="1:6" x14ac:dyDescent="0.25">
      <c r="A922">
        <v>12318</v>
      </c>
      <c r="C922" s="1">
        <v>43374.480773855154</v>
      </c>
      <c r="D922" s="1">
        <v>43375.800419791645</v>
      </c>
      <c r="E922">
        <v>28372.297092537636</v>
      </c>
      <c r="F922">
        <v>21</v>
      </c>
    </row>
    <row r="923" spans="1:6" x14ac:dyDescent="0.25">
      <c r="A923">
        <v>10257</v>
      </c>
      <c r="C923" s="1">
        <v>43374.489536809386</v>
      </c>
      <c r="D923" s="1">
        <v>43374.64814068639</v>
      </c>
      <c r="E923">
        <v>9546.2360532309613</v>
      </c>
      <c r="F923">
        <v>22</v>
      </c>
    </row>
    <row r="924" spans="1:6" x14ac:dyDescent="0.25">
      <c r="A924">
        <v>10257</v>
      </c>
      <c r="C924" s="1">
        <v>43374.531091287899</v>
      </c>
      <c r="D924" s="1">
        <v>43374.561790548512</v>
      </c>
      <c r="E924">
        <v>0</v>
      </c>
      <c r="F924">
        <v>22</v>
      </c>
    </row>
    <row r="925" spans="1:6" x14ac:dyDescent="0.25">
      <c r="A925">
        <v>10257</v>
      </c>
      <c r="C925" s="1">
        <v>43374.460813750316</v>
      </c>
      <c r="D925" s="1">
        <v>43374.51019786566</v>
      </c>
      <c r="E925">
        <v>0</v>
      </c>
      <c r="F925">
        <v>10</v>
      </c>
    </row>
    <row r="926" spans="1:6" x14ac:dyDescent="0.25">
      <c r="A926">
        <v>10257</v>
      </c>
      <c r="C926" s="1">
        <v>43374.885483239552</v>
      </c>
      <c r="D926" s="1">
        <v>43375.057367445916</v>
      </c>
      <c r="E926">
        <v>9662.4905700921245</v>
      </c>
      <c r="F926">
        <v>10</v>
      </c>
    </row>
    <row r="927" spans="1:6" x14ac:dyDescent="0.25">
      <c r="A927">
        <v>25313</v>
      </c>
      <c r="C927" s="1">
        <v>43374.78048273515</v>
      </c>
      <c r="D927" s="1">
        <v>43374.786170419298</v>
      </c>
      <c r="E927">
        <v>0</v>
      </c>
      <c r="F927">
        <v>22</v>
      </c>
    </row>
    <row r="928" spans="1:6" x14ac:dyDescent="0.25">
      <c r="A928">
        <v>25313</v>
      </c>
      <c r="C928" s="1">
        <v>43374.751205103377</v>
      </c>
      <c r="D928" s="1">
        <v>43374.789540440906</v>
      </c>
      <c r="E928">
        <v>0</v>
      </c>
      <c r="F928">
        <v>21</v>
      </c>
    </row>
    <row r="929" spans="1:6" x14ac:dyDescent="0.25">
      <c r="A929">
        <v>25313</v>
      </c>
      <c r="C929" s="1">
        <v>43374.404910541321</v>
      </c>
      <c r="D929" s="1">
        <v>43374.578856644905</v>
      </c>
      <c r="E929">
        <v>9301.9014793882416</v>
      </c>
      <c r="F929">
        <v>22</v>
      </c>
    </row>
    <row r="930" spans="1:6" x14ac:dyDescent="0.25">
      <c r="A930">
        <v>25313</v>
      </c>
      <c r="C930" s="1">
        <v>43374.489161670062</v>
      </c>
      <c r="D930" s="1">
        <v>43374.622376038009</v>
      </c>
      <c r="E930">
        <v>9158.0367855363238</v>
      </c>
      <c r="F930">
        <v>21</v>
      </c>
    </row>
    <row r="931" spans="1:6" x14ac:dyDescent="0.25">
      <c r="A931">
        <v>21557</v>
      </c>
      <c r="C931" s="1">
        <v>43374.709581813368</v>
      </c>
      <c r="D931" s="1">
        <v>43374.709591447063</v>
      </c>
      <c r="E931">
        <v>0</v>
      </c>
      <c r="F931">
        <v>22</v>
      </c>
    </row>
    <row r="932" spans="1:6" x14ac:dyDescent="0.25">
      <c r="A932">
        <v>21557</v>
      </c>
      <c r="C932" s="1">
        <v>43374.759734538413</v>
      </c>
      <c r="D932" s="1">
        <v>43374.781735144097</v>
      </c>
      <c r="E932">
        <v>0</v>
      </c>
      <c r="F932">
        <v>22</v>
      </c>
    </row>
    <row r="933" spans="1:6" x14ac:dyDescent="0.25">
      <c r="A933">
        <v>21557</v>
      </c>
      <c r="C933" s="1">
        <v>43374.513317709323</v>
      </c>
      <c r="D933" s="1">
        <v>43374.555173444496</v>
      </c>
      <c r="E933">
        <v>0</v>
      </c>
      <c r="F933">
        <v>22</v>
      </c>
    </row>
    <row r="934" spans="1:6" x14ac:dyDescent="0.25">
      <c r="A934">
        <v>21557</v>
      </c>
      <c r="C934" s="1">
        <v>43374.844090739753</v>
      </c>
      <c r="D934" s="1">
        <v>43374.845204934187</v>
      </c>
      <c r="E934">
        <v>0</v>
      </c>
      <c r="F934">
        <v>22</v>
      </c>
    </row>
    <row r="935" spans="1:6" x14ac:dyDescent="0.25">
      <c r="A935">
        <v>21557</v>
      </c>
      <c r="C935" s="1">
        <v>43374.815771299669</v>
      </c>
      <c r="D935" s="1">
        <v>43374.826440565746</v>
      </c>
      <c r="E935">
        <v>0</v>
      </c>
      <c r="F935">
        <v>22</v>
      </c>
    </row>
    <row r="936" spans="1:6" x14ac:dyDescent="0.25">
      <c r="A936">
        <v>21557</v>
      </c>
      <c r="C936" s="1">
        <v>43374.665575720122</v>
      </c>
      <c r="D936" s="1">
        <v>43374.69945780572</v>
      </c>
      <c r="E936">
        <v>0</v>
      </c>
      <c r="F936">
        <v>22</v>
      </c>
    </row>
    <row r="937" spans="1:6" x14ac:dyDescent="0.25">
      <c r="A937">
        <v>21557</v>
      </c>
      <c r="C937" s="1">
        <v>43374.689198344138</v>
      </c>
      <c r="D937" s="1">
        <v>43374.722027488991</v>
      </c>
      <c r="E937">
        <v>0</v>
      </c>
      <c r="F937">
        <v>22</v>
      </c>
    </row>
    <row r="938" spans="1:6" x14ac:dyDescent="0.25">
      <c r="A938">
        <v>21557</v>
      </c>
      <c r="C938" s="1">
        <v>43374.851934742597</v>
      </c>
      <c r="D938" s="1">
        <v>43374.89201668177</v>
      </c>
      <c r="E938">
        <v>0</v>
      </c>
      <c r="F938">
        <v>22</v>
      </c>
    </row>
    <row r="939" spans="1:6" x14ac:dyDescent="0.25">
      <c r="A939">
        <v>21557</v>
      </c>
      <c r="C939" s="1">
        <v>43374.433988364777</v>
      </c>
      <c r="D939" s="1">
        <v>43374.442812959329</v>
      </c>
      <c r="E939">
        <v>0</v>
      </c>
      <c r="F939">
        <v>22</v>
      </c>
    </row>
    <row r="940" spans="1:6" x14ac:dyDescent="0.25">
      <c r="A940">
        <v>21557</v>
      </c>
      <c r="C940" s="1">
        <v>43374.5736831256</v>
      </c>
      <c r="D940" s="1">
        <v>43374.604361977312</v>
      </c>
      <c r="E940">
        <v>0</v>
      </c>
      <c r="F940">
        <v>22</v>
      </c>
    </row>
    <row r="941" spans="1:6" x14ac:dyDescent="0.25">
      <c r="A941">
        <v>21557</v>
      </c>
      <c r="C941" s="1">
        <v>43374.409708610416</v>
      </c>
      <c r="D941" s="1">
        <v>43374.44087088907</v>
      </c>
      <c r="E941">
        <v>0</v>
      </c>
      <c r="F941">
        <v>22</v>
      </c>
    </row>
    <row r="942" spans="1:6" x14ac:dyDescent="0.25">
      <c r="A942">
        <v>21557</v>
      </c>
      <c r="C942" s="1">
        <v>43374.669817614791</v>
      </c>
      <c r="D942" s="1">
        <v>43374.714122260644</v>
      </c>
      <c r="E942">
        <v>0</v>
      </c>
      <c r="F942">
        <v>22</v>
      </c>
    </row>
    <row r="943" spans="1:6" x14ac:dyDescent="0.25">
      <c r="A943">
        <v>21557</v>
      </c>
      <c r="C943" s="1">
        <v>43374.720794146866</v>
      </c>
      <c r="D943" s="1">
        <v>43374.750220308437</v>
      </c>
      <c r="E943">
        <v>0</v>
      </c>
      <c r="F943">
        <v>22</v>
      </c>
    </row>
    <row r="944" spans="1:6" x14ac:dyDescent="0.25">
      <c r="A944">
        <v>21557</v>
      </c>
      <c r="C944" s="1">
        <v>43374.81824050477</v>
      </c>
      <c r="D944" s="1">
        <v>43374.8597170633</v>
      </c>
      <c r="E944">
        <v>0</v>
      </c>
      <c r="F944">
        <v>22</v>
      </c>
    </row>
    <row r="945" spans="1:6" x14ac:dyDescent="0.25">
      <c r="A945">
        <v>21557</v>
      </c>
      <c r="C945" s="1">
        <v>43374.74264746283</v>
      </c>
      <c r="D945" s="1">
        <v>43374.758996582736</v>
      </c>
      <c r="E945">
        <v>0</v>
      </c>
      <c r="F945">
        <v>22</v>
      </c>
    </row>
    <row r="946" spans="1:6" x14ac:dyDescent="0.25">
      <c r="A946">
        <v>21557</v>
      </c>
      <c r="C946" s="1">
        <v>43374.650923155372</v>
      </c>
      <c r="D946" s="1">
        <v>43374.693888262263</v>
      </c>
      <c r="E946">
        <v>0</v>
      </c>
      <c r="F946">
        <v>22</v>
      </c>
    </row>
    <row r="947" spans="1:6" x14ac:dyDescent="0.25">
      <c r="A947">
        <v>21557</v>
      </c>
      <c r="C947" s="1">
        <v>43374.76074212083</v>
      </c>
      <c r="D947" s="1">
        <v>43374.763683574689</v>
      </c>
      <c r="E947">
        <v>0</v>
      </c>
      <c r="F947">
        <v>22</v>
      </c>
    </row>
    <row r="948" spans="1:6" x14ac:dyDescent="0.25">
      <c r="A948">
        <v>21557</v>
      </c>
      <c r="C948" s="1">
        <v>43374.780062451951</v>
      </c>
      <c r="D948" s="1">
        <v>43374.829743923125</v>
      </c>
      <c r="E948">
        <v>0</v>
      </c>
      <c r="F948">
        <v>22</v>
      </c>
    </row>
    <row r="949" spans="1:6" x14ac:dyDescent="0.25">
      <c r="A949">
        <v>21557</v>
      </c>
      <c r="C949" s="1">
        <v>43374.476703122389</v>
      </c>
      <c r="D949" s="1">
        <v>43374.513973254587</v>
      </c>
      <c r="E949">
        <v>0</v>
      </c>
      <c r="F949">
        <v>22</v>
      </c>
    </row>
    <row r="950" spans="1:6" x14ac:dyDescent="0.25">
      <c r="A950">
        <v>21557</v>
      </c>
      <c r="C950" s="1">
        <v>43374.881169085747</v>
      </c>
      <c r="D950" s="1">
        <v>43374.903501342873</v>
      </c>
      <c r="E950">
        <v>0</v>
      </c>
      <c r="F950">
        <v>22</v>
      </c>
    </row>
    <row r="951" spans="1:6" x14ac:dyDescent="0.25">
      <c r="A951">
        <v>21557</v>
      </c>
      <c r="C951" s="1">
        <v>43374.468686611217</v>
      </c>
      <c r="D951" s="1">
        <v>43374.508059844738</v>
      </c>
      <c r="E951">
        <v>0</v>
      </c>
      <c r="F951">
        <v>22</v>
      </c>
    </row>
    <row r="952" spans="1:6" x14ac:dyDescent="0.25">
      <c r="A952">
        <v>21557</v>
      </c>
      <c r="C952" s="1">
        <v>43374.85913424303</v>
      </c>
      <c r="D952" s="1">
        <v>43374.879300983877</v>
      </c>
      <c r="E952">
        <v>0</v>
      </c>
      <c r="F952">
        <v>22</v>
      </c>
    </row>
    <row r="953" spans="1:6" x14ac:dyDescent="0.25">
      <c r="A953">
        <v>21557</v>
      </c>
      <c r="C953" s="1">
        <v>43374.412831574788</v>
      </c>
      <c r="D953" s="1">
        <v>43374.441191479273</v>
      </c>
      <c r="E953">
        <v>0</v>
      </c>
      <c r="F953">
        <v>22</v>
      </c>
    </row>
    <row r="954" spans="1:6" x14ac:dyDescent="0.25">
      <c r="A954">
        <v>21557</v>
      </c>
      <c r="C954" s="1">
        <v>43374.563899055065</v>
      </c>
      <c r="D954" s="1">
        <v>43374.577165865325</v>
      </c>
      <c r="E954">
        <v>0</v>
      </c>
      <c r="F954">
        <v>22</v>
      </c>
    </row>
    <row r="955" spans="1:6" x14ac:dyDescent="0.25">
      <c r="A955">
        <v>21557</v>
      </c>
      <c r="C955" s="1">
        <v>43374.820662519589</v>
      </c>
      <c r="D955" s="1">
        <v>43374.853359420114</v>
      </c>
      <c r="E955">
        <v>0</v>
      </c>
      <c r="F955">
        <v>22</v>
      </c>
    </row>
    <row r="956" spans="1:6" x14ac:dyDescent="0.25">
      <c r="A956">
        <v>21557</v>
      </c>
      <c r="C956" s="1">
        <v>43374.419335801511</v>
      </c>
      <c r="D956" s="1">
        <v>43374.42191417361</v>
      </c>
      <c r="E956">
        <v>0</v>
      </c>
      <c r="F956">
        <v>22</v>
      </c>
    </row>
    <row r="957" spans="1:6" x14ac:dyDescent="0.25">
      <c r="A957">
        <v>21557</v>
      </c>
      <c r="C957" s="1">
        <v>43374.711268556857</v>
      </c>
      <c r="D957" s="1">
        <v>43374.718936634345</v>
      </c>
      <c r="E957">
        <v>0</v>
      </c>
      <c r="F957">
        <v>22</v>
      </c>
    </row>
    <row r="958" spans="1:6" x14ac:dyDescent="0.25">
      <c r="A958">
        <v>21557</v>
      </c>
      <c r="C958" s="1">
        <v>43374.552488210305</v>
      </c>
      <c r="D958" s="1">
        <v>43374.595753783156</v>
      </c>
      <c r="E958">
        <v>0</v>
      </c>
      <c r="F958">
        <v>22</v>
      </c>
    </row>
    <row r="959" spans="1:6" x14ac:dyDescent="0.25">
      <c r="A959">
        <v>21557</v>
      </c>
      <c r="C959" s="1">
        <v>43374.70190499891</v>
      </c>
      <c r="D959" s="1">
        <v>43374.732104189447</v>
      </c>
      <c r="E959">
        <v>0</v>
      </c>
      <c r="F959">
        <v>22</v>
      </c>
    </row>
    <row r="960" spans="1:6" x14ac:dyDescent="0.25">
      <c r="A960">
        <v>21557</v>
      </c>
      <c r="C960" s="1">
        <v>43374.557265012052</v>
      </c>
      <c r="D960" s="1">
        <v>43374.565664239322</v>
      </c>
      <c r="E960">
        <v>0</v>
      </c>
      <c r="F960">
        <v>22</v>
      </c>
    </row>
    <row r="961" spans="1:6" x14ac:dyDescent="0.25">
      <c r="A961">
        <v>21557</v>
      </c>
      <c r="C961" s="1">
        <v>43374.50722429376</v>
      </c>
      <c r="D961" s="1">
        <v>43374.548938502223</v>
      </c>
      <c r="E961">
        <v>0</v>
      </c>
      <c r="F961">
        <v>22</v>
      </c>
    </row>
    <row r="962" spans="1:6" x14ac:dyDescent="0.25">
      <c r="A962">
        <v>21557</v>
      </c>
      <c r="C962" s="1">
        <v>43374.412077985762</v>
      </c>
      <c r="D962" s="1">
        <v>43374.415769746025</v>
      </c>
      <c r="E962">
        <v>0</v>
      </c>
      <c r="F962">
        <v>22</v>
      </c>
    </row>
    <row r="963" spans="1:6" x14ac:dyDescent="0.25">
      <c r="A963">
        <v>21557</v>
      </c>
      <c r="C963" s="1">
        <v>43374.536946895634</v>
      </c>
      <c r="D963" s="1">
        <v>43374.909186082579</v>
      </c>
      <c r="E963">
        <v>9958.2412380576225</v>
      </c>
      <c r="F963">
        <v>22</v>
      </c>
    </row>
    <row r="964" spans="1:6" x14ac:dyDescent="0.25">
      <c r="A964">
        <v>21557</v>
      </c>
      <c r="C964" s="1">
        <v>43374.761712397987</v>
      </c>
      <c r="D964" s="1">
        <v>43375.116684318251</v>
      </c>
      <c r="E964">
        <v>9813.0599881390826</v>
      </c>
      <c r="F964">
        <v>22</v>
      </c>
    </row>
    <row r="965" spans="1:6" x14ac:dyDescent="0.25">
      <c r="A965">
        <v>11219</v>
      </c>
      <c r="C965" s="1">
        <v>43374.687576271448</v>
      </c>
      <c r="D965" s="1">
        <v>43374.807805997298</v>
      </c>
      <c r="E965">
        <v>7770.2625533419687</v>
      </c>
      <c r="F965">
        <v>22</v>
      </c>
    </row>
    <row r="966" spans="1:6" x14ac:dyDescent="0.25">
      <c r="A966">
        <v>11219</v>
      </c>
      <c r="C966" s="1">
        <v>43374.451123140469</v>
      </c>
      <c r="D966" s="1">
        <v>43374.600981245232</v>
      </c>
      <c r="E966">
        <v>7827.6409202198302</v>
      </c>
      <c r="F966">
        <v>21</v>
      </c>
    </row>
    <row r="967" spans="1:6" x14ac:dyDescent="0.25">
      <c r="A967">
        <v>15790</v>
      </c>
      <c r="C967" s="1">
        <v>43374.744046047163</v>
      </c>
      <c r="D967" s="1">
        <v>43375.100988646198</v>
      </c>
      <c r="E967">
        <v>16363.474117203219</v>
      </c>
      <c r="F967">
        <v>22</v>
      </c>
    </row>
    <row r="968" spans="1:6" x14ac:dyDescent="0.25">
      <c r="A968">
        <v>15790</v>
      </c>
      <c r="C968" s="1">
        <v>43374.576640636988</v>
      </c>
      <c r="D968" s="1">
        <v>43374.945768001548</v>
      </c>
      <c r="E968">
        <v>17071.364345845657</v>
      </c>
      <c r="F968">
        <v>50</v>
      </c>
    </row>
    <row r="969" spans="1:6" x14ac:dyDescent="0.25">
      <c r="A969">
        <v>35863</v>
      </c>
      <c r="C969" s="1">
        <v>43374.669353104211</v>
      </c>
      <c r="D969" s="1">
        <v>43374.833002682564</v>
      </c>
      <c r="E969">
        <v>0</v>
      </c>
      <c r="F969">
        <v>22</v>
      </c>
    </row>
    <row r="970" spans="1:6" x14ac:dyDescent="0.25">
      <c r="A970">
        <v>13597</v>
      </c>
      <c r="C970" s="1">
        <v>43374.81095555819</v>
      </c>
      <c r="D970" s="1">
        <v>43374.949505524855</v>
      </c>
      <c r="E970">
        <v>0</v>
      </c>
      <c r="F970">
        <v>22</v>
      </c>
    </row>
    <row r="971" spans="1:6" x14ac:dyDescent="0.25">
      <c r="A971">
        <v>35863</v>
      </c>
      <c r="C971" s="1">
        <v>43374.886351725036</v>
      </c>
      <c r="D971" s="1">
        <v>43375.037341194453</v>
      </c>
      <c r="E971">
        <v>0</v>
      </c>
      <c r="F971">
        <v>21</v>
      </c>
    </row>
    <row r="972" spans="1:6" x14ac:dyDescent="0.25">
      <c r="A972">
        <v>13597</v>
      </c>
      <c r="C972" s="1">
        <v>43374.82045165795</v>
      </c>
      <c r="D972" s="1">
        <v>43374.98872198911</v>
      </c>
      <c r="E972">
        <v>0</v>
      </c>
      <c r="F972">
        <v>22</v>
      </c>
    </row>
    <row r="973" spans="1:6" x14ac:dyDescent="0.25">
      <c r="A973">
        <v>20517</v>
      </c>
      <c r="C973" s="1">
        <v>43374.964748273254</v>
      </c>
      <c r="D973" s="1">
        <v>43375.099099356543</v>
      </c>
      <c r="E973">
        <v>0</v>
      </c>
      <c r="F973">
        <v>22</v>
      </c>
    </row>
    <row r="974" spans="1:6" x14ac:dyDescent="0.25">
      <c r="A974">
        <v>20517</v>
      </c>
      <c r="C974" s="1">
        <v>43374.604435870082</v>
      </c>
      <c r="D974" s="1">
        <v>43374.719480143052</v>
      </c>
      <c r="E974">
        <v>0</v>
      </c>
      <c r="F974">
        <v>21</v>
      </c>
    </row>
    <row r="975" spans="1:6" x14ac:dyDescent="0.25">
      <c r="A975">
        <v>33279</v>
      </c>
      <c r="C975" s="1">
        <v>43374.975194083418</v>
      </c>
      <c r="D975" s="1">
        <v>43375.00241466325</v>
      </c>
      <c r="E975">
        <v>0</v>
      </c>
      <c r="F975">
        <v>50</v>
      </c>
    </row>
    <row r="976" spans="1:6" x14ac:dyDescent="0.25">
      <c r="A976">
        <v>33279</v>
      </c>
      <c r="C976" s="1">
        <v>43374.859784174507</v>
      </c>
      <c r="D976" s="1">
        <v>43374.87410232213</v>
      </c>
      <c r="E976">
        <v>0</v>
      </c>
      <c r="F976">
        <v>50</v>
      </c>
    </row>
    <row r="977" spans="1:6" x14ac:dyDescent="0.25">
      <c r="A977">
        <v>33279</v>
      </c>
      <c r="C977" s="1">
        <v>43374.843487338694</v>
      </c>
      <c r="D977" s="1">
        <v>43374.851158109079</v>
      </c>
      <c r="E977">
        <v>0</v>
      </c>
      <c r="F977">
        <v>50</v>
      </c>
    </row>
    <row r="978" spans="1:6" x14ac:dyDescent="0.25">
      <c r="A978">
        <v>33279</v>
      </c>
      <c r="C978" s="1">
        <v>43374.797015714641</v>
      </c>
      <c r="D978" s="1">
        <v>43374.813285899581</v>
      </c>
      <c r="E978">
        <v>0</v>
      </c>
      <c r="F978">
        <v>50</v>
      </c>
    </row>
    <row r="979" spans="1:6" x14ac:dyDescent="0.25">
      <c r="A979">
        <v>22310</v>
      </c>
      <c r="C979" s="1">
        <v>43374.834738631442</v>
      </c>
      <c r="D979" s="1">
        <v>43374.927115022729</v>
      </c>
      <c r="E979">
        <v>32516.667657957125</v>
      </c>
      <c r="F979">
        <v>22</v>
      </c>
    </row>
    <row r="980" spans="1:6" x14ac:dyDescent="0.25">
      <c r="A980">
        <v>22310</v>
      </c>
      <c r="C980" s="1">
        <v>43374.870976915961</v>
      </c>
      <c r="D980" s="1">
        <v>43374.988393358923</v>
      </c>
      <c r="E980">
        <v>32808.376649015729</v>
      </c>
      <c r="F980">
        <v>22</v>
      </c>
    </row>
    <row r="981" spans="1:6" x14ac:dyDescent="0.25">
      <c r="A981">
        <v>11</v>
      </c>
      <c r="C981" s="1">
        <v>43374.664333441528</v>
      </c>
      <c r="D981" s="1">
        <v>43374.685984583943</v>
      </c>
      <c r="E981">
        <v>0</v>
      </c>
      <c r="F981">
        <v>50</v>
      </c>
    </row>
    <row r="982" spans="1:6" x14ac:dyDescent="0.25">
      <c r="A982">
        <v>11</v>
      </c>
      <c r="C982" s="1">
        <v>43374.995424541266</v>
      </c>
      <c r="D982" s="1">
        <v>43375.042350427582</v>
      </c>
      <c r="E982">
        <v>0</v>
      </c>
      <c r="F982">
        <v>50</v>
      </c>
    </row>
    <row r="983" spans="1:6" x14ac:dyDescent="0.25">
      <c r="A983">
        <v>11</v>
      </c>
      <c r="C983" s="1">
        <v>43374.869830507749</v>
      </c>
      <c r="D983" s="1">
        <v>43374.875166781065</v>
      </c>
      <c r="E983">
        <v>0</v>
      </c>
      <c r="F983">
        <v>50</v>
      </c>
    </row>
    <row r="984" spans="1:6" x14ac:dyDescent="0.25">
      <c r="A984">
        <v>11</v>
      </c>
      <c r="C984" s="1">
        <v>43374.909760809009</v>
      </c>
      <c r="D984" s="1">
        <v>43374.914128247416</v>
      </c>
      <c r="E984">
        <v>0</v>
      </c>
      <c r="F984">
        <v>50</v>
      </c>
    </row>
    <row r="985" spans="1:6" x14ac:dyDescent="0.25">
      <c r="A985">
        <v>26879</v>
      </c>
      <c r="C985" s="1">
        <v>43374.532498821558</v>
      </c>
      <c r="D985" s="1">
        <v>43374.603975249935</v>
      </c>
      <c r="E985">
        <v>1801.6893837868965</v>
      </c>
      <c r="F985">
        <v>22</v>
      </c>
    </row>
    <row r="986" spans="1:6" x14ac:dyDescent="0.25">
      <c r="A986">
        <v>11</v>
      </c>
      <c r="C986" s="1">
        <v>43374.885438172998</v>
      </c>
      <c r="D986" s="1">
        <v>43374.888620780781</v>
      </c>
      <c r="E986">
        <v>0</v>
      </c>
      <c r="F986">
        <v>50</v>
      </c>
    </row>
    <row r="987" spans="1:6" x14ac:dyDescent="0.25">
      <c r="A987">
        <v>26879</v>
      </c>
      <c r="C987" s="1">
        <v>43374.709963242531</v>
      </c>
      <c r="D987" s="1">
        <v>43374.761807213828</v>
      </c>
      <c r="E987">
        <v>1825.1293827771112</v>
      </c>
      <c r="F987">
        <v>21</v>
      </c>
    </row>
    <row r="988" spans="1:6" x14ac:dyDescent="0.25">
      <c r="A988">
        <v>11</v>
      </c>
      <c r="C988" s="1">
        <v>43374.551327484674</v>
      </c>
      <c r="D988" s="1">
        <v>43374.55496022915</v>
      </c>
      <c r="E988">
        <v>0</v>
      </c>
      <c r="F988">
        <v>50</v>
      </c>
    </row>
    <row r="989" spans="1:6" x14ac:dyDescent="0.25">
      <c r="A989">
        <v>5812</v>
      </c>
      <c r="C989" s="1">
        <v>43374.560515724421</v>
      </c>
      <c r="D989" s="1">
        <v>43374.715671817095</v>
      </c>
      <c r="E989">
        <v>0</v>
      </c>
      <c r="F989">
        <v>22</v>
      </c>
    </row>
    <row r="990" spans="1:6" x14ac:dyDescent="0.25">
      <c r="A990">
        <v>5812</v>
      </c>
      <c r="C990" s="1">
        <v>43374.623525218427</v>
      </c>
      <c r="D990" s="1">
        <v>43374.738558601348</v>
      </c>
      <c r="E990">
        <v>0</v>
      </c>
      <c r="F990">
        <v>21</v>
      </c>
    </row>
    <row r="991" spans="1:6" x14ac:dyDescent="0.25">
      <c r="A991">
        <v>22625</v>
      </c>
      <c r="C991" s="1">
        <v>43374.619911402064</v>
      </c>
      <c r="D991" s="1">
        <v>43374.744394573165</v>
      </c>
      <c r="E991">
        <v>0</v>
      </c>
      <c r="F991">
        <v>22</v>
      </c>
    </row>
    <row r="992" spans="1:6" x14ac:dyDescent="0.25">
      <c r="A992">
        <v>22625</v>
      </c>
      <c r="C992" s="1">
        <v>43374.81100960169</v>
      </c>
      <c r="D992" s="1">
        <v>43374.908990044802</v>
      </c>
      <c r="E992">
        <v>0</v>
      </c>
      <c r="F992">
        <v>21</v>
      </c>
    </row>
    <row r="993" spans="1:6" x14ac:dyDescent="0.25">
      <c r="A993">
        <v>6547</v>
      </c>
      <c r="C993" s="1">
        <v>43375.011927520201</v>
      </c>
      <c r="D993" s="1">
        <v>43375.16787067581</v>
      </c>
      <c r="E993">
        <v>10290.306914468687</v>
      </c>
      <c r="F993">
        <v>22</v>
      </c>
    </row>
    <row r="994" spans="1:6" x14ac:dyDescent="0.25">
      <c r="A994">
        <v>6547</v>
      </c>
      <c r="C994" s="1">
        <v>43374.723574022159</v>
      </c>
      <c r="D994" s="1">
        <v>43374.896837293272</v>
      </c>
      <c r="E994">
        <v>10199.380634721629</v>
      </c>
      <c r="F994">
        <v>21</v>
      </c>
    </row>
    <row r="995" spans="1:6" x14ac:dyDescent="0.25">
      <c r="A995">
        <v>50670</v>
      </c>
      <c r="C995" s="1">
        <v>43374.949406835738</v>
      </c>
      <c r="D995" s="1">
        <v>43374.980260602373</v>
      </c>
      <c r="E995">
        <v>0</v>
      </c>
      <c r="F995">
        <v>22</v>
      </c>
    </row>
    <row r="996" spans="1:6" x14ac:dyDescent="0.25">
      <c r="A996">
        <v>50670</v>
      </c>
      <c r="C996" s="1">
        <v>43374.768833621929</v>
      </c>
      <c r="D996" s="1">
        <v>43374.782932247181</v>
      </c>
      <c r="E996">
        <v>0</v>
      </c>
      <c r="F996">
        <v>21</v>
      </c>
    </row>
    <row r="997" spans="1:6" x14ac:dyDescent="0.25">
      <c r="A997">
        <v>50672</v>
      </c>
      <c r="C997" s="1">
        <v>43374.976982896667</v>
      </c>
      <c r="D997" s="1">
        <v>43375.207523220764</v>
      </c>
      <c r="E997">
        <v>4668.5787856420438</v>
      </c>
      <c r="F997">
        <v>22</v>
      </c>
    </row>
    <row r="998" spans="1:6" x14ac:dyDescent="0.25">
      <c r="A998">
        <v>50672</v>
      </c>
      <c r="C998" s="1">
        <v>43374.901452866601</v>
      </c>
      <c r="D998" s="1">
        <v>43375.149022210877</v>
      </c>
      <c r="E998">
        <v>4844.9950515261553</v>
      </c>
      <c r="F998">
        <v>21</v>
      </c>
    </row>
    <row r="999" spans="1:6" x14ac:dyDescent="0.25">
      <c r="A999">
        <v>29344</v>
      </c>
      <c r="C999" s="1">
        <v>43374.962368253284</v>
      </c>
      <c r="D999" s="1">
        <v>43375.031415883321</v>
      </c>
      <c r="E999">
        <v>4506.5053633432926</v>
      </c>
      <c r="F999">
        <v>22</v>
      </c>
    </row>
    <row r="1000" spans="1:6" x14ac:dyDescent="0.25">
      <c r="A1000">
        <v>29344</v>
      </c>
      <c r="C1000" s="1">
        <v>43374.728899147834</v>
      </c>
      <c r="D1000" s="1">
        <v>43374.784389433407</v>
      </c>
      <c r="E1000">
        <v>4526.2538673293438</v>
      </c>
      <c r="F1000">
        <v>21</v>
      </c>
    </row>
    <row r="1001" spans="1:6" x14ac:dyDescent="0.25">
      <c r="A1001">
        <v>27921</v>
      </c>
      <c r="C1001" s="1">
        <v>43374.824293331461</v>
      </c>
      <c r="D1001" s="1">
        <v>43374.977167462152</v>
      </c>
      <c r="E1001">
        <v>0</v>
      </c>
      <c r="F1001">
        <v>22</v>
      </c>
    </row>
    <row r="1002" spans="1:6" x14ac:dyDescent="0.25">
      <c r="A1002">
        <v>27921</v>
      </c>
      <c r="C1002" s="1">
        <v>43374.684880366862</v>
      </c>
      <c r="D1002" s="1">
        <v>43374.855944648953</v>
      </c>
      <c r="E1002">
        <v>0</v>
      </c>
      <c r="F1002">
        <v>21</v>
      </c>
    </row>
    <row r="1003" spans="1:6" x14ac:dyDescent="0.25">
      <c r="A1003">
        <v>15301</v>
      </c>
      <c r="C1003" s="1">
        <v>43374.689833586002</v>
      </c>
      <c r="D1003" s="1">
        <v>43374.748053355135</v>
      </c>
      <c r="E1003">
        <v>3623.2216092324993</v>
      </c>
      <c r="F1003">
        <v>22</v>
      </c>
    </row>
    <row r="1004" spans="1:6" x14ac:dyDescent="0.25">
      <c r="A1004">
        <v>15301</v>
      </c>
      <c r="C1004" s="1">
        <v>43375.029759128527</v>
      </c>
      <c r="D1004" s="1">
        <v>43375.109066226622</v>
      </c>
      <c r="E1004">
        <v>3576.48350741888</v>
      </c>
      <c r="F1004">
        <v>10</v>
      </c>
    </row>
    <row r="1005" spans="1:6" x14ac:dyDescent="0.25">
      <c r="A1005">
        <v>37184</v>
      </c>
      <c r="C1005" s="1">
        <v>43374.91664337198</v>
      </c>
      <c r="D1005" s="1">
        <v>43375.01381308258</v>
      </c>
      <c r="E1005">
        <v>7297.9616352042931</v>
      </c>
      <c r="F1005">
        <v>22</v>
      </c>
    </row>
    <row r="1006" spans="1:6" x14ac:dyDescent="0.25">
      <c r="A1006">
        <v>37184</v>
      </c>
      <c r="C1006" s="1">
        <v>43375.026401040792</v>
      </c>
      <c r="D1006" s="1">
        <v>43375.164980606183</v>
      </c>
      <c r="E1006">
        <v>7451.4214206106926</v>
      </c>
      <c r="F1006">
        <v>21</v>
      </c>
    </row>
    <row r="1007" spans="1:6" x14ac:dyDescent="0.25">
      <c r="A1007">
        <v>14963</v>
      </c>
      <c r="C1007" s="1">
        <v>43374.778974412198</v>
      </c>
      <c r="D1007" s="1">
        <v>43374.914649528699</v>
      </c>
      <c r="E1007">
        <v>0</v>
      </c>
      <c r="F1007">
        <v>22</v>
      </c>
    </row>
    <row r="1008" spans="1:6" x14ac:dyDescent="0.25">
      <c r="A1008">
        <v>14963</v>
      </c>
      <c r="C1008" s="1">
        <v>43375.182417543816</v>
      </c>
      <c r="D1008" s="1">
        <v>43375.284512908773</v>
      </c>
      <c r="E1008">
        <v>0</v>
      </c>
      <c r="F1008">
        <v>21</v>
      </c>
    </row>
    <row r="1009" spans="1:6" x14ac:dyDescent="0.25">
      <c r="A1009">
        <v>15301</v>
      </c>
      <c r="C1009" s="1">
        <v>43374.776979308932</v>
      </c>
      <c r="D1009" s="1">
        <v>43374.848419436545</v>
      </c>
      <c r="E1009">
        <v>1938.4432344045285</v>
      </c>
      <c r="F1009">
        <v>22</v>
      </c>
    </row>
    <row r="1010" spans="1:6" x14ac:dyDescent="0.25">
      <c r="A1010">
        <v>15394</v>
      </c>
      <c r="C1010" s="1">
        <v>43375.166940262658</v>
      </c>
      <c r="D1010" s="1">
        <v>43375.191243120331</v>
      </c>
      <c r="E1010">
        <v>7692.9273124007541</v>
      </c>
      <c r="F1010">
        <v>22</v>
      </c>
    </row>
    <row r="1011" spans="1:6" x14ac:dyDescent="0.25">
      <c r="A1011">
        <v>15394</v>
      </c>
      <c r="C1011" s="1">
        <v>43374.870394412283</v>
      </c>
      <c r="D1011" s="1">
        <v>43374.933712034675</v>
      </c>
      <c r="E1011">
        <v>7820.2881887452286</v>
      </c>
      <c r="F1011">
        <v>22</v>
      </c>
    </row>
    <row r="1012" spans="1:6" x14ac:dyDescent="0.25">
      <c r="A1012">
        <v>15301</v>
      </c>
      <c r="C1012" s="1">
        <v>43374.919359938409</v>
      </c>
      <c r="D1012" s="1">
        <v>43374.948610018553</v>
      </c>
      <c r="E1012">
        <v>1972.9474386674681</v>
      </c>
      <c r="F1012">
        <v>10</v>
      </c>
    </row>
    <row r="1013" spans="1:6" x14ac:dyDescent="0.25">
      <c r="A1013">
        <v>40539</v>
      </c>
      <c r="C1013" s="1">
        <v>43375.169405650049</v>
      </c>
      <c r="D1013" s="1">
        <v>43375.239332230223</v>
      </c>
      <c r="E1013">
        <v>0</v>
      </c>
      <c r="F1013">
        <v>22</v>
      </c>
    </row>
    <row r="1014" spans="1:6" x14ac:dyDescent="0.25">
      <c r="A1014">
        <v>40539</v>
      </c>
      <c r="C1014" s="1">
        <v>43374.924083287966</v>
      </c>
      <c r="D1014" s="1">
        <v>43374.953347677918</v>
      </c>
      <c r="E1014">
        <v>0</v>
      </c>
      <c r="F1014">
        <v>21</v>
      </c>
    </row>
    <row r="1015" spans="1:6" x14ac:dyDescent="0.25">
      <c r="A1015">
        <v>27915</v>
      </c>
      <c r="C1015" s="1">
        <v>43375.149417312292</v>
      </c>
      <c r="D1015" s="1">
        <v>43375.248939466866</v>
      </c>
      <c r="E1015">
        <v>6315.1624114662209</v>
      </c>
      <c r="F1015">
        <v>22</v>
      </c>
    </row>
    <row r="1016" spans="1:6" x14ac:dyDescent="0.25">
      <c r="A1016">
        <v>27915</v>
      </c>
      <c r="C1016" s="1">
        <v>43374.869984827332</v>
      </c>
      <c r="D1016" s="1">
        <v>43374.961996069411</v>
      </c>
      <c r="E1016">
        <v>6313.5122479534566</v>
      </c>
      <c r="F1016">
        <v>21</v>
      </c>
    </row>
    <row r="1017" spans="1:6" x14ac:dyDescent="0.25">
      <c r="A1017">
        <v>9556</v>
      </c>
      <c r="C1017" s="1">
        <v>43375.116746382555</v>
      </c>
      <c r="D1017" s="1">
        <v>43375.154046572417</v>
      </c>
      <c r="E1017">
        <v>0</v>
      </c>
      <c r="F1017">
        <v>22</v>
      </c>
    </row>
    <row r="1018" spans="1:6" x14ac:dyDescent="0.25">
      <c r="A1018">
        <v>9556</v>
      </c>
      <c r="C1018" s="1">
        <v>43374.861444603077</v>
      </c>
      <c r="D1018" s="1">
        <v>43374.87179080637</v>
      </c>
      <c r="E1018">
        <v>0</v>
      </c>
      <c r="F1018">
        <v>50</v>
      </c>
    </row>
    <row r="1019" spans="1:6" x14ac:dyDescent="0.25">
      <c r="A1019">
        <v>9556</v>
      </c>
      <c r="C1019" s="1">
        <v>43375.012143423628</v>
      </c>
      <c r="D1019" s="1">
        <v>43375.100456926048</v>
      </c>
      <c r="E1019">
        <v>4545.9764631045</v>
      </c>
      <c r="F1019">
        <v>22</v>
      </c>
    </row>
    <row r="1020" spans="1:6" x14ac:dyDescent="0.25">
      <c r="A1020">
        <v>9556</v>
      </c>
      <c r="C1020" s="1">
        <v>43374.8423001275</v>
      </c>
      <c r="D1020" s="1">
        <v>43374.931232775329</v>
      </c>
      <c r="E1020">
        <v>4533.0039541923334</v>
      </c>
      <c r="F1020">
        <v>50</v>
      </c>
    </row>
    <row r="1021" spans="1:6" x14ac:dyDescent="0.25">
      <c r="A1021">
        <v>7784</v>
      </c>
      <c r="C1021" s="1">
        <v>43375.240586728258</v>
      </c>
      <c r="D1021" s="1">
        <v>43375.280250774471</v>
      </c>
      <c r="E1021">
        <v>2459.257627486008</v>
      </c>
      <c r="F1021">
        <v>22</v>
      </c>
    </row>
    <row r="1022" spans="1:6" x14ac:dyDescent="0.25">
      <c r="A1022">
        <v>7784</v>
      </c>
      <c r="C1022" s="1">
        <v>43374.995655555242</v>
      </c>
      <c r="D1022" s="1">
        <v>43375.04938557776</v>
      </c>
      <c r="E1022">
        <v>2491.5529749934844</v>
      </c>
      <c r="F1022">
        <v>50</v>
      </c>
    </row>
    <row r="1023" spans="1:6" x14ac:dyDescent="0.25">
      <c r="A1023">
        <v>49434</v>
      </c>
      <c r="C1023" s="1">
        <v>43375.13843497655</v>
      </c>
      <c r="D1023" s="1">
        <v>43375.142029577743</v>
      </c>
      <c r="E1023">
        <v>0</v>
      </c>
      <c r="F1023">
        <v>22</v>
      </c>
    </row>
    <row r="1024" spans="1:6" x14ac:dyDescent="0.25">
      <c r="A1024">
        <v>49434</v>
      </c>
      <c r="C1024" s="1">
        <v>43374.870752663432</v>
      </c>
      <c r="D1024" s="1">
        <v>43374.883668462033</v>
      </c>
      <c r="E1024">
        <v>0</v>
      </c>
      <c r="F1024">
        <v>21</v>
      </c>
    </row>
    <row r="1025" spans="1:6" x14ac:dyDescent="0.25">
      <c r="A1025">
        <v>49434</v>
      </c>
      <c r="C1025" s="1">
        <v>43375.005533883173</v>
      </c>
      <c r="D1025" s="1">
        <v>43375.158893413172</v>
      </c>
      <c r="E1025">
        <v>9677.1510496998108</v>
      </c>
      <c r="F1025">
        <v>22</v>
      </c>
    </row>
    <row r="1026" spans="1:6" x14ac:dyDescent="0.25">
      <c r="A1026">
        <v>49434</v>
      </c>
      <c r="C1026" s="1">
        <v>43374.97007100749</v>
      </c>
      <c r="D1026" s="1">
        <v>43375.128824521271</v>
      </c>
      <c r="E1026">
        <v>9773.1219071635514</v>
      </c>
      <c r="F1026">
        <v>21</v>
      </c>
    </row>
    <row r="1027" spans="1:6" x14ac:dyDescent="0.25">
      <c r="A1027">
        <v>19296</v>
      </c>
      <c r="C1027" s="1">
        <v>43375.144562255417</v>
      </c>
      <c r="D1027" s="1">
        <v>43375.240956815636</v>
      </c>
      <c r="E1027">
        <v>2754.2579268841855</v>
      </c>
      <c r="F1027">
        <v>22</v>
      </c>
    </row>
    <row r="1028" spans="1:6" x14ac:dyDescent="0.25">
      <c r="A1028">
        <v>19296</v>
      </c>
      <c r="C1028" s="1">
        <v>43375.155200517482</v>
      </c>
      <c r="D1028" s="1">
        <v>43375.257116704146</v>
      </c>
      <c r="E1028">
        <v>2738.5309798073768</v>
      </c>
      <c r="F1028">
        <v>10</v>
      </c>
    </row>
    <row r="1029" spans="1:6" x14ac:dyDescent="0.25">
      <c r="A1029">
        <v>35863</v>
      </c>
      <c r="C1029" s="1">
        <v>43374.89268323149</v>
      </c>
      <c r="D1029" s="1">
        <v>43374.922468664481</v>
      </c>
      <c r="E1029">
        <v>0</v>
      </c>
      <c r="F1029">
        <v>22</v>
      </c>
    </row>
    <row r="1030" spans="1:6" x14ac:dyDescent="0.25">
      <c r="A1030">
        <v>35863</v>
      </c>
      <c r="C1030" s="1">
        <v>43375.26191310164</v>
      </c>
      <c r="D1030" s="1">
        <v>43375.297743961462</v>
      </c>
      <c r="E1030">
        <v>0</v>
      </c>
      <c r="F1030">
        <v>21</v>
      </c>
    </row>
    <row r="1031" spans="1:6" x14ac:dyDescent="0.25">
      <c r="A1031">
        <v>23314</v>
      </c>
      <c r="C1031" s="1">
        <v>43375.146202199721</v>
      </c>
      <c r="D1031" s="1">
        <v>43375.189092138091</v>
      </c>
      <c r="E1031">
        <v>1263.4689679087796</v>
      </c>
      <c r="F1031">
        <v>22</v>
      </c>
    </row>
    <row r="1032" spans="1:6" x14ac:dyDescent="0.25">
      <c r="A1032">
        <v>23314</v>
      </c>
      <c r="C1032" s="1">
        <v>43374.848479200875</v>
      </c>
      <c r="D1032" s="1">
        <v>43374.917794966306</v>
      </c>
      <c r="E1032">
        <v>1275.204220104227</v>
      </c>
      <c r="F1032">
        <v>21</v>
      </c>
    </row>
    <row r="1033" spans="1:6" x14ac:dyDescent="0.25">
      <c r="A1033">
        <v>8334</v>
      </c>
      <c r="C1033" s="1">
        <v>43375.165494757988</v>
      </c>
      <c r="D1033" s="1">
        <v>43375.366891015496</v>
      </c>
      <c r="E1033">
        <v>48862.982125413488</v>
      </c>
      <c r="F1033">
        <v>22</v>
      </c>
    </row>
    <row r="1034" spans="1:6" x14ac:dyDescent="0.25">
      <c r="A1034">
        <v>8334</v>
      </c>
      <c r="C1034" s="1">
        <v>43374.807475907372</v>
      </c>
      <c r="D1034" s="1">
        <v>43375.001302251076</v>
      </c>
      <c r="E1034">
        <v>47688.050708456292</v>
      </c>
      <c r="F1034">
        <v>50</v>
      </c>
    </row>
    <row r="1035" spans="1:6" x14ac:dyDescent="0.25">
      <c r="A1035">
        <v>12318</v>
      </c>
      <c r="C1035" s="1">
        <v>43375.021911973985</v>
      </c>
      <c r="D1035" s="1">
        <v>43375.530728157544</v>
      </c>
      <c r="E1035">
        <v>26395.636995544435</v>
      </c>
      <c r="F1035">
        <v>22</v>
      </c>
    </row>
    <row r="1036" spans="1:6" x14ac:dyDescent="0.25">
      <c r="A1036">
        <v>12318</v>
      </c>
      <c r="C1036" s="1">
        <v>43374.990145519267</v>
      </c>
      <c r="D1036" s="1">
        <v>43375.512713479671</v>
      </c>
      <c r="E1036">
        <v>26831.302702143053</v>
      </c>
      <c r="F1036">
        <v>50</v>
      </c>
    </row>
    <row r="1037" spans="1:6" x14ac:dyDescent="0.25">
      <c r="A1037">
        <v>43394</v>
      </c>
      <c r="C1037" s="1">
        <v>43375.05037608977</v>
      </c>
      <c r="D1037" s="1">
        <v>43375.186658507482</v>
      </c>
      <c r="E1037">
        <v>0</v>
      </c>
      <c r="F1037">
        <v>22</v>
      </c>
    </row>
    <row r="1038" spans="1:6" x14ac:dyDescent="0.25">
      <c r="A1038">
        <v>43394</v>
      </c>
      <c r="C1038" s="1">
        <v>43375.361814005904</v>
      </c>
      <c r="D1038" s="1">
        <v>43375.491303547104</v>
      </c>
      <c r="E1038">
        <v>0</v>
      </c>
      <c r="F1038">
        <v>21</v>
      </c>
    </row>
    <row r="1039" spans="1:6" x14ac:dyDescent="0.25">
      <c r="A1039">
        <v>40539</v>
      </c>
      <c r="C1039" s="1">
        <v>43375.149443494825</v>
      </c>
      <c r="D1039" s="1">
        <v>43375.222794706075</v>
      </c>
      <c r="E1039">
        <v>0</v>
      </c>
      <c r="F1039">
        <v>22</v>
      </c>
    </row>
    <row r="1040" spans="1:6" x14ac:dyDescent="0.25">
      <c r="A1040">
        <v>40539</v>
      </c>
      <c r="C1040" s="1">
        <v>43375.445864508096</v>
      </c>
      <c r="D1040" s="1">
        <v>43375.524393114778</v>
      </c>
      <c r="E1040">
        <v>0</v>
      </c>
      <c r="F1040">
        <v>21</v>
      </c>
    </row>
    <row r="1041" spans="1:6" x14ac:dyDescent="0.25">
      <c r="A1041">
        <v>12318</v>
      </c>
      <c r="C1041" s="1">
        <v>43375.247340983406</v>
      </c>
      <c r="D1041" s="1">
        <v>43375.525119354577</v>
      </c>
      <c r="E1041">
        <v>14543.393836068493</v>
      </c>
      <c r="F1041">
        <v>22</v>
      </c>
    </row>
    <row r="1042" spans="1:6" x14ac:dyDescent="0.25">
      <c r="A1042">
        <v>12318</v>
      </c>
      <c r="C1042" s="1">
        <v>43375.451702233157</v>
      </c>
      <c r="D1042" s="1">
        <v>43375.484667355384</v>
      </c>
      <c r="E1042">
        <v>0</v>
      </c>
      <c r="F1042">
        <v>22</v>
      </c>
    </row>
    <row r="1043" spans="1:6" x14ac:dyDescent="0.25">
      <c r="A1043">
        <v>12318</v>
      </c>
      <c r="C1043" s="1">
        <v>43375.049535631631</v>
      </c>
      <c r="D1043" s="1">
        <v>43375.09080488624</v>
      </c>
      <c r="E1043">
        <v>0</v>
      </c>
      <c r="F1043">
        <v>21</v>
      </c>
    </row>
    <row r="1044" spans="1:6" x14ac:dyDescent="0.25">
      <c r="A1044">
        <v>12318</v>
      </c>
      <c r="C1044" s="1">
        <v>43375.079408720507</v>
      </c>
      <c r="D1044" s="1">
        <v>43375.357223360057</v>
      </c>
      <c r="E1044">
        <v>14118.380398041791</v>
      </c>
      <c r="F1044">
        <v>21</v>
      </c>
    </row>
    <row r="1045" spans="1:6" x14ac:dyDescent="0.25">
      <c r="A1045">
        <v>30391</v>
      </c>
      <c r="C1045" s="1">
        <v>43375.268507140514</v>
      </c>
      <c r="D1045" s="1">
        <v>43375.406378477252</v>
      </c>
      <c r="E1045">
        <v>8833.2205985355067</v>
      </c>
      <c r="F1045">
        <v>22</v>
      </c>
    </row>
    <row r="1046" spans="1:6" x14ac:dyDescent="0.25">
      <c r="A1046">
        <v>30391</v>
      </c>
      <c r="C1046" s="1">
        <v>43375.477189297832</v>
      </c>
      <c r="D1046" s="1">
        <v>43375.601012734915</v>
      </c>
      <c r="E1046">
        <v>8849.2145114884333</v>
      </c>
      <c r="F1046">
        <v>10</v>
      </c>
    </row>
    <row r="1047" spans="1:6" x14ac:dyDescent="0.25">
      <c r="A1047">
        <v>44313</v>
      </c>
      <c r="C1047" s="1">
        <v>43375.767233688959</v>
      </c>
      <c r="D1047" s="1">
        <v>43375.967976176282</v>
      </c>
      <c r="E1047">
        <v>2823.3209703003949</v>
      </c>
      <c r="F1047">
        <v>22</v>
      </c>
    </row>
    <row r="1048" spans="1:6" x14ac:dyDescent="0.25">
      <c r="A1048">
        <v>44313</v>
      </c>
      <c r="C1048" s="1">
        <v>43375.450814866279</v>
      </c>
      <c r="D1048" s="1">
        <v>43375.620030055579</v>
      </c>
      <c r="E1048">
        <v>2823.566218235449</v>
      </c>
      <c r="F1048">
        <v>21</v>
      </c>
    </row>
    <row r="1049" spans="1:6" x14ac:dyDescent="0.25">
      <c r="A1049">
        <v>47556</v>
      </c>
      <c r="C1049" s="1">
        <v>43375.62767107851</v>
      </c>
      <c r="D1049" s="1">
        <v>43375.709488936642</v>
      </c>
      <c r="E1049">
        <v>0</v>
      </c>
      <c r="F1049">
        <v>22</v>
      </c>
    </row>
    <row r="1050" spans="1:6" x14ac:dyDescent="0.25">
      <c r="A1050">
        <v>47556</v>
      </c>
      <c r="C1050" s="1">
        <v>43375.480835319089</v>
      </c>
      <c r="D1050" s="1">
        <v>43375.593849141093</v>
      </c>
      <c r="E1050">
        <v>0</v>
      </c>
      <c r="F1050">
        <v>21</v>
      </c>
    </row>
    <row r="1051" spans="1:6" x14ac:dyDescent="0.25">
      <c r="A1051">
        <v>21722</v>
      </c>
      <c r="C1051" s="1">
        <v>43375.82539591426</v>
      </c>
      <c r="D1051" s="1">
        <v>43375.897847423963</v>
      </c>
      <c r="E1051">
        <v>5131.7551137557775</v>
      </c>
      <c r="F1051">
        <v>22</v>
      </c>
    </row>
    <row r="1052" spans="1:6" x14ac:dyDescent="0.25">
      <c r="A1052">
        <v>21722</v>
      </c>
      <c r="C1052" s="1">
        <v>43375.731869086201</v>
      </c>
      <c r="D1052" s="1">
        <v>43375.82392202659</v>
      </c>
      <c r="E1052">
        <v>5191.6745832149691</v>
      </c>
      <c r="F1052">
        <v>21</v>
      </c>
    </row>
    <row r="1053" spans="1:6" x14ac:dyDescent="0.25">
      <c r="A1053">
        <v>9345</v>
      </c>
      <c r="C1053" s="1">
        <v>43375.779514985079</v>
      </c>
      <c r="D1053" s="1">
        <v>43375.900128081885</v>
      </c>
      <c r="E1053">
        <v>0</v>
      </c>
      <c r="F1053">
        <v>22</v>
      </c>
    </row>
    <row r="1054" spans="1:6" x14ac:dyDescent="0.25">
      <c r="A1054">
        <v>9345</v>
      </c>
      <c r="C1054" s="1">
        <v>43375.606391003792</v>
      </c>
      <c r="D1054" s="1">
        <v>43375.735049828254</v>
      </c>
      <c r="E1054">
        <v>0</v>
      </c>
      <c r="F1054">
        <v>21</v>
      </c>
    </row>
    <row r="1055" spans="1:6" x14ac:dyDescent="0.25">
      <c r="A1055">
        <v>27233</v>
      </c>
      <c r="C1055" s="1">
        <v>43375.568685750419</v>
      </c>
      <c r="D1055" s="1">
        <v>43375.949293795136</v>
      </c>
      <c r="E1055">
        <v>1670.1101442079139</v>
      </c>
      <c r="F1055">
        <v>22</v>
      </c>
    </row>
    <row r="1056" spans="1:6" x14ac:dyDescent="0.25">
      <c r="A1056">
        <v>27233</v>
      </c>
      <c r="C1056" s="1">
        <v>43375.545953826768</v>
      </c>
      <c r="D1056" s="1">
        <v>43375.591780875511</v>
      </c>
      <c r="E1056">
        <v>0</v>
      </c>
      <c r="F1056">
        <v>22</v>
      </c>
    </row>
    <row r="1057" spans="1:6" x14ac:dyDescent="0.25">
      <c r="A1057">
        <v>27233</v>
      </c>
      <c r="C1057" s="1">
        <v>43375.809736632546</v>
      </c>
      <c r="D1057" s="1">
        <v>43375.823849519104</v>
      </c>
      <c r="E1057">
        <v>0</v>
      </c>
      <c r="F1057">
        <v>50</v>
      </c>
    </row>
    <row r="1058" spans="1:6" x14ac:dyDescent="0.25">
      <c r="A1058">
        <v>27233</v>
      </c>
      <c r="C1058" s="1">
        <v>43375.769042603708</v>
      </c>
      <c r="D1058" s="1">
        <v>43376.116791578432</v>
      </c>
      <c r="E1058">
        <v>1670.8081868036923</v>
      </c>
      <c r="F1058">
        <v>50</v>
      </c>
    </row>
    <row r="1059" spans="1:6" x14ac:dyDescent="0.25">
      <c r="A1059">
        <v>20140</v>
      </c>
      <c r="C1059" s="1">
        <v>43375.723649083113</v>
      </c>
      <c r="D1059" s="1">
        <v>43375.889529420077</v>
      </c>
      <c r="E1059">
        <v>5524.4027382778022</v>
      </c>
      <c r="F1059">
        <v>22</v>
      </c>
    </row>
    <row r="1060" spans="1:6" x14ac:dyDescent="0.25">
      <c r="A1060">
        <v>20140</v>
      </c>
      <c r="C1060" s="1">
        <v>43375.772862340171</v>
      </c>
      <c r="D1060" s="1">
        <v>43375.894772809428</v>
      </c>
      <c r="E1060">
        <v>5575.7124293316274</v>
      </c>
      <c r="F1060">
        <v>22</v>
      </c>
    </row>
    <row r="1061" spans="1:6" x14ac:dyDescent="0.25">
      <c r="A1061">
        <v>12318</v>
      </c>
      <c r="C1061" s="1">
        <v>43375.590332794884</v>
      </c>
      <c r="D1061" s="1">
        <v>43375.752143759455</v>
      </c>
      <c r="E1061">
        <v>29277.627723372665</v>
      </c>
      <c r="F1061">
        <v>22</v>
      </c>
    </row>
    <row r="1062" spans="1:6" x14ac:dyDescent="0.25">
      <c r="A1062">
        <v>12318</v>
      </c>
      <c r="C1062" s="1">
        <v>43375.416081932875</v>
      </c>
      <c r="D1062" s="1">
        <v>43375.580842291922</v>
      </c>
      <c r="E1062">
        <v>29085.190176441243</v>
      </c>
      <c r="F1062">
        <v>50</v>
      </c>
    </row>
    <row r="1063" spans="1:6" x14ac:dyDescent="0.25">
      <c r="A1063">
        <v>27444</v>
      </c>
      <c r="C1063" s="1">
        <v>43375.841103065024</v>
      </c>
      <c r="D1063" s="1">
        <v>43375.924085237377</v>
      </c>
      <c r="E1063">
        <v>0</v>
      </c>
      <c r="F1063">
        <v>22</v>
      </c>
    </row>
    <row r="1064" spans="1:6" x14ac:dyDescent="0.25">
      <c r="A1064">
        <v>27444</v>
      </c>
      <c r="C1064" s="1">
        <v>43375.871697733899</v>
      </c>
      <c r="D1064" s="1">
        <v>43375.975936884854</v>
      </c>
      <c r="E1064">
        <v>0</v>
      </c>
      <c r="F1064">
        <v>21</v>
      </c>
    </row>
    <row r="1065" spans="1:6" x14ac:dyDescent="0.25">
      <c r="A1065">
        <v>32272</v>
      </c>
      <c r="C1065" s="1">
        <v>43375.471002956881</v>
      </c>
      <c r="D1065" s="1">
        <v>43375.579497238199</v>
      </c>
      <c r="E1065">
        <v>0</v>
      </c>
      <c r="F1065">
        <v>22</v>
      </c>
    </row>
    <row r="1066" spans="1:6" x14ac:dyDescent="0.25">
      <c r="A1066">
        <v>15518</v>
      </c>
      <c r="C1066" s="1">
        <v>43375.800750635193</v>
      </c>
      <c r="D1066" s="1">
        <v>43375.868353349761</v>
      </c>
      <c r="E1066">
        <v>4156.9447556983523</v>
      </c>
      <c r="F1066">
        <v>22</v>
      </c>
    </row>
    <row r="1067" spans="1:6" x14ac:dyDescent="0.25">
      <c r="A1067">
        <v>32272</v>
      </c>
      <c r="C1067" s="1">
        <v>43375.786072955831</v>
      </c>
      <c r="D1067" s="1">
        <v>43375.87264296491</v>
      </c>
      <c r="E1067">
        <v>0</v>
      </c>
      <c r="F1067">
        <v>21</v>
      </c>
    </row>
    <row r="1068" spans="1:6" x14ac:dyDescent="0.25">
      <c r="A1068">
        <v>15518</v>
      </c>
      <c r="C1068" s="1">
        <v>43375.662605380116</v>
      </c>
      <c r="D1068" s="1">
        <v>43375.749809764347</v>
      </c>
      <c r="E1068">
        <v>4127.1775530788036</v>
      </c>
      <c r="F1068">
        <v>21</v>
      </c>
    </row>
    <row r="1069" spans="1:6" x14ac:dyDescent="0.25">
      <c r="A1069">
        <v>23854</v>
      </c>
      <c r="C1069" s="1">
        <v>43375.866808363528</v>
      </c>
      <c r="D1069" s="1">
        <v>43375.94558473763</v>
      </c>
      <c r="E1069">
        <v>0</v>
      </c>
      <c r="F1069">
        <v>22</v>
      </c>
    </row>
    <row r="1070" spans="1:6" x14ac:dyDescent="0.25">
      <c r="A1070">
        <v>23854</v>
      </c>
      <c r="C1070" s="1">
        <v>43375.817980596679</v>
      </c>
      <c r="D1070" s="1">
        <v>43375.898214655892</v>
      </c>
      <c r="E1070">
        <v>0</v>
      </c>
      <c r="F1070">
        <v>21</v>
      </c>
    </row>
    <row r="1071" spans="1:6" x14ac:dyDescent="0.25">
      <c r="A1071">
        <v>25313</v>
      </c>
      <c r="C1071" s="1">
        <v>43375.426788911587</v>
      </c>
      <c r="D1071" s="1">
        <v>43375.553283441695</v>
      </c>
      <c r="E1071">
        <v>9235.7764700203297</v>
      </c>
      <c r="F1071">
        <v>22</v>
      </c>
    </row>
    <row r="1072" spans="1:6" x14ac:dyDescent="0.25">
      <c r="A1072">
        <v>25313</v>
      </c>
      <c r="C1072" s="1">
        <v>43375.762013357256</v>
      </c>
      <c r="D1072" s="1">
        <v>43375.915945558998</v>
      </c>
      <c r="E1072">
        <v>8814.7375873388028</v>
      </c>
      <c r="F1072">
        <v>21</v>
      </c>
    </row>
    <row r="1073" spans="1:6" x14ac:dyDescent="0.25">
      <c r="A1073">
        <v>15403</v>
      </c>
      <c r="C1073" s="1">
        <v>43375.616022227186</v>
      </c>
      <c r="D1073" s="1">
        <v>43375.895625112156</v>
      </c>
      <c r="E1073">
        <v>8339.7026714754265</v>
      </c>
      <c r="F1073">
        <v>22</v>
      </c>
    </row>
    <row r="1074" spans="1:6" x14ac:dyDescent="0.25">
      <c r="A1074">
        <v>15403</v>
      </c>
      <c r="C1074" s="1">
        <v>43375.5712202738</v>
      </c>
      <c r="D1074" s="1">
        <v>43375.854507686417</v>
      </c>
      <c r="E1074">
        <v>8556.0548765946387</v>
      </c>
      <c r="F1074">
        <v>50</v>
      </c>
    </row>
    <row r="1075" spans="1:6" x14ac:dyDescent="0.25">
      <c r="A1075">
        <v>49656</v>
      </c>
      <c r="C1075" s="1">
        <v>43375.736695695945</v>
      </c>
      <c r="D1075" s="1">
        <v>43375.819516147698</v>
      </c>
      <c r="E1075">
        <v>0</v>
      </c>
      <c r="F1075">
        <v>22</v>
      </c>
    </row>
    <row r="1076" spans="1:6" x14ac:dyDescent="0.25">
      <c r="A1076">
        <v>49656</v>
      </c>
      <c r="C1076" s="1">
        <v>43375.519396985568</v>
      </c>
      <c r="D1076" s="1">
        <v>43375.582856080837</v>
      </c>
      <c r="E1076">
        <v>0</v>
      </c>
      <c r="F1076">
        <v>21</v>
      </c>
    </row>
    <row r="1077" spans="1:6" x14ac:dyDescent="0.25">
      <c r="A1077">
        <v>10257</v>
      </c>
      <c r="C1077" s="1">
        <v>43375.488765538947</v>
      </c>
      <c r="D1077" s="1">
        <v>43375.594814984761</v>
      </c>
      <c r="E1077">
        <v>8221.4142940449055</v>
      </c>
      <c r="F1077">
        <v>22</v>
      </c>
    </row>
    <row r="1078" spans="1:6" x14ac:dyDescent="0.25">
      <c r="A1078">
        <v>10257</v>
      </c>
      <c r="C1078" s="1">
        <v>43375.790796171888</v>
      </c>
      <c r="D1078" s="1">
        <v>43375.910492051597</v>
      </c>
      <c r="E1078">
        <v>7975.8281134047711</v>
      </c>
      <c r="F1078">
        <v>10</v>
      </c>
    </row>
    <row r="1079" spans="1:6" x14ac:dyDescent="0.25">
      <c r="A1079">
        <v>23854</v>
      </c>
      <c r="C1079" s="1">
        <v>43375.76474658728</v>
      </c>
      <c r="D1079" s="1">
        <v>43375.831961695789</v>
      </c>
      <c r="E1079">
        <v>4388.7213932637087</v>
      </c>
      <c r="F1079">
        <v>22</v>
      </c>
    </row>
    <row r="1080" spans="1:6" x14ac:dyDescent="0.25">
      <c r="A1080">
        <v>23854</v>
      </c>
      <c r="C1080" s="1">
        <v>43375.708683392215</v>
      </c>
      <c r="D1080" s="1">
        <v>43375.770953583364</v>
      </c>
      <c r="E1080">
        <v>4375.6941397169076</v>
      </c>
      <c r="F1080">
        <v>21</v>
      </c>
    </row>
    <row r="1081" spans="1:6" x14ac:dyDescent="0.25">
      <c r="A1081">
        <v>27921</v>
      </c>
      <c r="C1081" s="1">
        <v>43375.607589618092</v>
      </c>
      <c r="D1081" s="1">
        <v>43375.662015491725</v>
      </c>
      <c r="E1081">
        <v>0</v>
      </c>
      <c r="F1081">
        <v>22</v>
      </c>
    </row>
    <row r="1082" spans="1:6" x14ac:dyDescent="0.25">
      <c r="A1082">
        <v>27921</v>
      </c>
      <c r="C1082" s="1">
        <v>43375.494009366616</v>
      </c>
      <c r="D1082" s="1">
        <v>43375.525911147299</v>
      </c>
      <c r="E1082">
        <v>0</v>
      </c>
      <c r="F1082">
        <v>21</v>
      </c>
    </row>
    <row r="1083" spans="1:6" x14ac:dyDescent="0.25">
      <c r="A1083">
        <v>25131</v>
      </c>
      <c r="C1083" s="1">
        <v>43375.496117641043</v>
      </c>
      <c r="D1083" s="1">
        <v>43375.590018223447</v>
      </c>
      <c r="E1083">
        <v>0</v>
      </c>
      <c r="F1083">
        <v>22</v>
      </c>
    </row>
    <row r="1084" spans="1:6" x14ac:dyDescent="0.25">
      <c r="A1084">
        <v>25131</v>
      </c>
      <c r="C1084" s="1">
        <v>43375.824242191411</v>
      </c>
      <c r="D1084" s="1">
        <v>43375.933585554048</v>
      </c>
      <c r="E1084">
        <v>0</v>
      </c>
      <c r="F1084">
        <v>21</v>
      </c>
    </row>
    <row r="1085" spans="1:6" x14ac:dyDescent="0.25">
      <c r="A1085">
        <v>39271</v>
      </c>
      <c r="C1085" s="1">
        <v>43375.500151188186</v>
      </c>
      <c r="D1085" s="1">
        <v>43375.575573266564</v>
      </c>
      <c r="E1085">
        <v>2762.3587282549324</v>
      </c>
      <c r="F1085">
        <v>22</v>
      </c>
    </row>
    <row r="1086" spans="1:6" x14ac:dyDescent="0.25">
      <c r="A1086">
        <v>39271</v>
      </c>
      <c r="C1086" s="1">
        <v>43375.732953866776</v>
      </c>
      <c r="D1086" s="1">
        <v>43375.771768661405</v>
      </c>
      <c r="E1086">
        <v>2844.1737432216328</v>
      </c>
      <c r="F1086">
        <v>21</v>
      </c>
    </row>
    <row r="1087" spans="1:6" x14ac:dyDescent="0.25">
      <c r="A1087">
        <v>19280</v>
      </c>
      <c r="C1087" s="1">
        <v>43375.646426345127</v>
      </c>
      <c r="D1087" s="1">
        <v>43375.693986045429</v>
      </c>
      <c r="E1087">
        <v>0</v>
      </c>
      <c r="F1087">
        <v>22</v>
      </c>
    </row>
    <row r="1088" spans="1:6" x14ac:dyDescent="0.25">
      <c r="A1088">
        <v>19280</v>
      </c>
      <c r="C1088" s="1">
        <v>43375.977543602756</v>
      </c>
      <c r="D1088" s="1">
        <v>43376.01980040333</v>
      </c>
      <c r="E1088">
        <v>0</v>
      </c>
      <c r="F1088">
        <v>21</v>
      </c>
    </row>
    <row r="1089" spans="1:6" x14ac:dyDescent="0.25">
      <c r="A1089">
        <v>19280</v>
      </c>
      <c r="C1089" s="1">
        <v>43375.691486150543</v>
      </c>
      <c r="D1089" s="1">
        <v>43375.773559536028</v>
      </c>
      <c r="E1089">
        <v>5480.7336932357393</v>
      </c>
      <c r="F1089">
        <v>22</v>
      </c>
    </row>
    <row r="1090" spans="1:6" x14ac:dyDescent="0.25">
      <c r="A1090">
        <v>19280</v>
      </c>
      <c r="C1090" s="1">
        <v>43375.483446153572</v>
      </c>
      <c r="D1090" s="1">
        <v>43375.548886245502</v>
      </c>
      <c r="E1090">
        <v>5445.6541227471953</v>
      </c>
      <c r="F1090">
        <v>21</v>
      </c>
    </row>
    <row r="1091" spans="1:6" x14ac:dyDescent="0.25">
      <c r="A1091">
        <v>46372</v>
      </c>
      <c r="C1091" s="1">
        <v>43375.656159125778</v>
      </c>
      <c r="D1091" s="1">
        <v>43375.785736825215</v>
      </c>
      <c r="E1091">
        <v>13005.919385732181</v>
      </c>
      <c r="F1091">
        <v>22</v>
      </c>
    </row>
    <row r="1092" spans="1:6" x14ac:dyDescent="0.25">
      <c r="A1092">
        <v>46372</v>
      </c>
      <c r="C1092" s="1">
        <v>43375.535502516192</v>
      </c>
      <c r="D1092" s="1">
        <v>43375.696222935556</v>
      </c>
      <c r="E1092">
        <v>13620.718539402906</v>
      </c>
      <c r="F1092">
        <v>22</v>
      </c>
    </row>
    <row r="1093" spans="1:6" x14ac:dyDescent="0.25">
      <c r="A1093">
        <v>6970</v>
      </c>
      <c r="C1093" s="1">
        <v>43375.526613986382</v>
      </c>
      <c r="D1093" s="1">
        <v>43375.625540598696</v>
      </c>
      <c r="E1093">
        <v>4798.3609056494242</v>
      </c>
      <c r="F1093">
        <v>22</v>
      </c>
    </row>
    <row r="1094" spans="1:6" x14ac:dyDescent="0.25">
      <c r="A1094">
        <v>6970</v>
      </c>
      <c r="C1094" s="1">
        <v>43375.492104594443</v>
      </c>
      <c r="D1094" s="1">
        <v>43375.594157866362</v>
      </c>
      <c r="E1094">
        <v>4636.5947851221863</v>
      </c>
      <c r="F1094">
        <v>21</v>
      </c>
    </row>
    <row r="1095" spans="1:6" x14ac:dyDescent="0.25">
      <c r="A1095">
        <v>49656</v>
      </c>
      <c r="C1095" s="1">
        <v>43375.78022920042</v>
      </c>
      <c r="D1095" s="1">
        <v>43375.818742370677</v>
      </c>
      <c r="E1095">
        <v>0</v>
      </c>
      <c r="F1095">
        <v>22</v>
      </c>
    </row>
    <row r="1096" spans="1:6" x14ac:dyDescent="0.25">
      <c r="A1096">
        <v>49656</v>
      </c>
      <c r="C1096" s="1">
        <v>43375.996973756046</v>
      </c>
      <c r="D1096" s="1">
        <v>43376.040646028909</v>
      </c>
      <c r="E1096">
        <v>0</v>
      </c>
      <c r="F1096">
        <v>21</v>
      </c>
    </row>
    <row r="1097" spans="1:6" x14ac:dyDescent="0.25">
      <c r="A1097">
        <v>29570</v>
      </c>
      <c r="C1097" s="1">
        <v>43375.674967163322</v>
      </c>
      <c r="D1097" s="1">
        <v>43375.789376219735</v>
      </c>
      <c r="E1097">
        <v>6351.4317559605952</v>
      </c>
      <c r="F1097">
        <v>22</v>
      </c>
    </row>
    <row r="1098" spans="1:6" x14ac:dyDescent="0.25">
      <c r="A1098">
        <v>29570</v>
      </c>
      <c r="C1098" s="1">
        <v>43375.651524167166</v>
      </c>
      <c r="D1098" s="1">
        <v>43375.742876276003</v>
      </c>
      <c r="E1098">
        <v>6336.38085136466</v>
      </c>
      <c r="F1098">
        <v>21</v>
      </c>
    </row>
    <row r="1099" spans="1:6" x14ac:dyDescent="0.25">
      <c r="A1099">
        <v>15790</v>
      </c>
      <c r="C1099" s="1">
        <v>43375.806719392371</v>
      </c>
      <c r="D1099" s="1">
        <v>43376.067351314159</v>
      </c>
      <c r="E1099">
        <v>12975.303212892382</v>
      </c>
      <c r="F1099">
        <v>22</v>
      </c>
    </row>
    <row r="1100" spans="1:6" x14ac:dyDescent="0.25">
      <c r="A1100">
        <v>15790</v>
      </c>
      <c r="C1100" s="1">
        <v>43375.850864175831</v>
      </c>
      <c r="D1100" s="1">
        <v>43376.118214383576</v>
      </c>
      <c r="E1100">
        <v>13449.379351955102</v>
      </c>
      <c r="F1100">
        <v>50</v>
      </c>
    </row>
    <row r="1101" spans="1:6" x14ac:dyDescent="0.25">
      <c r="A1101">
        <v>29084</v>
      </c>
      <c r="C1101" s="1">
        <v>43375.948838635937</v>
      </c>
      <c r="D1101" s="1">
        <v>43376.03477841628</v>
      </c>
      <c r="E1101">
        <v>0</v>
      </c>
      <c r="F1101">
        <v>22</v>
      </c>
    </row>
    <row r="1102" spans="1:6" x14ac:dyDescent="0.25">
      <c r="A1102">
        <v>29084</v>
      </c>
      <c r="C1102" s="1">
        <v>43375.668736847205</v>
      </c>
      <c r="D1102" s="1">
        <v>43375.780246662951</v>
      </c>
      <c r="E1102">
        <v>0</v>
      </c>
      <c r="F1102">
        <v>21</v>
      </c>
    </row>
    <row r="1103" spans="1:6" x14ac:dyDescent="0.25">
      <c r="A1103">
        <v>9507</v>
      </c>
      <c r="C1103" s="1">
        <v>43375.871588779701</v>
      </c>
      <c r="D1103" s="1">
        <v>43376.061242167481</v>
      </c>
      <c r="E1103">
        <v>7117.5507422496548</v>
      </c>
      <c r="F1103">
        <v>22</v>
      </c>
    </row>
    <row r="1104" spans="1:6" x14ac:dyDescent="0.25">
      <c r="A1104">
        <v>9507</v>
      </c>
      <c r="C1104" s="1">
        <v>43375.743298248082</v>
      </c>
      <c r="D1104" s="1">
        <v>43375.920336382602</v>
      </c>
      <c r="E1104">
        <v>6814.8921520210088</v>
      </c>
      <c r="F1104">
        <v>22</v>
      </c>
    </row>
    <row r="1105" spans="1:6" x14ac:dyDescent="0.25">
      <c r="A1105">
        <v>28963</v>
      </c>
      <c r="C1105" s="1">
        <v>43375.885539468596</v>
      </c>
      <c r="D1105" s="1">
        <v>43375.974111231189</v>
      </c>
      <c r="E1105">
        <v>4681.3618726678051</v>
      </c>
      <c r="F1105">
        <v>22</v>
      </c>
    </row>
    <row r="1106" spans="1:6" x14ac:dyDescent="0.25">
      <c r="A1106">
        <v>22766</v>
      </c>
      <c r="C1106" s="1">
        <v>43375.580918484084</v>
      </c>
      <c r="D1106" s="1">
        <v>43375.627031705422</v>
      </c>
      <c r="E1106">
        <v>0</v>
      </c>
      <c r="F1106">
        <v>22</v>
      </c>
    </row>
    <row r="1107" spans="1:6" x14ac:dyDescent="0.25">
      <c r="A1107">
        <v>22766</v>
      </c>
      <c r="C1107" s="1">
        <v>43375.984502521467</v>
      </c>
      <c r="D1107" s="1">
        <v>43376.05703994241</v>
      </c>
      <c r="E1107">
        <v>0</v>
      </c>
      <c r="F1107">
        <v>21</v>
      </c>
    </row>
    <row r="1108" spans="1:6" x14ac:dyDescent="0.25">
      <c r="A1108">
        <v>28963</v>
      </c>
      <c r="C1108" s="1">
        <v>43375.76664150595</v>
      </c>
      <c r="D1108" s="1">
        <v>43375.839204920529</v>
      </c>
      <c r="E1108">
        <v>4810.2480746344327</v>
      </c>
      <c r="F1108">
        <v>21</v>
      </c>
    </row>
    <row r="1109" spans="1:6" x14ac:dyDescent="0.25">
      <c r="A1109">
        <v>49656</v>
      </c>
      <c r="C1109" s="1">
        <v>43375.762316022083</v>
      </c>
      <c r="D1109" s="1">
        <v>43375.816167609657</v>
      </c>
      <c r="E1109">
        <v>3501.5927985660855</v>
      </c>
      <c r="F1109">
        <v>22</v>
      </c>
    </row>
    <row r="1110" spans="1:6" x14ac:dyDescent="0.25">
      <c r="A1110">
        <v>49656</v>
      </c>
      <c r="C1110" s="1">
        <v>43375.654437064281</v>
      </c>
      <c r="D1110" s="1">
        <v>43375.696181174884</v>
      </c>
      <c r="E1110">
        <v>3477.7874397572441</v>
      </c>
      <c r="F1110">
        <v>21</v>
      </c>
    </row>
    <row r="1111" spans="1:6" x14ac:dyDescent="0.25">
      <c r="A1111">
        <v>50802</v>
      </c>
      <c r="C1111" s="1">
        <v>43375.664931444873</v>
      </c>
      <c r="D1111" s="1">
        <v>43375.696588017832</v>
      </c>
      <c r="E1111">
        <v>1573.6607209471515</v>
      </c>
      <c r="F1111">
        <v>22</v>
      </c>
    </row>
    <row r="1112" spans="1:6" x14ac:dyDescent="0.25">
      <c r="A1112">
        <v>50802</v>
      </c>
      <c r="C1112" s="1">
        <v>43375.764960462257</v>
      </c>
      <c r="D1112" s="1">
        <v>43375.82735713583</v>
      </c>
      <c r="E1112">
        <v>1593.7031100670304</v>
      </c>
      <c r="F1112">
        <v>22</v>
      </c>
    </row>
    <row r="1113" spans="1:6" x14ac:dyDescent="0.25">
      <c r="A1113">
        <v>12318</v>
      </c>
      <c r="C1113" s="1">
        <v>43375.942521849232</v>
      </c>
      <c r="D1113" s="1">
        <v>43376.086364599498</v>
      </c>
      <c r="E1113">
        <v>27039.394233139359</v>
      </c>
      <c r="F1113">
        <v>22</v>
      </c>
    </row>
    <row r="1114" spans="1:6" x14ac:dyDescent="0.25">
      <c r="A1114">
        <v>12318</v>
      </c>
      <c r="C1114" s="1">
        <v>43375.657417980059</v>
      </c>
      <c r="D1114" s="1">
        <v>43375.778490212062</v>
      </c>
      <c r="E1114">
        <v>27249.035282855733</v>
      </c>
      <c r="F1114">
        <v>21</v>
      </c>
    </row>
    <row r="1115" spans="1:6" x14ac:dyDescent="0.25">
      <c r="A1115">
        <v>50807</v>
      </c>
      <c r="C1115" s="1">
        <v>43376.071781919905</v>
      </c>
      <c r="D1115" s="1">
        <v>43376.117917775344</v>
      </c>
      <c r="E1115">
        <v>0</v>
      </c>
      <c r="F1115">
        <v>22</v>
      </c>
    </row>
    <row r="1116" spans="1:6" x14ac:dyDescent="0.25">
      <c r="A1116">
        <v>50807</v>
      </c>
      <c r="C1116" s="1">
        <v>43375.670475929823</v>
      </c>
      <c r="D1116" s="1">
        <v>43375.674182210249</v>
      </c>
      <c r="E1116">
        <v>0</v>
      </c>
      <c r="F1116">
        <v>21</v>
      </c>
    </row>
    <row r="1117" spans="1:6" x14ac:dyDescent="0.25">
      <c r="A1117">
        <v>50466</v>
      </c>
      <c r="C1117" s="1">
        <v>43375.99618211262</v>
      </c>
      <c r="D1117" s="1">
        <v>43376.180119451667</v>
      </c>
      <c r="E1117">
        <v>7537.9347480948845</v>
      </c>
      <c r="F1117">
        <v>22</v>
      </c>
    </row>
    <row r="1118" spans="1:6" x14ac:dyDescent="0.25">
      <c r="A1118">
        <v>12318</v>
      </c>
      <c r="C1118" s="1">
        <v>43375.669633533318</v>
      </c>
      <c r="D1118" s="1">
        <v>43375.76538641136</v>
      </c>
      <c r="E1118">
        <v>20813.363559650141</v>
      </c>
      <c r="F1118">
        <v>22</v>
      </c>
    </row>
    <row r="1119" spans="1:6" x14ac:dyDescent="0.25">
      <c r="A1119">
        <v>50466</v>
      </c>
      <c r="C1119" s="1">
        <v>43375.643583155696</v>
      </c>
      <c r="D1119" s="1">
        <v>43375.82644360869</v>
      </c>
      <c r="E1119">
        <v>7537.6798234026974</v>
      </c>
      <c r="F1119">
        <v>22</v>
      </c>
    </row>
    <row r="1120" spans="1:6" x14ac:dyDescent="0.25">
      <c r="A1120">
        <v>12318</v>
      </c>
      <c r="C1120" s="1">
        <v>43375.603423694454</v>
      </c>
      <c r="D1120" s="1">
        <v>43375.704732600308</v>
      </c>
      <c r="E1120">
        <v>20774.961578464729</v>
      </c>
      <c r="F1120">
        <v>21</v>
      </c>
    </row>
    <row r="1121" spans="1:6" x14ac:dyDescent="0.25">
      <c r="A1121">
        <v>12861</v>
      </c>
      <c r="C1121" s="1">
        <v>43376.022083470176</v>
      </c>
      <c r="D1121" s="1">
        <v>43376.102018680824</v>
      </c>
      <c r="E1121">
        <v>0</v>
      </c>
      <c r="F1121">
        <v>22</v>
      </c>
    </row>
    <row r="1122" spans="1:6" x14ac:dyDescent="0.25">
      <c r="A1122">
        <v>12861</v>
      </c>
      <c r="C1122" s="1">
        <v>43375.884484574854</v>
      </c>
      <c r="D1122" s="1">
        <v>43375.948168240946</v>
      </c>
      <c r="E1122">
        <v>0</v>
      </c>
      <c r="F1122">
        <v>21</v>
      </c>
    </row>
    <row r="1123" spans="1:6" x14ac:dyDescent="0.25">
      <c r="A1123">
        <v>50802</v>
      </c>
      <c r="C1123" s="1">
        <v>43376.091109448149</v>
      </c>
      <c r="D1123" s="1">
        <v>43376.169209957319</v>
      </c>
      <c r="E1123">
        <v>4795.6694629272361</v>
      </c>
      <c r="F1123">
        <v>22</v>
      </c>
    </row>
    <row r="1124" spans="1:6" x14ac:dyDescent="0.25">
      <c r="A1124">
        <v>50802</v>
      </c>
      <c r="C1124" s="1">
        <v>43375.742458607208</v>
      </c>
      <c r="D1124" s="1">
        <v>43375.821881066935</v>
      </c>
      <c r="E1124">
        <v>4888.0135983911987</v>
      </c>
      <c r="F1124">
        <v>21</v>
      </c>
    </row>
    <row r="1125" spans="1:6" x14ac:dyDescent="0.25">
      <c r="A1125">
        <v>50818</v>
      </c>
      <c r="C1125" s="1">
        <v>43375.678435547037</v>
      </c>
      <c r="D1125" s="1">
        <v>43375.889700937449</v>
      </c>
      <c r="E1125">
        <v>62334.029003671327</v>
      </c>
      <c r="F1125">
        <v>22</v>
      </c>
    </row>
    <row r="1126" spans="1:6" x14ac:dyDescent="0.25">
      <c r="A1126">
        <v>50818</v>
      </c>
      <c r="C1126" s="1">
        <v>43375.978482656719</v>
      </c>
      <c r="D1126" s="1">
        <v>43376.1762316573</v>
      </c>
      <c r="E1126">
        <v>61530.207185672974</v>
      </c>
      <c r="F1126">
        <v>22</v>
      </c>
    </row>
    <row r="1127" spans="1:6" x14ac:dyDescent="0.25">
      <c r="A1127">
        <v>5804</v>
      </c>
      <c r="C1127" s="1">
        <v>43376.02086469745</v>
      </c>
      <c r="D1127" s="1">
        <v>43376.068893845848</v>
      </c>
      <c r="E1127">
        <v>0</v>
      </c>
      <c r="F1127">
        <v>22</v>
      </c>
    </row>
    <row r="1128" spans="1:6" x14ac:dyDescent="0.25">
      <c r="A1128">
        <v>5804</v>
      </c>
      <c r="C1128" s="1">
        <v>43375.641755219069</v>
      </c>
      <c r="D1128" s="1">
        <v>43375.675610236714</v>
      </c>
      <c r="E1128">
        <v>0</v>
      </c>
      <c r="F1128">
        <v>10</v>
      </c>
    </row>
    <row r="1129" spans="1:6" x14ac:dyDescent="0.25">
      <c r="A1129">
        <v>5804</v>
      </c>
      <c r="C1129" s="1">
        <v>43375.745225495506</v>
      </c>
      <c r="D1129" s="1">
        <v>43375.769893340635</v>
      </c>
      <c r="E1129">
        <v>1229.3806792504852</v>
      </c>
      <c r="F1129">
        <v>22</v>
      </c>
    </row>
    <row r="1130" spans="1:6" x14ac:dyDescent="0.25">
      <c r="A1130">
        <v>5804</v>
      </c>
      <c r="C1130" s="1">
        <v>43375.974897267573</v>
      </c>
      <c r="D1130" s="1">
        <v>43375.980784854888</v>
      </c>
      <c r="E1130">
        <v>0</v>
      </c>
      <c r="F1130">
        <v>22</v>
      </c>
    </row>
    <row r="1131" spans="1:6" x14ac:dyDescent="0.25">
      <c r="A1131">
        <v>5804</v>
      </c>
      <c r="C1131" s="1">
        <v>43376.08257719285</v>
      </c>
      <c r="D1131" s="1">
        <v>43376.083427953286</v>
      </c>
      <c r="E1131">
        <v>0</v>
      </c>
      <c r="F1131">
        <v>10</v>
      </c>
    </row>
    <row r="1132" spans="1:6" x14ac:dyDescent="0.25">
      <c r="A1132">
        <v>5804</v>
      </c>
      <c r="C1132" s="1">
        <v>43375.661572807214</v>
      </c>
      <c r="D1132" s="1">
        <v>43375.71186284392</v>
      </c>
      <c r="E1132">
        <v>1256.6096932810287</v>
      </c>
      <c r="F1132">
        <v>10</v>
      </c>
    </row>
    <row r="1133" spans="1:6" x14ac:dyDescent="0.25">
      <c r="A1133">
        <v>14319</v>
      </c>
      <c r="C1133" s="1">
        <v>43375.700513869924</v>
      </c>
      <c r="D1133" s="1">
        <v>43375.78723766769</v>
      </c>
      <c r="E1133">
        <v>0</v>
      </c>
      <c r="F1133">
        <v>22</v>
      </c>
    </row>
    <row r="1134" spans="1:6" x14ac:dyDescent="0.25">
      <c r="A1134">
        <v>14319</v>
      </c>
      <c r="C1134" s="1">
        <v>43375.899079326744</v>
      </c>
      <c r="D1134" s="1">
        <v>43376.022370930841</v>
      </c>
      <c r="E1134">
        <v>0</v>
      </c>
      <c r="F1134">
        <v>21</v>
      </c>
    </row>
    <row r="1135" spans="1:6" x14ac:dyDescent="0.25">
      <c r="A1135">
        <v>37184</v>
      </c>
      <c r="C1135" s="1">
        <v>43376.030483370167</v>
      </c>
      <c r="D1135" s="1">
        <v>43376.071601004078</v>
      </c>
      <c r="E1135">
        <v>0</v>
      </c>
      <c r="F1135">
        <v>22</v>
      </c>
    </row>
    <row r="1136" spans="1:6" x14ac:dyDescent="0.25">
      <c r="A1136">
        <v>37184</v>
      </c>
      <c r="C1136" s="1">
        <v>43375.747199351375</v>
      </c>
      <c r="D1136" s="1">
        <v>43375.774278897938</v>
      </c>
      <c r="E1136">
        <v>0</v>
      </c>
      <c r="F1136">
        <v>21</v>
      </c>
    </row>
    <row r="1137" spans="1:6" x14ac:dyDescent="0.25">
      <c r="A1137">
        <v>37184</v>
      </c>
      <c r="C1137" s="1">
        <v>43375.756139481462</v>
      </c>
      <c r="D1137" s="1">
        <v>43375.879587830656</v>
      </c>
      <c r="E1137">
        <v>0</v>
      </c>
      <c r="F1137">
        <v>22</v>
      </c>
    </row>
    <row r="1138" spans="1:6" x14ac:dyDescent="0.25">
      <c r="A1138">
        <v>15301</v>
      </c>
      <c r="C1138" s="1">
        <v>43375.99302998709</v>
      </c>
      <c r="D1138" s="1">
        <v>43376.055516638131</v>
      </c>
      <c r="E1138">
        <v>3626.542228511164</v>
      </c>
      <c r="F1138">
        <v>22</v>
      </c>
    </row>
    <row r="1139" spans="1:6" x14ac:dyDescent="0.25">
      <c r="A1139">
        <v>15301</v>
      </c>
      <c r="C1139" s="1">
        <v>43375.708021066603</v>
      </c>
      <c r="D1139" s="1">
        <v>43375.721637415707</v>
      </c>
      <c r="E1139">
        <v>0</v>
      </c>
      <c r="F1139">
        <v>22</v>
      </c>
    </row>
    <row r="1140" spans="1:6" x14ac:dyDescent="0.25">
      <c r="A1140">
        <v>15301</v>
      </c>
      <c r="C1140" s="1">
        <v>43375.674898211822</v>
      </c>
      <c r="D1140" s="1">
        <v>43375.688618955239</v>
      </c>
      <c r="E1140">
        <v>0</v>
      </c>
      <c r="F1140">
        <v>21</v>
      </c>
    </row>
    <row r="1141" spans="1:6" x14ac:dyDescent="0.25">
      <c r="A1141">
        <v>37184</v>
      </c>
      <c r="C1141" s="1">
        <v>43375.951313004072</v>
      </c>
      <c r="D1141" s="1">
        <v>43376.067706133726</v>
      </c>
      <c r="E1141">
        <v>0</v>
      </c>
      <c r="F1141">
        <v>21</v>
      </c>
    </row>
    <row r="1142" spans="1:6" x14ac:dyDescent="0.25">
      <c r="A1142">
        <v>15301</v>
      </c>
      <c r="C1142" s="1">
        <v>43375.86306669574</v>
      </c>
      <c r="D1142" s="1">
        <v>43375.905731553692</v>
      </c>
      <c r="E1142">
        <v>3612.0173560811809</v>
      </c>
      <c r="F1142">
        <v>21</v>
      </c>
    </row>
    <row r="1143" spans="1:6" x14ac:dyDescent="0.25">
      <c r="A1143">
        <v>5804</v>
      </c>
      <c r="C1143" s="1">
        <v>43376.123696397772</v>
      </c>
      <c r="D1143" s="1">
        <v>43376.125805978234</v>
      </c>
      <c r="E1143">
        <v>0</v>
      </c>
      <c r="F1143">
        <v>22</v>
      </c>
    </row>
    <row r="1144" spans="1:6" x14ac:dyDescent="0.25">
      <c r="A1144">
        <v>5804</v>
      </c>
      <c r="C1144" s="1">
        <v>43376.033217189964</v>
      </c>
      <c r="D1144" s="1">
        <v>43376.034395694376</v>
      </c>
      <c r="E1144">
        <v>0</v>
      </c>
      <c r="F1144">
        <v>10</v>
      </c>
    </row>
    <row r="1145" spans="1:6" x14ac:dyDescent="0.25">
      <c r="A1145">
        <v>5804</v>
      </c>
      <c r="C1145" s="1">
        <v>43375.754059023013</v>
      </c>
      <c r="D1145" s="1">
        <v>43375.757813833123</v>
      </c>
      <c r="E1145">
        <v>0</v>
      </c>
      <c r="F1145">
        <v>22</v>
      </c>
    </row>
    <row r="1146" spans="1:6" x14ac:dyDescent="0.25">
      <c r="A1146">
        <v>5804</v>
      </c>
      <c r="C1146" s="1">
        <v>43375.690748738205</v>
      </c>
      <c r="D1146" s="1">
        <v>43375.729474264357</v>
      </c>
      <c r="E1146">
        <v>0</v>
      </c>
      <c r="F1146">
        <v>10</v>
      </c>
    </row>
    <row r="1147" spans="1:6" x14ac:dyDescent="0.25">
      <c r="A1147">
        <v>5804</v>
      </c>
      <c r="C1147" s="1">
        <v>43376.096555832264</v>
      </c>
      <c r="D1147" s="1">
        <v>43376.133972102594</v>
      </c>
      <c r="E1147">
        <v>458.56946161263159</v>
      </c>
      <c r="F1147">
        <v>22</v>
      </c>
    </row>
    <row r="1148" spans="1:6" x14ac:dyDescent="0.25">
      <c r="A1148">
        <v>5804</v>
      </c>
      <c r="C1148" s="1">
        <v>43375.745203503073</v>
      </c>
      <c r="D1148" s="1">
        <v>43375.797789169708</v>
      </c>
      <c r="E1148">
        <v>443.88739120186932</v>
      </c>
      <c r="F1148">
        <v>10</v>
      </c>
    </row>
    <row r="1149" spans="1:6" x14ac:dyDescent="0.25">
      <c r="A1149">
        <v>6785</v>
      </c>
      <c r="C1149" s="1">
        <v>43375.804837788768</v>
      </c>
      <c r="D1149" s="1">
        <v>43375.982793177631</v>
      </c>
      <c r="E1149">
        <v>53926.986296778501</v>
      </c>
      <c r="F1149">
        <v>22</v>
      </c>
    </row>
    <row r="1150" spans="1:6" x14ac:dyDescent="0.25">
      <c r="A1150">
        <v>6785</v>
      </c>
      <c r="C1150" s="1">
        <v>43375.692839745119</v>
      </c>
      <c r="D1150" s="1">
        <v>43375.86812225941</v>
      </c>
      <c r="E1150">
        <v>54946.045595901378</v>
      </c>
      <c r="F1150">
        <v>21</v>
      </c>
    </row>
    <row r="1151" spans="1:6" x14ac:dyDescent="0.25">
      <c r="A1151">
        <v>11</v>
      </c>
      <c r="C1151" s="1">
        <v>43376.016713095727</v>
      </c>
      <c r="D1151" s="1">
        <v>43376.043751973979</v>
      </c>
      <c r="E1151">
        <v>10.178955511487928</v>
      </c>
      <c r="F1151">
        <v>22</v>
      </c>
    </row>
    <row r="1152" spans="1:6" x14ac:dyDescent="0.25">
      <c r="A1152">
        <v>11</v>
      </c>
      <c r="C1152" s="1">
        <v>43375.977056093412</v>
      </c>
      <c r="D1152" s="1">
        <v>43376.001905432779</v>
      </c>
      <c r="E1152">
        <v>10.482750540218937</v>
      </c>
      <c r="F1152">
        <v>10</v>
      </c>
    </row>
    <row r="1153" spans="1:6" x14ac:dyDescent="0.25">
      <c r="A1153">
        <v>5804</v>
      </c>
      <c r="C1153" s="1">
        <v>43376.059008974982</v>
      </c>
      <c r="D1153" s="1">
        <v>43376.067236380761</v>
      </c>
      <c r="E1153">
        <v>314.81691821516699</v>
      </c>
      <c r="F1153">
        <v>22</v>
      </c>
    </row>
    <row r="1154" spans="1:6" x14ac:dyDescent="0.25">
      <c r="A1154">
        <v>5804</v>
      </c>
      <c r="C1154" s="1">
        <v>43376.153358224117</v>
      </c>
      <c r="D1154" s="1">
        <v>43376.164356025598</v>
      </c>
      <c r="E1154">
        <v>304.92840409379971</v>
      </c>
      <c r="F1154">
        <v>10</v>
      </c>
    </row>
    <row r="1155" spans="1:6" x14ac:dyDescent="0.25">
      <c r="A1155">
        <v>41255</v>
      </c>
      <c r="C1155" s="1">
        <v>43375.982622533716</v>
      </c>
      <c r="D1155" s="1">
        <v>43376.030441673582</v>
      </c>
      <c r="E1155">
        <v>43.499955583824878</v>
      </c>
      <c r="F1155">
        <v>50</v>
      </c>
    </row>
    <row r="1156" spans="1:6" x14ac:dyDescent="0.25">
      <c r="A1156">
        <v>41255</v>
      </c>
      <c r="C1156" s="1">
        <v>43376.12181234701</v>
      </c>
      <c r="D1156" s="1">
        <v>43376.163813652151</v>
      </c>
      <c r="E1156">
        <v>43.508122317903329</v>
      </c>
      <c r="F1156">
        <v>50</v>
      </c>
    </row>
    <row r="1157" spans="1:6" x14ac:dyDescent="0.25">
      <c r="A1157">
        <v>50792</v>
      </c>
      <c r="C1157" s="1">
        <v>43376.152996946512</v>
      </c>
      <c r="D1157" s="1">
        <v>43376.206899661469</v>
      </c>
      <c r="E1157">
        <v>17463.266550687415</v>
      </c>
      <c r="F1157">
        <v>50</v>
      </c>
    </row>
    <row r="1158" spans="1:6" x14ac:dyDescent="0.25">
      <c r="A1158">
        <v>50792</v>
      </c>
      <c r="C1158" s="1">
        <v>43375.979781878021</v>
      </c>
      <c r="D1158" s="1">
        <v>43376.005234508862</v>
      </c>
      <c r="E1158">
        <v>16965.179125207909</v>
      </c>
      <c r="F1158">
        <v>50</v>
      </c>
    </row>
    <row r="1159" spans="1:6" x14ac:dyDescent="0.25">
      <c r="A1159">
        <v>12318</v>
      </c>
      <c r="C1159" s="1">
        <v>43375.855151772739</v>
      </c>
      <c r="D1159" s="1">
        <v>43376.861429241624</v>
      </c>
      <c r="E1159">
        <v>24098.01122704905</v>
      </c>
      <c r="F1159">
        <v>22</v>
      </c>
    </row>
    <row r="1160" spans="1:6" x14ac:dyDescent="0.25">
      <c r="A1160">
        <v>12318</v>
      </c>
      <c r="C1160" s="1">
        <v>43375.834200773337</v>
      </c>
      <c r="D1160" s="1">
        <v>43376.827678009911</v>
      </c>
      <c r="E1160">
        <v>24216.398945339621</v>
      </c>
      <c r="F1160">
        <v>21</v>
      </c>
    </row>
    <row r="1161" spans="1:6" x14ac:dyDescent="0.25">
      <c r="A1161">
        <v>47558</v>
      </c>
      <c r="C1161" s="1">
        <v>43375.813464921026</v>
      </c>
      <c r="D1161" s="1">
        <v>43375.857174388191</v>
      </c>
      <c r="E1161">
        <v>792.74428104517619</v>
      </c>
      <c r="F1161">
        <v>22</v>
      </c>
    </row>
    <row r="1162" spans="1:6" x14ac:dyDescent="0.25">
      <c r="A1162">
        <v>47558</v>
      </c>
      <c r="C1162" s="1">
        <v>43375.764845554964</v>
      </c>
      <c r="D1162" s="1">
        <v>43375.780764518786</v>
      </c>
      <c r="E1162">
        <v>823.76522132140872</v>
      </c>
      <c r="F1162">
        <v>21</v>
      </c>
    </row>
    <row r="1163" spans="1:6" x14ac:dyDescent="0.25">
      <c r="A1163">
        <v>5487</v>
      </c>
      <c r="C1163" s="1">
        <v>43375.782518338747</v>
      </c>
      <c r="D1163" s="1">
        <v>43376.523908033196</v>
      </c>
      <c r="E1163">
        <v>18472.930104129777</v>
      </c>
      <c r="F1163">
        <v>22</v>
      </c>
    </row>
    <row r="1164" spans="1:6" x14ac:dyDescent="0.25">
      <c r="A1164">
        <v>5487</v>
      </c>
      <c r="C1164" s="1">
        <v>43375.707635462051</v>
      </c>
      <c r="D1164" s="1">
        <v>43376.412766875896</v>
      </c>
      <c r="E1164">
        <v>18432.68597520205</v>
      </c>
      <c r="F1164">
        <v>22</v>
      </c>
    </row>
    <row r="1165" spans="1:6" x14ac:dyDescent="0.25">
      <c r="A1165">
        <v>13474</v>
      </c>
      <c r="C1165" s="1">
        <v>43375.751774084783</v>
      </c>
      <c r="D1165" s="1">
        <v>43375.842650319355</v>
      </c>
      <c r="E1165">
        <v>0</v>
      </c>
      <c r="F1165">
        <v>22</v>
      </c>
    </row>
    <row r="1166" spans="1:6" x14ac:dyDescent="0.25">
      <c r="A1166">
        <v>13474</v>
      </c>
      <c r="C1166" s="1">
        <v>43376.160732014578</v>
      </c>
      <c r="D1166" s="1">
        <v>43376.263718623435</v>
      </c>
      <c r="E1166">
        <v>0</v>
      </c>
      <c r="F1166">
        <v>21</v>
      </c>
    </row>
    <row r="1167" spans="1:6" x14ac:dyDescent="0.25">
      <c r="A1167">
        <v>10132</v>
      </c>
      <c r="C1167" s="1">
        <v>43375.823977443979</v>
      </c>
      <c r="D1167" s="1">
        <v>43375.850669547006</v>
      </c>
      <c r="E1167">
        <v>14106.514241195553</v>
      </c>
      <c r="F1167">
        <v>50</v>
      </c>
    </row>
    <row r="1168" spans="1:6" x14ac:dyDescent="0.25">
      <c r="A1168">
        <v>10132</v>
      </c>
      <c r="C1168" s="1">
        <v>43376.086468042071</v>
      </c>
      <c r="D1168" s="1">
        <v>43376.105343089752</v>
      </c>
      <c r="E1168">
        <v>13794.12382281652</v>
      </c>
      <c r="F1168">
        <v>50</v>
      </c>
    </row>
    <row r="1169" spans="1:6" x14ac:dyDescent="0.25">
      <c r="A1169">
        <v>15301</v>
      </c>
      <c r="C1169" s="1">
        <v>43375.850729184516</v>
      </c>
      <c r="D1169" s="1">
        <v>43376.005164754133</v>
      </c>
      <c r="E1169">
        <v>9102.2768687187327</v>
      </c>
      <c r="F1169">
        <v>22</v>
      </c>
    </row>
    <row r="1170" spans="1:6" x14ac:dyDescent="0.25">
      <c r="A1170">
        <v>15301</v>
      </c>
      <c r="C1170" s="1">
        <v>43375.969272980161</v>
      </c>
      <c r="D1170" s="1">
        <v>43376.120982642693</v>
      </c>
      <c r="E1170">
        <v>9236.3948908019393</v>
      </c>
      <c r="F1170">
        <v>10</v>
      </c>
    </row>
    <row r="1171" spans="1:6" x14ac:dyDescent="0.25">
      <c r="A1171">
        <v>13170</v>
      </c>
      <c r="C1171" s="1">
        <v>43376.06689593233</v>
      </c>
      <c r="D1171" s="1">
        <v>43376.134391362299</v>
      </c>
      <c r="E1171">
        <v>0</v>
      </c>
      <c r="F1171">
        <v>22</v>
      </c>
    </row>
    <row r="1172" spans="1:6" x14ac:dyDescent="0.25">
      <c r="A1172">
        <v>13170</v>
      </c>
      <c r="C1172" s="1">
        <v>43376.158837026203</v>
      </c>
      <c r="D1172" s="1">
        <v>43376.249505783191</v>
      </c>
      <c r="E1172">
        <v>0</v>
      </c>
      <c r="F1172">
        <v>21</v>
      </c>
    </row>
    <row r="1173" spans="1:6" x14ac:dyDescent="0.25">
      <c r="A1173">
        <v>6448</v>
      </c>
      <c r="C1173" s="1">
        <v>43375.898831626655</v>
      </c>
      <c r="D1173" s="1">
        <v>43375.952992412822</v>
      </c>
      <c r="E1173">
        <v>0</v>
      </c>
      <c r="F1173">
        <v>22</v>
      </c>
    </row>
    <row r="1174" spans="1:6" x14ac:dyDescent="0.25">
      <c r="A1174">
        <v>6448</v>
      </c>
      <c r="C1174" s="1">
        <v>43375.907421188582</v>
      </c>
      <c r="D1174" s="1">
        <v>43375.953383152002</v>
      </c>
      <c r="E1174">
        <v>0</v>
      </c>
      <c r="F1174">
        <v>21</v>
      </c>
    </row>
    <row r="1175" spans="1:6" x14ac:dyDescent="0.25">
      <c r="A1175">
        <v>27000</v>
      </c>
      <c r="C1175" s="1">
        <v>43376.075711871265</v>
      </c>
      <c r="D1175" s="1">
        <v>43376.127436599192</v>
      </c>
      <c r="E1175">
        <v>2594.830933704055</v>
      </c>
      <c r="F1175">
        <v>22</v>
      </c>
    </row>
    <row r="1176" spans="1:6" x14ac:dyDescent="0.25">
      <c r="A1176">
        <v>27000</v>
      </c>
      <c r="C1176" s="1">
        <v>43376.231154855806</v>
      </c>
      <c r="D1176" s="1">
        <v>43376.303463186363</v>
      </c>
      <c r="E1176">
        <v>2532.1294522351063</v>
      </c>
      <c r="F1176">
        <v>21</v>
      </c>
    </row>
    <row r="1177" spans="1:6" x14ac:dyDescent="0.25">
      <c r="A1177">
        <v>8882</v>
      </c>
      <c r="C1177" s="1">
        <v>43376.252763339144</v>
      </c>
      <c r="D1177" s="1">
        <v>43376.434579123845</v>
      </c>
      <c r="E1177">
        <v>8739.9788947175002</v>
      </c>
      <c r="F1177">
        <v>22</v>
      </c>
    </row>
    <row r="1178" spans="1:6" x14ac:dyDescent="0.25">
      <c r="A1178">
        <v>8882</v>
      </c>
      <c r="C1178" s="1">
        <v>43376.124231807516</v>
      </c>
      <c r="D1178" s="1">
        <v>43376.325300289289</v>
      </c>
      <c r="E1178">
        <v>8729.5256916307862</v>
      </c>
      <c r="F1178">
        <v>21</v>
      </c>
    </row>
    <row r="1179" spans="1:6" x14ac:dyDescent="0.25">
      <c r="A1179">
        <v>50859</v>
      </c>
      <c r="C1179" s="1">
        <v>43376.076347037364</v>
      </c>
      <c r="D1179" s="1">
        <v>43376.109209720315</v>
      </c>
      <c r="E1179">
        <v>2152.8839818409019</v>
      </c>
      <c r="F1179">
        <v>22</v>
      </c>
    </row>
    <row r="1180" spans="1:6" x14ac:dyDescent="0.25">
      <c r="A1180">
        <v>50859</v>
      </c>
      <c r="C1180" s="1">
        <v>43375.863352606815</v>
      </c>
      <c r="D1180" s="1">
        <v>43375.896721455276</v>
      </c>
      <c r="E1180">
        <v>2152.2271924326988</v>
      </c>
      <c r="F1180">
        <v>21</v>
      </c>
    </row>
    <row r="1181" spans="1:6" x14ac:dyDescent="0.25">
      <c r="A1181">
        <v>12318</v>
      </c>
      <c r="C1181" s="1">
        <v>43376.116111037918</v>
      </c>
      <c r="D1181" s="1">
        <v>43376.211077077933</v>
      </c>
      <c r="E1181">
        <v>28514.95359216589</v>
      </c>
      <c r="F1181">
        <v>50</v>
      </c>
    </row>
    <row r="1182" spans="1:6" x14ac:dyDescent="0.25">
      <c r="A1182">
        <v>12318</v>
      </c>
      <c r="C1182" s="1">
        <v>43376.261611844959</v>
      </c>
      <c r="D1182" s="1">
        <v>43376.359490345218</v>
      </c>
      <c r="E1182">
        <v>28364.447280353521</v>
      </c>
      <c r="F1182">
        <v>50</v>
      </c>
    </row>
    <row r="1183" spans="1:6" x14ac:dyDescent="0.25">
      <c r="A1183">
        <v>27921</v>
      </c>
      <c r="C1183" s="1">
        <v>43376.029966627539</v>
      </c>
      <c r="D1183" s="1">
        <v>43376.068725216341</v>
      </c>
      <c r="E1183">
        <v>8259.051308293112</v>
      </c>
      <c r="F1183">
        <v>22</v>
      </c>
    </row>
    <row r="1184" spans="1:6" x14ac:dyDescent="0.25">
      <c r="A1184">
        <v>27921</v>
      </c>
      <c r="C1184" s="1">
        <v>43376.230447048474</v>
      </c>
      <c r="D1184" s="1">
        <v>43376.295860191371</v>
      </c>
      <c r="E1184">
        <v>8268.8801697956842</v>
      </c>
      <c r="F1184">
        <v>22</v>
      </c>
    </row>
    <row r="1185" spans="1:6" x14ac:dyDescent="0.25">
      <c r="A1185">
        <v>10132</v>
      </c>
      <c r="C1185" s="1">
        <v>43376.039473937068</v>
      </c>
      <c r="D1185" s="1">
        <v>43376.059606165632</v>
      </c>
      <c r="E1185">
        <v>0</v>
      </c>
      <c r="F1185">
        <v>22</v>
      </c>
    </row>
    <row r="1186" spans="1:6" x14ac:dyDescent="0.25">
      <c r="A1186">
        <v>10132</v>
      </c>
      <c r="C1186" s="1">
        <v>43376.318670218265</v>
      </c>
      <c r="D1186" s="1">
        <v>43376.3585978396</v>
      </c>
      <c r="E1186">
        <v>0</v>
      </c>
      <c r="F1186">
        <v>50</v>
      </c>
    </row>
    <row r="1187" spans="1:6" x14ac:dyDescent="0.25">
      <c r="A1187">
        <v>31857</v>
      </c>
      <c r="C1187" s="1">
        <v>43376.009885463187</v>
      </c>
      <c r="D1187" s="1">
        <v>43376.114787072038</v>
      </c>
      <c r="E1187">
        <v>4194.2283128750114</v>
      </c>
      <c r="F1187">
        <v>22</v>
      </c>
    </row>
    <row r="1188" spans="1:6" x14ac:dyDescent="0.25">
      <c r="A1188">
        <v>31857</v>
      </c>
      <c r="C1188" s="1">
        <v>43375.949024422829</v>
      </c>
      <c r="D1188" s="1">
        <v>43376.039932830128</v>
      </c>
      <c r="E1188">
        <v>4164.0673911409613</v>
      </c>
      <c r="F1188">
        <v>21</v>
      </c>
    </row>
    <row r="1189" spans="1:6" x14ac:dyDescent="0.25">
      <c r="A1189">
        <v>10132</v>
      </c>
      <c r="C1189" s="1">
        <v>43376.015026758265</v>
      </c>
      <c r="D1189" s="1">
        <v>43376.099443989951</v>
      </c>
      <c r="E1189">
        <v>9652.0848158427962</v>
      </c>
      <c r="F1189">
        <v>22</v>
      </c>
    </row>
    <row r="1190" spans="1:6" x14ac:dyDescent="0.25">
      <c r="A1190">
        <v>10132</v>
      </c>
      <c r="C1190" s="1">
        <v>43376.321826980369</v>
      </c>
      <c r="D1190" s="1">
        <v>43376.400834821281</v>
      </c>
      <c r="E1190">
        <v>9318.7142160714466</v>
      </c>
      <c r="F1190">
        <v>50</v>
      </c>
    </row>
    <row r="1191" spans="1:6" x14ac:dyDescent="0.25">
      <c r="A1191">
        <v>12504</v>
      </c>
      <c r="C1191" s="1">
        <v>43376.524258469806</v>
      </c>
      <c r="D1191" s="1">
        <v>43376.713740551269</v>
      </c>
      <c r="E1191">
        <v>10640.831522722186</v>
      </c>
      <c r="F1191">
        <v>22</v>
      </c>
    </row>
    <row r="1192" spans="1:6" x14ac:dyDescent="0.25">
      <c r="A1192">
        <v>12504</v>
      </c>
      <c r="C1192" s="1">
        <v>43376.769002762696</v>
      </c>
      <c r="D1192" s="1">
        <v>43376.944434513978</v>
      </c>
      <c r="E1192">
        <v>10487.670725296315</v>
      </c>
      <c r="F1192">
        <v>22</v>
      </c>
    </row>
    <row r="1193" spans="1:6" x14ac:dyDescent="0.25">
      <c r="A1193">
        <v>40539</v>
      </c>
      <c r="C1193" s="1">
        <v>43376.388403254176</v>
      </c>
      <c r="D1193" s="1">
        <v>43376.516272654764</v>
      </c>
      <c r="E1193">
        <v>0</v>
      </c>
      <c r="F1193">
        <v>22</v>
      </c>
    </row>
    <row r="1194" spans="1:6" x14ac:dyDescent="0.25">
      <c r="A1194">
        <v>40539</v>
      </c>
      <c r="C1194" s="1">
        <v>43376.407209504912</v>
      </c>
      <c r="D1194" s="1">
        <v>43376.54173674425</v>
      </c>
      <c r="E1194">
        <v>0</v>
      </c>
      <c r="F1194">
        <v>21</v>
      </c>
    </row>
    <row r="1195" spans="1:6" x14ac:dyDescent="0.25">
      <c r="A1195">
        <v>27233</v>
      </c>
      <c r="C1195" s="1">
        <v>43376.678664293613</v>
      </c>
      <c r="D1195" s="1">
        <v>43376.744377767995</v>
      </c>
      <c r="E1195">
        <v>3083.442621049343</v>
      </c>
      <c r="F1195">
        <v>22</v>
      </c>
    </row>
    <row r="1196" spans="1:6" x14ac:dyDescent="0.25">
      <c r="A1196">
        <v>27233</v>
      </c>
      <c r="C1196" s="1">
        <v>43376.731458277813</v>
      </c>
      <c r="D1196" s="1">
        <v>43376.797120720155</v>
      </c>
      <c r="E1196">
        <v>3047.4820581920121</v>
      </c>
      <c r="F1196">
        <v>50</v>
      </c>
    </row>
    <row r="1197" spans="1:6" x14ac:dyDescent="0.25">
      <c r="A1197">
        <v>27444</v>
      </c>
      <c r="C1197" s="1">
        <v>43376.7383445132</v>
      </c>
      <c r="D1197" s="1">
        <v>43376.771600471715</v>
      </c>
      <c r="E1197">
        <v>2871.5210549248745</v>
      </c>
      <c r="F1197">
        <v>22</v>
      </c>
    </row>
    <row r="1198" spans="1:6" x14ac:dyDescent="0.25">
      <c r="A1198">
        <v>27444</v>
      </c>
      <c r="C1198" s="1">
        <v>43376.517626206318</v>
      </c>
      <c r="D1198" s="1">
        <v>43376.588497605204</v>
      </c>
      <c r="E1198">
        <v>2823.3050554423808</v>
      </c>
      <c r="F1198">
        <v>21</v>
      </c>
    </row>
    <row r="1199" spans="1:6" x14ac:dyDescent="0.25">
      <c r="A1199">
        <v>9345</v>
      </c>
      <c r="C1199" s="1">
        <v>43376.772780511295</v>
      </c>
      <c r="D1199" s="1">
        <v>43376.907811420868</v>
      </c>
      <c r="E1199">
        <v>0</v>
      </c>
      <c r="F1199">
        <v>22</v>
      </c>
    </row>
    <row r="1200" spans="1:6" x14ac:dyDescent="0.25">
      <c r="A1200">
        <v>9345</v>
      </c>
      <c r="C1200" s="1">
        <v>43376.843169426291</v>
      </c>
      <c r="D1200" s="1">
        <v>43376.987886696246</v>
      </c>
      <c r="E1200">
        <v>0</v>
      </c>
      <c r="F1200">
        <v>21</v>
      </c>
    </row>
    <row r="1201" spans="1:6" x14ac:dyDescent="0.25">
      <c r="A1201">
        <v>44595</v>
      </c>
      <c r="C1201" s="1">
        <v>43376.658010436688</v>
      </c>
      <c r="D1201" s="1">
        <v>43376.71555948515</v>
      </c>
      <c r="E1201">
        <v>0</v>
      </c>
      <c r="F1201">
        <v>22</v>
      </c>
    </row>
    <row r="1202" spans="1:6" x14ac:dyDescent="0.25">
      <c r="A1202">
        <v>44595</v>
      </c>
      <c r="C1202" s="1">
        <v>43376.414136317944</v>
      </c>
      <c r="D1202" s="1">
        <v>43376.460173467894</v>
      </c>
      <c r="E1202">
        <v>0</v>
      </c>
      <c r="F1202">
        <v>22</v>
      </c>
    </row>
    <row r="1203" spans="1:6" x14ac:dyDescent="0.25">
      <c r="A1203">
        <v>25313</v>
      </c>
      <c r="C1203" s="1">
        <v>43376.492863467371</v>
      </c>
      <c r="D1203" s="1">
        <v>43376.627835712519</v>
      </c>
      <c r="E1203">
        <v>8160.7646879993781</v>
      </c>
      <c r="F1203">
        <v>22</v>
      </c>
    </row>
    <row r="1204" spans="1:6" x14ac:dyDescent="0.25">
      <c r="A1204">
        <v>25313</v>
      </c>
      <c r="C1204" s="1">
        <v>43376.683897783587</v>
      </c>
      <c r="D1204" s="1">
        <v>43376.808126018288</v>
      </c>
      <c r="E1204">
        <v>8177.9611071574245</v>
      </c>
      <c r="F1204">
        <v>21</v>
      </c>
    </row>
    <row r="1205" spans="1:6" x14ac:dyDescent="0.25">
      <c r="A1205">
        <v>15142</v>
      </c>
      <c r="C1205" s="1">
        <v>43376.603775307289</v>
      </c>
      <c r="D1205" s="1">
        <v>43376.681372778403</v>
      </c>
      <c r="E1205">
        <v>4127.1952555710386</v>
      </c>
      <c r="F1205">
        <v>22</v>
      </c>
    </row>
    <row r="1206" spans="1:6" x14ac:dyDescent="0.25">
      <c r="A1206">
        <v>15142</v>
      </c>
      <c r="C1206" s="1">
        <v>43376.593281663743</v>
      </c>
      <c r="D1206" s="1">
        <v>43376.620956674495</v>
      </c>
      <c r="E1206">
        <v>0</v>
      </c>
      <c r="F1206">
        <v>22</v>
      </c>
    </row>
    <row r="1207" spans="1:6" x14ac:dyDescent="0.25">
      <c r="A1207">
        <v>15142</v>
      </c>
      <c r="C1207" s="1">
        <v>43376.723010186317</v>
      </c>
      <c r="D1207" s="1">
        <v>43376.767947474138</v>
      </c>
      <c r="E1207">
        <v>0</v>
      </c>
      <c r="F1207">
        <v>50</v>
      </c>
    </row>
    <row r="1208" spans="1:6" x14ac:dyDescent="0.25">
      <c r="A1208">
        <v>15142</v>
      </c>
      <c r="C1208" s="1">
        <v>43376.586226385378</v>
      </c>
      <c r="D1208" s="1">
        <v>43376.659660484067</v>
      </c>
      <c r="E1208">
        <v>4170.0598719036689</v>
      </c>
      <c r="F1208">
        <v>50</v>
      </c>
    </row>
    <row r="1209" spans="1:6" x14ac:dyDescent="0.25">
      <c r="A1209">
        <v>15790</v>
      </c>
      <c r="C1209" s="1">
        <v>43376.495752498413</v>
      </c>
      <c r="D1209" s="1">
        <v>43376.891952220933</v>
      </c>
      <c r="E1209">
        <v>8363.0233654734166</v>
      </c>
      <c r="F1209">
        <v>22</v>
      </c>
    </row>
    <row r="1210" spans="1:6" x14ac:dyDescent="0.25">
      <c r="A1210">
        <v>15790</v>
      </c>
      <c r="C1210" s="1">
        <v>43376.82674076048</v>
      </c>
      <c r="D1210" s="1">
        <v>43377.222721015263</v>
      </c>
      <c r="E1210">
        <v>8365.9187556332618</v>
      </c>
      <c r="F1210">
        <v>50</v>
      </c>
    </row>
    <row r="1211" spans="1:6" x14ac:dyDescent="0.25">
      <c r="A1211">
        <v>15726</v>
      </c>
      <c r="C1211" s="1">
        <v>43376.89033802168</v>
      </c>
      <c r="D1211" s="1">
        <v>43377.002017123159</v>
      </c>
      <c r="E1211">
        <v>9090.8289535992608</v>
      </c>
      <c r="F1211">
        <v>22</v>
      </c>
    </row>
    <row r="1212" spans="1:6" x14ac:dyDescent="0.25">
      <c r="A1212">
        <v>15726</v>
      </c>
      <c r="C1212" s="1">
        <v>43376.556650050581</v>
      </c>
      <c r="D1212" s="1">
        <v>43376.702259661375</v>
      </c>
      <c r="E1212">
        <v>9104.4542947241989</v>
      </c>
      <c r="F1212">
        <v>21</v>
      </c>
    </row>
    <row r="1213" spans="1:6" x14ac:dyDescent="0.25">
      <c r="A1213">
        <v>5521</v>
      </c>
      <c r="C1213" s="1">
        <v>43376.714464269397</v>
      </c>
      <c r="D1213" s="1">
        <v>43376.817419816594</v>
      </c>
      <c r="E1213">
        <v>5495.4145427621415</v>
      </c>
      <c r="F1213">
        <v>22</v>
      </c>
    </row>
    <row r="1214" spans="1:6" x14ac:dyDescent="0.25">
      <c r="A1214">
        <v>5521</v>
      </c>
      <c r="C1214" s="1">
        <v>43376.750221671951</v>
      </c>
      <c r="D1214" s="1">
        <v>43376.886698983573</v>
      </c>
      <c r="E1214">
        <v>5611.4175808669879</v>
      </c>
      <c r="F1214">
        <v>50</v>
      </c>
    </row>
    <row r="1215" spans="1:6" x14ac:dyDescent="0.25">
      <c r="A1215">
        <v>19507</v>
      </c>
      <c r="C1215" s="1">
        <v>43376.715460702471</v>
      </c>
      <c r="D1215" s="1">
        <v>43376.950743955131</v>
      </c>
      <c r="E1215">
        <v>0</v>
      </c>
      <c r="F1215">
        <v>22</v>
      </c>
    </row>
    <row r="1216" spans="1:6" x14ac:dyDescent="0.25">
      <c r="A1216">
        <v>19507</v>
      </c>
      <c r="C1216" s="1">
        <v>43376.825232980802</v>
      </c>
      <c r="D1216" s="1">
        <v>43377.069201944301</v>
      </c>
      <c r="E1216">
        <v>0</v>
      </c>
      <c r="F1216">
        <v>21</v>
      </c>
    </row>
    <row r="1217" spans="1:6" x14ac:dyDescent="0.25">
      <c r="A1217">
        <v>49342</v>
      </c>
      <c r="C1217" s="1">
        <v>43376.894778401809</v>
      </c>
      <c r="D1217" s="1">
        <v>43376.947167099526</v>
      </c>
      <c r="E1217">
        <v>4879.5612868119179</v>
      </c>
      <c r="F1217">
        <v>50</v>
      </c>
    </row>
    <row r="1218" spans="1:6" x14ac:dyDescent="0.25">
      <c r="A1218">
        <v>49342</v>
      </c>
      <c r="C1218" s="1">
        <v>43376.683194044555</v>
      </c>
      <c r="D1218" s="1">
        <v>43376.739101704057</v>
      </c>
      <c r="E1218">
        <v>4833.5477603578965</v>
      </c>
      <c r="F1218">
        <v>50</v>
      </c>
    </row>
    <row r="1219" spans="1:6" x14ac:dyDescent="0.25">
      <c r="A1219">
        <v>14751</v>
      </c>
      <c r="C1219" s="1">
        <v>43376.503916974063</v>
      </c>
      <c r="D1219" s="1">
        <v>43376.5596462022</v>
      </c>
      <c r="E1219">
        <v>0</v>
      </c>
      <c r="F1219">
        <v>22</v>
      </c>
    </row>
    <row r="1220" spans="1:6" x14ac:dyDescent="0.25">
      <c r="A1220">
        <v>14751</v>
      </c>
      <c r="C1220" s="1">
        <v>43376.528401504154</v>
      </c>
      <c r="D1220" s="1">
        <v>43376.529951160053</v>
      </c>
      <c r="E1220">
        <v>0</v>
      </c>
      <c r="F1220">
        <v>22</v>
      </c>
    </row>
    <row r="1221" spans="1:6" x14ac:dyDescent="0.25">
      <c r="A1221">
        <v>14751</v>
      </c>
      <c r="C1221" s="1">
        <v>43376.888205956027</v>
      </c>
      <c r="D1221" s="1">
        <v>43376.919919338077</v>
      </c>
      <c r="E1221">
        <v>0</v>
      </c>
      <c r="F1221">
        <v>50</v>
      </c>
    </row>
    <row r="1222" spans="1:6" x14ac:dyDescent="0.25">
      <c r="A1222">
        <v>14751</v>
      </c>
      <c r="C1222" s="1">
        <v>43376.495652519014</v>
      </c>
      <c r="D1222" s="1">
        <v>43376.579414659325</v>
      </c>
      <c r="E1222">
        <v>0</v>
      </c>
      <c r="F1222">
        <v>50</v>
      </c>
    </row>
    <row r="1223" spans="1:6" x14ac:dyDescent="0.25">
      <c r="A1223">
        <v>21070</v>
      </c>
      <c r="C1223" s="1">
        <v>43376.741401574604</v>
      </c>
      <c r="D1223" s="1">
        <v>43376.911661325321</v>
      </c>
      <c r="E1223">
        <v>20196.268094082083</v>
      </c>
      <c r="F1223">
        <v>22</v>
      </c>
    </row>
    <row r="1224" spans="1:6" x14ac:dyDescent="0.25">
      <c r="A1224">
        <v>21070</v>
      </c>
      <c r="C1224" s="1">
        <v>43376.540619860723</v>
      </c>
      <c r="D1224" s="1">
        <v>43376.709232186869</v>
      </c>
      <c r="E1224">
        <v>19897.211936270618</v>
      </c>
      <c r="F1224">
        <v>21</v>
      </c>
    </row>
    <row r="1225" spans="1:6" x14ac:dyDescent="0.25">
      <c r="A1225">
        <v>43394</v>
      </c>
      <c r="C1225" s="1">
        <v>43376.718636254802</v>
      </c>
      <c r="D1225" s="1">
        <v>43376.851687422997</v>
      </c>
      <c r="E1225">
        <v>0</v>
      </c>
      <c r="F1225">
        <v>22</v>
      </c>
    </row>
    <row r="1226" spans="1:6" x14ac:dyDescent="0.25">
      <c r="A1226">
        <v>43394</v>
      </c>
      <c r="C1226" s="1">
        <v>43376.779320861162</v>
      </c>
      <c r="D1226" s="1">
        <v>43376.896357527912</v>
      </c>
      <c r="E1226">
        <v>0</v>
      </c>
      <c r="F1226">
        <v>21</v>
      </c>
    </row>
    <row r="1227" spans="1:6" x14ac:dyDescent="0.25">
      <c r="A1227">
        <v>10257</v>
      </c>
      <c r="C1227" s="1">
        <v>43376.887751292044</v>
      </c>
      <c r="D1227" s="1">
        <v>43377.099532170505</v>
      </c>
      <c r="E1227">
        <v>12544.801608583612</v>
      </c>
      <c r="F1227">
        <v>22</v>
      </c>
    </row>
    <row r="1228" spans="1:6" x14ac:dyDescent="0.25">
      <c r="A1228">
        <v>10257</v>
      </c>
      <c r="C1228" s="1">
        <v>43376.537661818424</v>
      </c>
      <c r="D1228" s="1">
        <v>43376.726901504277</v>
      </c>
      <c r="E1228">
        <v>12795.332577648009</v>
      </c>
      <c r="F1228">
        <v>10</v>
      </c>
    </row>
    <row r="1229" spans="1:6" x14ac:dyDescent="0.25">
      <c r="A1229">
        <v>5803</v>
      </c>
      <c r="C1229" s="1">
        <v>43376.921207508058</v>
      </c>
      <c r="D1229" s="1">
        <v>43376.944920981667</v>
      </c>
      <c r="E1229">
        <v>12828.539398178031</v>
      </c>
      <c r="F1229">
        <v>50</v>
      </c>
    </row>
    <row r="1230" spans="1:6" x14ac:dyDescent="0.25">
      <c r="A1230">
        <v>5803</v>
      </c>
      <c r="C1230" s="1">
        <v>43376.800295477267</v>
      </c>
      <c r="D1230" s="1">
        <v>43376.823780072322</v>
      </c>
      <c r="E1230">
        <v>12419.738886070319</v>
      </c>
      <c r="F1230">
        <v>50</v>
      </c>
    </row>
    <row r="1231" spans="1:6" x14ac:dyDescent="0.25">
      <c r="A1231">
        <v>10132</v>
      </c>
      <c r="C1231" s="1">
        <v>43376.710494485349</v>
      </c>
      <c r="D1231" s="1">
        <v>43376.755781979635</v>
      </c>
      <c r="E1231">
        <v>159.78317688051465</v>
      </c>
      <c r="F1231">
        <v>50</v>
      </c>
    </row>
    <row r="1232" spans="1:6" x14ac:dyDescent="0.25">
      <c r="A1232">
        <v>10132</v>
      </c>
      <c r="C1232" s="1">
        <v>43376.84086899073</v>
      </c>
      <c r="D1232" s="1">
        <v>43376.859698169654</v>
      </c>
      <c r="E1232">
        <v>158.81868870437222</v>
      </c>
      <c r="F1232">
        <v>50</v>
      </c>
    </row>
    <row r="1233" spans="1:6" x14ac:dyDescent="0.25">
      <c r="A1233">
        <v>10132</v>
      </c>
      <c r="C1233" s="1">
        <v>43376.673516819072</v>
      </c>
      <c r="D1233" s="1">
        <v>43376.673620724527</v>
      </c>
      <c r="E1233">
        <v>157.73827042737616</v>
      </c>
      <c r="F1233">
        <v>50</v>
      </c>
    </row>
    <row r="1234" spans="1:6" x14ac:dyDescent="0.25">
      <c r="A1234">
        <v>10132</v>
      </c>
      <c r="C1234" s="1">
        <v>43376.951405364896</v>
      </c>
      <c r="D1234" s="1">
        <v>43376.995637337895</v>
      </c>
      <c r="E1234">
        <v>153.88441710375585</v>
      </c>
      <c r="F1234">
        <v>50</v>
      </c>
    </row>
    <row r="1235" spans="1:6" x14ac:dyDescent="0.25">
      <c r="A1235">
        <v>10132</v>
      </c>
      <c r="C1235" s="1">
        <v>43376.710041371385</v>
      </c>
      <c r="D1235" s="1">
        <v>43376.738355932779</v>
      </c>
      <c r="E1235">
        <v>5879.3327259814878</v>
      </c>
      <c r="F1235">
        <v>50</v>
      </c>
    </row>
    <row r="1236" spans="1:6" x14ac:dyDescent="0.25">
      <c r="A1236">
        <v>10132</v>
      </c>
      <c r="C1236" s="1">
        <v>43376.517403048922</v>
      </c>
      <c r="D1236" s="1">
        <v>43376.533781757324</v>
      </c>
      <c r="E1236">
        <v>5788.6026434623891</v>
      </c>
      <c r="F1236">
        <v>50</v>
      </c>
    </row>
    <row r="1237" spans="1:6" x14ac:dyDescent="0.25">
      <c r="A1237">
        <v>11322</v>
      </c>
      <c r="C1237" s="1">
        <v>43376.71299746287</v>
      </c>
      <c r="D1237" s="1">
        <v>43376.819829879205</v>
      </c>
      <c r="E1237">
        <v>17128.748748409838</v>
      </c>
      <c r="F1237">
        <v>22</v>
      </c>
    </row>
    <row r="1238" spans="1:6" x14ac:dyDescent="0.25">
      <c r="A1238">
        <v>11322</v>
      </c>
      <c r="C1238" s="1">
        <v>43376.98552714377</v>
      </c>
      <c r="D1238" s="1">
        <v>43377.106759084614</v>
      </c>
      <c r="E1238">
        <v>17452.61187639584</v>
      </c>
      <c r="F1238">
        <v>22</v>
      </c>
    </row>
    <row r="1239" spans="1:6" x14ac:dyDescent="0.25">
      <c r="A1239">
        <v>10132</v>
      </c>
      <c r="C1239" s="1">
        <v>43376.798694230623</v>
      </c>
      <c r="D1239" s="1">
        <v>43376.822731161461</v>
      </c>
      <c r="E1239">
        <v>2646.5878610674349</v>
      </c>
      <c r="F1239">
        <v>50</v>
      </c>
    </row>
    <row r="1240" spans="1:6" x14ac:dyDescent="0.25">
      <c r="A1240">
        <v>10132</v>
      </c>
      <c r="C1240" s="1">
        <v>43376.744138651688</v>
      </c>
      <c r="D1240" s="1">
        <v>43376.769094700721</v>
      </c>
      <c r="E1240">
        <v>2551.4495037636375</v>
      </c>
      <c r="F1240">
        <v>50</v>
      </c>
    </row>
    <row r="1241" spans="1:6" x14ac:dyDescent="0.25">
      <c r="A1241">
        <v>5487</v>
      </c>
      <c r="C1241" s="1">
        <v>43376.805352352785</v>
      </c>
      <c r="D1241" s="1">
        <v>43377.802027484504</v>
      </c>
      <c r="E1241">
        <v>10698.369153204932</v>
      </c>
      <c r="F1241">
        <v>22</v>
      </c>
    </row>
    <row r="1242" spans="1:6" x14ac:dyDescent="0.25">
      <c r="A1242">
        <v>5487</v>
      </c>
      <c r="C1242" s="1">
        <v>43376.934618373933</v>
      </c>
      <c r="D1242" s="1">
        <v>43377.909757705333</v>
      </c>
      <c r="E1242">
        <v>10831.771743446925</v>
      </c>
      <c r="F1242">
        <v>22</v>
      </c>
    </row>
    <row r="1243" spans="1:6" x14ac:dyDescent="0.25">
      <c r="A1243">
        <v>15301</v>
      </c>
      <c r="C1243" s="1">
        <v>43376.620763318431</v>
      </c>
      <c r="D1243" s="1">
        <v>43376.70290692689</v>
      </c>
      <c r="E1243">
        <v>3400.2354082022739</v>
      </c>
      <c r="F1243">
        <v>22</v>
      </c>
    </row>
    <row r="1244" spans="1:6" x14ac:dyDescent="0.25">
      <c r="A1244">
        <v>15301</v>
      </c>
      <c r="C1244" s="1">
        <v>43376.824689778798</v>
      </c>
      <c r="D1244" s="1">
        <v>43376.865497286308</v>
      </c>
      <c r="E1244">
        <v>3444.2509009862097</v>
      </c>
      <c r="F1244">
        <v>10</v>
      </c>
    </row>
    <row r="1245" spans="1:6" x14ac:dyDescent="0.25">
      <c r="A1245">
        <v>26879</v>
      </c>
      <c r="C1245" s="1">
        <v>43376.613323148107</v>
      </c>
      <c r="D1245" s="1">
        <v>43376.672640938974</v>
      </c>
      <c r="E1245">
        <v>2608.6760691288287</v>
      </c>
      <c r="F1245">
        <v>22</v>
      </c>
    </row>
    <row r="1246" spans="1:6" x14ac:dyDescent="0.25">
      <c r="A1246">
        <v>26879</v>
      </c>
      <c r="C1246" s="1">
        <v>43376.703279910689</v>
      </c>
      <c r="D1246" s="1">
        <v>43376.784544118724</v>
      </c>
      <c r="E1246">
        <v>2649.1692850013733</v>
      </c>
      <c r="F1246">
        <v>21</v>
      </c>
    </row>
    <row r="1247" spans="1:6" x14ac:dyDescent="0.25">
      <c r="A1247">
        <v>15343</v>
      </c>
      <c r="C1247" s="1">
        <v>43376.750167600214</v>
      </c>
      <c r="D1247" s="1">
        <v>43376.814969052677</v>
      </c>
      <c r="E1247">
        <v>1419.4952387616045</v>
      </c>
      <c r="F1247">
        <v>22</v>
      </c>
    </row>
    <row r="1248" spans="1:6" x14ac:dyDescent="0.25">
      <c r="A1248">
        <v>15343</v>
      </c>
      <c r="C1248" s="1">
        <v>43377.035439398336</v>
      </c>
      <c r="D1248" s="1">
        <v>43377.055607249633</v>
      </c>
      <c r="E1248">
        <v>1423.7556904488786</v>
      </c>
      <c r="F1248">
        <v>50</v>
      </c>
    </row>
    <row r="1249" spans="1:6" x14ac:dyDescent="0.25">
      <c r="A1249">
        <v>21517</v>
      </c>
      <c r="C1249" s="1">
        <v>43376.932721374993</v>
      </c>
      <c r="D1249" s="1">
        <v>43376.970245723271</v>
      </c>
      <c r="E1249">
        <v>0</v>
      </c>
      <c r="F1249">
        <v>22</v>
      </c>
    </row>
    <row r="1250" spans="1:6" x14ac:dyDescent="0.25">
      <c r="A1250">
        <v>21517</v>
      </c>
      <c r="C1250" s="1">
        <v>43376.630242510422</v>
      </c>
      <c r="D1250" s="1">
        <v>43376.675536699542</v>
      </c>
      <c r="E1250">
        <v>0</v>
      </c>
      <c r="F1250">
        <v>10</v>
      </c>
    </row>
    <row r="1251" spans="1:6" x14ac:dyDescent="0.25">
      <c r="A1251">
        <v>21517</v>
      </c>
      <c r="C1251" s="1">
        <v>43376.776440936723</v>
      </c>
      <c r="D1251" s="1">
        <v>43376.858311599957</v>
      </c>
      <c r="E1251">
        <v>3476.6774583986003</v>
      </c>
      <c r="F1251">
        <v>22</v>
      </c>
    </row>
    <row r="1252" spans="1:6" x14ac:dyDescent="0.25">
      <c r="A1252">
        <v>21517</v>
      </c>
      <c r="C1252" s="1">
        <v>43376.741478054428</v>
      </c>
      <c r="D1252" s="1">
        <v>43376.80727374852</v>
      </c>
      <c r="E1252">
        <v>3445.4547015229714</v>
      </c>
      <c r="F1252">
        <v>10</v>
      </c>
    </row>
    <row r="1253" spans="1:6" x14ac:dyDescent="0.25">
      <c r="A1253">
        <v>5804</v>
      </c>
      <c r="C1253" s="1">
        <v>43376.692634137748</v>
      </c>
      <c r="D1253" s="1">
        <v>43376.729813344216</v>
      </c>
      <c r="E1253">
        <v>0</v>
      </c>
      <c r="F1253">
        <v>22</v>
      </c>
    </row>
    <row r="1254" spans="1:6" x14ac:dyDescent="0.25">
      <c r="A1254">
        <v>5804</v>
      </c>
      <c r="C1254" s="1">
        <v>43377.036441247379</v>
      </c>
      <c r="D1254" s="1">
        <v>43377.060203628011</v>
      </c>
      <c r="E1254">
        <v>0</v>
      </c>
      <c r="F1254">
        <v>21</v>
      </c>
    </row>
    <row r="1255" spans="1:6" x14ac:dyDescent="0.25">
      <c r="A1255">
        <v>5804</v>
      </c>
      <c r="C1255" s="1">
        <v>43376.809726762105</v>
      </c>
      <c r="D1255" s="1">
        <v>43376.82369065992</v>
      </c>
      <c r="E1255">
        <v>0</v>
      </c>
      <c r="F1255">
        <v>22</v>
      </c>
    </row>
    <row r="1256" spans="1:6" x14ac:dyDescent="0.25">
      <c r="A1256">
        <v>5804</v>
      </c>
      <c r="C1256" s="1">
        <v>43376.89813090994</v>
      </c>
      <c r="D1256" s="1">
        <v>43376.920654380468</v>
      </c>
      <c r="E1256">
        <v>1204.455239963228</v>
      </c>
      <c r="F1256">
        <v>22</v>
      </c>
    </row>
    <row r="1257" spans="1:6" x14ac:dyDescent="0.25">
      <c r="A1257">
        <v>5804</v>
      </c>
      <c r="C1257" s="1">
        <v>43376.966729005406</v>
      </c>
      <c r="D1257" s="1">
        <v>43376.978913668521</v>
      </c>
      <c r="E1257">
        <v>0</v>
      </c>
      <c r="F1257">
        <v>21</v>
      </c>
    </row>
    <row r="1258" spans="1:6" x14ac:dyDescent="0.25">
      <c r="A1258">
        <v>5804</v>
      </c>
      <c r="C1258" s="1">
        <v>43376.585013453878</v>
      </c>
      <c r="D1258" s="1">
        <v>43376.643376032684</v>
      </c>
      <c r="E1258">
        <v>1245.5745707054732</v>
      </c>
      <c r="F1258">
        <v>21</v>
      </c>
    </row>
    <row r="1259" spans="1:6" x14ac:dyDescent="0.25">
      <c r="A1259">
        <v>5804</v>
      </c>
      <c r="C1259" s="1">
        <v>43376.667473021749</v>
      </c>
      <c r="D1259" s="1">
        <v>43376.716977443975</v>
      </c>
      <c r="E1259">
        <v>2884.1020997297533</v>
      </c>
      <c r="F1259">
        <v>22</v>
      </c>
    </row>
    <row r="1260" spans="1:6" x14ac:dyDescent="0.25">
      <c r="A1260">
        <v>5804</v>
      </c>
      <c r="C1260" s="1">
        <v>43377.039133153346</v>
      </c>
      <c r="D1260" s="1">
        <v>43377.10901862324</v>
      </c>
      <c r="E1260">
        <v>2871.8002320301935</v>
      </c>
      <c r="F1260">
        <v>21</v>
      </c>
    </row>
    <row r="1261" spans="1:6" x14ac:dyDescent="0.25">
      <c r="A1261">
        <v>5804</v>
      </c>
      <c r="C1261" s="1">
        <v>43376.735734922921</v>
      </c>
      <c r="D1261" s="1">
        <v>43376.768865692728</v>
      </c>
      <c r="E1261">
        <v>0</v>
      </c>
      <c r="F1261">
        <v>22</v>
      </c>
    </row>
    <row r="1262" spans="1:6" x14ac:dyDescent="0.25">
      <c r="A1262">
        <v>5804</v>
      </c>
      <c r="C1262" s="1">
        <v>43376.997459309561</v>
      </c>
      <c r="D1262" s="1">
        <v>43377.002824549054</v>
      </c>
      <c r="E1262">
        <v>0</v>
      </c>
      <c r="F1262">
        <v>21</v>
      </c>
    </row>
    <row r="1263" spans="1:6" x14ac:dyDescent="0.25">
      <c r="A1263">
        <v>27915</v>
      </c>
      <c r="C1263" s="1">
        <v>43376.750722591918</v>
      </c>
      <c r="D1263" s="1">
        <v>43377.012242336117</v>
      </c>
      <c r="E1263">
        <v>8122.5488983065688</v>
      </c>
      <c r="F1263">
        <v>22</v>
      </c>
    </row>
    <row r="1264" spans="1:6" x14ac:dyDescent="0.25">
      <c r="A1264">
        <v>27915</v>
      </c>
      <c r="C1264" s="1">
        <v>43376.868764367347</v>
      </c>
      <c r="D1264" s="1">
        <v>43377.143460907639</v>
      </c>
      <c r="E1264">
        <v>8263.3656061805832</v>
      </c>
      <c r="F1264">
        <v>22</v>
      </c>
    </row>
    <row r="1265" spans="1:6" x14ac:dyDescent="0.25">
      <c r="A1265">
        <v>5804</v>
      </c>
      <c r="C1265" s="1">
        <v>43376.748043206593</v>
      </c>
      <c r="D1265" s="1">
        <v>43376.753014770737</v>
      </c>
      <c r="E1265">
        <v>0</v>
      </c>
      <c r="F1265">
        <v>22</v>
      </c>
    </row>
    <row r="1266" spans="1:6" x14ac:dyDescent="0.25">
      <c r="A1266">
        <v>5804</v>
      </c>
      <c r="C1266" s="1">
        <v>43376.698665236065</v>
      </c>
      <c r="D1266" s="1">
        <v>43376.71888844308</v>
      </c>
      <c r="E1266">
        <v>0</v>
      </c>
      <c r="F1266">
        <v>21</v>
      </c>
    </row>
    <row r="1267" spans="1:6" x14ac:dyDescent="0.25">
      <c r="A1267">
        <v>46503</v>
      </c>
      <c r="C1267" s="1">
        <v>43376.953241542935</v>
      </c>
      <c r="D1267" s="1">
        <v>43377.112374992357</v>
      </c>
      <c r="E1267">
        <v>7960.2807139358483</v>
      </c>
      <c r="F1267">
        <v>22</v>
      </c>
    </row>
    <row r="1268" spans="1:6" x14ac:dyDescent="0.25">
      <c r="A1268">
        <v>46503</v>
      </c>
      <c r="C1268" s="1">
        <v>43376.732095048552</v>
      </c>
      <c r="D1268" s="1">
        <v>43376.743718679449</v>
      </c>
      <c r="E1268">
        <v>0</v>
      </c>
      <c r="F1268">
        <v>22</v>
      </c>
    </row>
    <row r="1269" spans="1:6" x14ac:dyDescent="0.25">
      <c r="A1269">
        <v>46503</v>
      </c>
      <c r="C1269" s="1">
        <v>43376.784358183038</v>
      </c>
      <c r="D1269" s="1">
        <v>43376.807966305307</v>
      </c>
      <c r="E1269">
        <v>0</v>
      </c>
      <c r="F1269">
        <v>21</v>
      </c>
    </row>
    <row r="1270" spans="1:6" x14ac:dyDescent="0.25">
      <c r="A1270">
        <v>46503</v>
      </c>
      <c r="C1270" s="1">
        <v>43377.072634022712</v>
      </c>
      <c r="D1270" s="1">
        <v>43377.232640296679</v>
      </c>
      <c r="E1270">
        <v>8014.5727117243696</v>
      </c>
      <c r="F1270">
        <v>21</v>
      </c>
    </row>
    <row r="1271" spans="1:6" x14ac:dyDescent="0.25">
      <c r="A1271">
        <v>27921</v>
      </c>
      <c r="C1271" s="1">
        <v>43376.858577849183</v>
      </c>
      <c r="D1271" s="1">
        <v>43377.027500621894</v>
      </c>
      <c r="E1271">
        <v>0</v>
      </c>
      <c r="F1271">
        <v>22</v>
      </c>
    </row>
    <row r="1272" spans="1:6" x14ac:dyDescent="0.25">
      <c r="A1272">
        <v>27921</v>
      </c>
      <c r="C1272" s="1">
        <v>43376.836101844056</v>
      </c>
      <c r="D1272" s="1">
        <v>43377.001543574865</v>
      </c>
      <c r="E1272">
        <v>0</v>
      </c>
      <c r="F1272">
        <v>21</v>
      </c>
    </row>
    <row r="1273" spans="1:6" x14ac:dyDescent="0.25">
      <c r="A1273">
        <v>13516</v>
      </c>
      <c r="C1273" s="1">
        <v>43377.002879834938</v>
      </c>
      <c r="D1273" s="1">
        <v>43377.02546744937</v>
      </c>
      <c r="E1273">
        <v>0</v>
      </c>
      <c r="F1273">
        <v>22</v>
      </c>
    </row>
    <row r="1274" spans="1:6" x14ac:dyDescent="0.25">
      <c r="A1274">
        <v>13516</v>
      </c>
      <c r="C1274" s="1">
        <v>43376.740333912312</v>
      </c>
      <c r="D1274" s="1">
        <v>43376.787773503995</v>
      </c>
      <c r="E1274">
        <v>0</v>
      </c>
      <c r="F1274">
        <v>50</v>
      </c>
    </row>
    <row r="1275" spans="1:6" x14ac:dyDescent="0.25">
      <c r="A1275">
        <v>13516</v>
      </c>
      <c r="C1275" s="1">
        <v>43376.935621252516</v>
      </c>
      <c r="D1275" s="1">
        <v>43377.074500817413</v>
      </c>
      <c r="E1275">
        <v>6418.9760948947142</v>
      </c>
      <c r="F1275">
        <v>22</v>
      </c>
    </row>
    <row r="1276" spans="1:6" x14ac:dyDescent="0.25">
      <c r="A1276">
        <v>13516</v>
      </c>
      <c r="C1276" s="1">
        <v>43376.940562549753</v>
      </c>
      <c r="D1276" s="1">
        <v>43377.045601620877</v>
      </c>
      <c r="E1276">
        <v>6422.6703623617541</v>
      </c>
      <c r="F1276">
        <v>50</v>
      </c>
    </row>
    <row r="1277" spans="1:6" x14ac:dyDescent="0.25">
      <c r="A1277">
        <v>50995</v>
      </c>
      <c r="C1277" s="1">
        <v>43376.918970247891</v>
      </c>
      <c r="D1277" s="1">
        <v>43377.098024487517</v>
      </c>
      <c r="E1277">
        <v>9692.9365512556578</v>
      </c>
      <c r="F1277">
        <v>22</v>
      </c>
    </row>
    <row r="1278" spans="1:6" x14ac:dyDescent="0.25">
      <c r="A1278">
        <v>50995</v>
      </c>
      <c r="C1278" s="1">
        <v>43376.855857753908</v>
      </c>
      <c r="D1278" s="1">
        <v>43377.036918717313</v>
      </c>
      <c r="E1278">
        <v>9572.1969055349564</v>
      </c>
      <c r="F1278">
        <v>50</v>
      </c>
    </row>
    <row r="1279" spans="1:6" x14ac:dyDescent="0.25">
      <c r="A1279">
        <v>44977</v>
      </c>
      <c r="C1279" s="1">
        <v>43376.766028144782</v>
      </c>
      <c r="D1279" s="1">
        <v>43376.777836561174</v>
      </c>
      <c r="E1279">
        <v>0</v>
      </c>
      <c r="F1279">
        <v>22</v>
      </c>
    </row>
    <row r="1280" spans="1:6" x14ac:dyDescent="0.25">
      <c r="A1280">
        <v>44977</v>
      </c>
      <c r="C1280" s="1">
        <v>43376.940284655611</v>
      </c>
      <c r="D1280" s="1">
        <v>43376.954721779788</v>
      </c>
      <c r="E1280">
        <v>0</v>
      </c>
      <c r="F1280">
        <v>21</v>
      </c>
    </row>
    <row r="1281" spans="1:6" x14ac:dyDescent="0.25">
      <c r="A1281">
        <v>44977</v>
      </c>
      <c r="C1281" s="1">
        <v>43377.075558318167</v>
      </c>
      <c r="D1281" s="1">
        <v>43377.103102452107</v>
      </c>
      <c r="E1281">
        <v>3548.3058800832318</v>
      </c>
      <c r="F1281">
        <v>22</v>
      </c>
    </row>
    <row r="1282" spans="1:6" x14ac:dyDescent="0.25">
      <c r="A1282">
        <v>44977</v>
      </c>
      <c r="C1282" s="1">
        <v>43376.979964301339</v>
      </c>
      <c r="D1282" s="1">
        <v>43377.015126692044</v>
      </c>
      <c r="E1282">
        <v>3649.7903810910102</v>
      </c>
      <c r="F1282">
        <v>21</v>
      </c>
    </row>
    <row r="1283" spans="1:6" x14ac:dyDescent="0.25">
      <c r="A1283">
        <v>11167</v>
      </c>
      <c r="C1283" s="1">
        <v>43377.183063136072</v>
      </c>
      <c r="D1283" s="1">
        <v>43377.264767663175</v>
      </c>
      <c r="E1283">
        <v>4393.2576302948519</v>
      </c>
      <c r="F1283">
        <v>22</v>
      </c>
    </row>
    <row r="1284" spans="1:6" x14ac:dyDescent="0.25">
      <c r="A1284">
        <v>11167</v>
      </c>
      <c r="C1284" s="1">
        <v>43377.021925303474</v>
      </c>
      <c r="D1284" s="1">
        <v>43377.085581433021</v>
      </c>
      <c r="E1284">
        <v>4422.7175914506306</v>
      </c>
      <c r="F1284">
        <v>21</v>
      </c>
    </row>
    <row r="1285" spans="1:6" x14ac:dyDescent="0.25">
      <c r="A1285">
        <v>13096</v>
      </c>
      <c r="C1285" s="1">
        <v>43376.942546566584</v>
      </c>
      <c r="D1285" s="1">
        <v>43377.027597614804</v>
      </c>
      <c r="E1285">
        <v>0</v>
      </c>
      <c r="F1285">
        <v>22</v>
      </c>
    </row>
    <row r="1286" spans="1:6" x14ac:dyDescent="0.25">
      <c r="A1286">
        <v>13096</v>
      </c>
      <c r="C1286" s="1">
        <v>43376.806714172599</v>
      </c>
      <c r="D1286" s="1">
        <v>43376.899435763327</v>
      </c>
      <c r="E1286">
        <v>0</v>
      </c>
      <c r="F1286">
        <v>21</v>
      </c>
    </row>
    <row r="1287" spans="1:6" x14ac:dyDescent="0.25">
      <c r="A1287">
        <v>12504</v>
      </c>
      <c r="C1287" s="1">
        <v>43377.076332053446</v>
      </c>
      <c r="D1287" s="1">
        <v>43377.160424848058</v>
      </c>
      <c r="E1287">
        <v>4829.6003413969947</v>
      </c>
      <c r="F1287">
        <v>22</v>
      </c>
    </row>
    <row r="1288" spans="1:6" x14ac:dyDescent="0.25">
      <c r="A1288">
        <v>12504</v>
      </c>
      <c r="C1288" s="1">
        <v>43377.005076963578</v>
      </c>
      <c r="D1288" s="1">
        <v>43377.113645466772</v>
      </c>
      <c r="E1288">
        <v>4948.3677533475766</v>
      </c>
      <c r="F1288">
        <v>21</v>
      </c>
    </row>
    <row r="1289" spans="1:6" x14ac:dyDescent="0.25">
      <c r="A1289">
        <v>50631</v>
      </c>
      <c r="C1289" s="1">
        <v>43377.036570690136</v>
      </c>
      <c r="D1289" s="1">
        <v>43377.11395278191</v>
      </c>
      <c r="E1289">
        <v>4024.2060538699479</v>
      </c>
      <c r="F1289">
        <v>22</v>
      </c>
    </row>
    <row r="1290" spans="1:6" x14ac:dyDescent="0.25">
      <c r="A1290">
        <v>50631</v>
      </c>
      <c r="C1290" s="1">
        <v>43377.047656923191</v>
      </c>
      <c r="D1290" s="1">
        <v>43377.11309988868</v>
      </c>
      <c r="E1290">
        <v>4183.2025038845604</v>
      </c>
      <c r="F1290">
        <v>21</v>
      </c>
    </row>
    <row r="1291" spans="1:6" x14ac:dyDescent="0.25">
      <c r="A1291">
        <v>50859</v>
      </c>
      <c r="C1291" s="1">
        <v>43376.88394617087</v>
      </c>
      <c r="D1291" s="1">
        <v>43377.001242625425</v>
      </c>
      <c r="E1291">
        <v>6132.7498121709577</v>
      </c>
      <c r="F1291">
        <v>22</v>
      </c>
    </row>
    <row r="1292" spans="1:6" x14ac:dyDescent="0.25">
      <c r="A1292">
        <v>50859</v>
      </c>
      <c r="C1292" s="1">
        <v>43376.915270861391</v>
      </c>
      <c r="D1292" s="1">
        <v>43377.005374732369</v>
      </c>
      <c r="E1292">
        <v>6214.2869075060526</v>
      </c>
      <c r="F1292">
        <v>21</v>
      </c>
    </row>
    <row r="1293" spans="1:6" x14ac:dyDescent="0.25">
      <c r="A1293">
        <v>8882</v>
      </c>
      <c r="C1293" s="1">
        <v>43377.264846971913</v>
      </c>
      <c r="D1293" s="1">
        <v>43377.333661479381</v>
      </c>
      <c r="E1293">
        <v>5465.7213295804049</v>
      </c>
      <c r="F1293">
        <v>50</v>
      </c>
    </row>
    <row r="1294" spans="1:6" x14ac:dyDescent="0.25">
      <c r="A1294">
        <v>8882</v>
      </c>
      <c r="C1294" s="1">
        <v>43377.134493714562</v>
      </c>
      <c r="D1294" s="1">
        <v>43377.19217267388</v>
      </c>
      <c r="E1294">
        <v>5507.7544082836312</v>
      </c>
      <c r="F1294">
        <v>50</v>
      </c>
    </row>
    <row r="1295" spans="1:6" x14ac:dyDescent="0.25">
      <c r="A1295">
        <v>43394</v>
      </c>
      <c r="C1295" s="1">
        <v>43377.196512871917</v>
      </c>
      <c r="D1295" s="1">
        <v>43377.276791063909</v>
      </c>
      <c r="E1295">
        <v>0</v>
      </c>
      <c r="F1295">
        <v>22</v>
      </c>
    </row>
    <row r="1296" spans="1:6" x14ac:dyDescent="0.25">
      <c r="A1296">
        <v>43394</v>
      </c>
      <c r="C1296" s="1">
        <v>43377.162447779694</v>
      </c>
      <c r="D1296" s="1">
        <v>43377.226341523638</v>
      </c>
      <c r="E1296">
        <v>0</v>
      </c>
      <c r="F1296">
        <v>21</v>
      </c>
    </row>
    <row r="1297" spans="1:6" x14ac:dyDescent="0.25">
      <c r="A1297">
        <v>13239</v>
      </c>
      <c r="C1297" s="1">
        <v>43377.050745683031</v>
      </c>
      <c r="D1297" s="1">
        <v>43377.072784487442</v>
      </c>
      <c r="E1297">
        <v>0</v>
      </c>
      <c r="F1297">
        <v>50</v>
      </c>
    </row>
    <row r="1298" spans="1:6" x14ac:dyDescent="0.25">
      <c r="A1298">
        <v>13239</v>
      </c>
      <c r="C1298" s="1">
        <v>43377.288620979278</v>
      </c>
      <c r="D1298" s="1">
        <v>43377.335241192406</v>
      </c>
      <c r="E1298">
        <v>0</v>
      </c>
      <c r="F1298">
        <v>50</v>
      </c>
    </row>
    <row r="1299" spans="1:6" x14ac:dyDescent="0.25">
      <c r="A1299">
        <v>23912</v>
      </c>
      <c r="C1299" s="1">
        <v>43377.45103796474</v>
      </c>
      <c r="D1299" s="1">
        <v>43377.549490373152</v>
      </c>
      <c r="E1299">
        <v>4581.2546385178994</v>
      </c>
      <c r="F1299">
        <v>22</v>
      </c>
    </row>
    <row r="1300" spans="1:6" x14ac:dyDescent="0.25">
      <c r="A1300">
        <v>23912</v>
      </c>
      <c r="C1300" s="1">
        <v>43377.598270879738</v>
      </c>
      <c r="D1300" s="1">
        <v>43377.663163417637</v>
      </c>
      <c r="E1300">
        <v>4729.3882732333996</v>
      </c>
      <c r="F1300">
        <v>21</v>
      </c>
    </row>
    <row r="1301" spans="1:6" x14ac:dyDescent="0.25">
      <c r="A1301">
        <v>24706</v>
      </c>
      <c r="C1301" s="1">
        <v>43377.534181968949</v>
      </c>
      <c r="D1301" s="1">
        <v>43377.697219588736</v>
      </c>
      <c r="E1301">
        <v>16478.185545815562</v>
      </c>
      <c r="F1301">
        <v>22</v>
      </c>
    </row>
    <row r="1302" spans="1:6" x14ac:dyDescent="0.25">
      <c r="A1302">
        <v>24706</v>
      </c>
      <c r="C1302" s="1">
        <v>43377.599642620386</v>
      </c>
      <c r="D1302" s="1">
        <v>43377.724879103967</v>
      </c>
      <c r="E1302">
        <v>16941.669650117306</v>
      </c>
      <c r="F1302">
        <v>21</v>
      </c>
    </row>
    <row r="1303" spans="1:6" x14ac:dyDescent="0.25">
      <c r="A1303">
        <v>51052</v>
      </c>
      <c r="C1303" s="1">
        <v>43377.69657348637</v>
      </c>
      <c r="D1303" s="1">
        <v>43377.81725167518</v>
      </c>
      <c r="E1303">
        <v>7191.1067845725847</v>
      </c>
      <c r="F1303">
        <v>22</v>
      </c>
    </row>
    <row r="1304" spans="1:6" x14ac:dyDescent="0.25">
      <c r="A1304">
        <v>51052</v>
      </c>
      <c r="C1304" s="1">
        <v>43377.715783913569</v>
      </c>
      <c r="D1304" s="1">
        <v>43377.821644265568</v>
      </c>
      <c r="E1304">
        <v>7242.0293590750844</v>
      </c>
      <c r="F1304">
        <v>22</v>
      </c>
    </row>
    <row r="1305" spans="1:6" x14ac:dyDescent="0.25">
      <c r="A1305">
        <v>5518</v>
      </c>
      <c r="C1305" s="1">
        <v>43377.630045163336</v>
      </c>
      <c r="D1305" s="1">
        <v>43377.679417954547</v>
      </c>
      <c r="E1305">
        <v>673.9747882334475</v>
      </c>
      <c r="F1305">
        <v>22</v>
      </c>
    </row>
    <row r="1306" spans="1:6" x14ac:dyDescent="0.25">
      <c r="A1306">
        <v>5518</v>
      </c>
      <c r="C1306" s="1">
        <v>43377.634876851691</v>
      </c>
      <c r="D1306" s="1">
        <v>43377.674674032387</v>
      </c>
      <c r="E1306">
        <v>672.62534577552412</v>
      </c>
      <c r="F1306">
        <v>21</v>
      </c>
    </row>
    <row r="1307" spans="1:6" x14ac:dyDescent="0.25">
      <c r="A1307">
        <v>8871</v>
      </c>
      <c r="C1307" s="1">
        <v>43377.695806342395</v>
      </c>
      <c r="D1307" s="1">
        <v>43377.801368623419</v>
      </c>
      <c r="E1307">
        <v>4645.1465758907889</v>
      </c>
      <c r="F1307">
        <v>50</v>
      </c>
    </row>
    <row r="1308" spans="1:6" x14ac:dyDescent="0.25">
      <c r="A1308">
        <v>8871</v>
      </c>
      <c r="C1308" s="1">
        <v>43377.765914136849</v>
      </c>
      <c r="D1308" s="1">
        <v>43377.834781115518</v>
      </c>
      <c r="E1308">
        <v>4804.5375059832631</v>
      </c>
      <c r="F1308">
        <v>50</v>
      </c>
    </row>
    <row r="1309" spans="1:6" x14ac:dyDescent="0.25">
      <c r="A1309">
        <v>42675</v>
      </c>
      <c r="C1309" s="1">
        <v>43377.722752997579</v>
      </c>
      <c r="D1309" s="1">
        <v>43377.808407844968</v>
      </c>
      <c r="E1309">
        <v>6284.2126363635298</v>
      </c>
      <c r="F1309">
        <v>22</v>
      </c>
    </row>
    <row r="1310" spans="1:6" x14ac:dyDescent="0.25">
      <c r="A1310">
        <v>42675</v>
      </c>
      <c r="C1310" s="1">
        <v>43377.631291987578</v>
      </c>
      <c r="D1310" s="1">
        <v>43377.729318935642</v>
      </c>
      <c r="E1310">
        <v>6026.6131710145955</v>
      </c>
      <c r="F1310">
        <v>22</v>
      </c>
    </row>
    <row r="1311" spans="1:6" x14ac:dyDescent="0.25">
      <c r="A1311">
        <v>12504</v>
      </c>
      <c r="C1311" s="1">
        <v>43377.748126742263</v>
      </c>
      <c r="D1311" s="1">
        <v>43377.890916778939</v>
      </c>
      <c r="E1311">
        <v>8274.5541924457484</v>
      </c>
      <c r="F1311">
        <v>22</v>
      </c>
    </row>
    <row r="1312" spans="1:6" x14ac:dyDescent="0.25">
      <c r="A1312">
        <v>12504</v>
      </c>
      <c r="C1312" s="1">
        <v>43377.368229589607</v>
      </c>
      <c r="D1312" s="1">
        <v>43377.492498486572</v>
      </c>
      <c r="E1312">
        <v>8250.8804810934016</v>
      </c>
      <c r="F1312">
        <v>21</v>
      </c>
    </row>
    <row r="1313" spans="1:6" x14ac:dyDescent="0.25">
      <c r="A1313">
        <v>16579</v>
      </c>
      <c r="C1313" s="1">
        <v>43377.600180816175</v>
      </c>
      <c r="D1313" s="1">
        <v>43377.709346055119</v>
      </c>
      <c r="E1313">
        <v>36448.791333243011</v>
      </c>
      <c r="F1313">
        <v>22</v>
      </c>
    </row>
    <row r="1314" spans="1:6" x14ac:dyDescent="0.25">
      <c r="A1314">
        <v>16579</v>
      </c>
      <c r="C1314" s="1">
        <v>43377.823534989242</v>
      </c>
      <c r="D1314" s="1">
        <v>43377.933619925003</v>
      </c>
      <c r="E1314">
        <v>36457.599774016868</v>
      </c>
      <c r="F1314">
        <v>50</v>
      </c>
    </row>
    <row r="1315" spans="1:6" x14ac:dyDescent="0.25">
      <c r="A1315">
        <v>19009</v>
      </c>
      <c r="C1315" s="1">
        <v>43377.470456525523</v>
      </c>
      <c r="D1315" s="1">
        <v>43377.663540695939</v>
      </c>
      <c r="E1315">
        <v>13502.919458282693</v>
      </c>
      <c r="F1315">
        <v>22</v>
      </c>
    </row>
    <row r="1316" spans="1:6" x14ac:dyDescent="0.25">
      <c r="A1316">
        <v>19009</v>
      </c>
      <c r="C1316" s="1">
        <v>43377.797432994899</v>
      </c>
      <c r="D1316" s="1">
        <v>43378.002445520346</v>
      </c>
      <c r="E1316">
        <v>13598.695181311368</v>
      </c>
      <c r="F1316">
        <v>21</v>
      </c>
    </row>
    <row r="1317" spans="1:6" x14ac:dyDescent="0.25">
      <c r="A1317">
        <v>10836</v>
      </c>
      <c r="C1317" s="1">
        <v>43377.713182325693</v>
      </c>
      <c r="D1317" s="1">
        <v>43377.754178906784</v>
      </c>
      <c r="E1317">
        <v>0</v>
      </c>
      <c r="F1317">
        <v>22</v>
      </c>
    </row>
    <row r="1318" spans="1:6" x14ac:dyDescent="0.25">
      <c r="A1318">
        <v>9345</v>
      </c>
      <c r="C1318" s="1">
        <v>43377.721069229447</v>
      </c>
      <c r="D1318" s="1">
        <v>43377.856195071632</v>
      </c>
      <c r="E1318">
        <v>0</v>
      </c>
      <c r="F1318">
        <v>22</v>
      </c>
    </row>
    <row r="1319" spans="1:6" x14ac:dyDescent="0.25">
      <c r="A1319">
        <v>9345</v>
      </c>
      <c r="C1319" s="1">
        <v>43377.755954364598</v>
      </c>
      <c r="D1319" s="1">
        <v>43377.885455486314</v>
      </c>
      <c r="E1319">
        <v>0</v>
      </c>
      <c r="F1319">
        <v>21</v>
      </c>
    </row>
    <row r="1320" spans="1:6" x14ac:dyDescent="0.25">
      <c r="A1320">
        <v>10836</v>
      </c>
      <c r="C1320" s="1">
        <v>43377.410054594395</v>
      </c>
      <c r="D1320" s="1">
        <v>43377.472525658333</v>
      </c>
      <c r="E1320">
        <v>0</v>
      </c>
      <c r="F1320">
        <v>21</v>
      </c>
    </row>
    <row r="1321" spans="1:6" x14ac:dyDescent="0.25">
      <c r="A1321">
        <v>5729</v>
      </c>
      <c r="C1321" s="1">
        <v>43377.664189672178</v>
      </c>
      <c r="D1321" s="1">
        <v>43377.754511925516</v>
      </c>
      <c r="E1321">
        <v>6630.9088047982923</v>
      </c>
      <c r="F1321">
        <v>22</v>
      </c>
    </row>
    <row r="1322" spans="1:6" x14ac:dyDescent="0.25">
      <c r="A1322">
        <v>5729</v>
      </c>
      <c r="C1322" s="1">
        <v>43377.612216476569</v>
      </c>
      <c r="D1322" s="1">
        <v>43377.677631635866</v>
      </c>
      <c r="E1322">
        <v>6628.8585173806987</v>
      </c>
      <c r="F1322">
        <v>21</v>
      </c>
    </row>
    <row r="1323" spans="1:6" x14ac:dyDescent="0.25">
      <c r="A1323">
        <v>29184</v>
      </c>
      <c r="C1323" s="1">
        <v>43377.641788445937</v>
      </c>
      <c r="D1323" s="1">
        <v>43377.663110379101</v>
      </c>
      <c r="E1323">
        <v>0</v>
      </c>
      <c r="F1323">
        <v>22</v>
      </c>
    </row>
    <row r="1324" spans="1:6" x14ac:dyDescent="0.25">
      <c r="A1324">
        <v>29184</v>
      </c>
      <c r="C1324" s="1">
        <v>43377.599244623612</v>
      </c>
      <c r="D1324" s="1">
        <v>43377.618946040435</v>
      </c>
      <c r="E1324">
        <v>0</v>
      </c>
      <c r="F1324">
        <v>21</v>
      </c>
    </row>
    <row r="1325" spans="1:6" x14ac:dyDescent="0.25">
      <c r="A1325">
        <v>51057</v>
      </c>
      <c r="C1325" s="1">
        <v>43377.454433404986</v>
      </c>
      <c r="D1325" s="1">
        <v>43377.752806778677</v>
      </c>
      <c r="E1325">
        <v>6134.2075951005481</v>
      </c>
      <c r="F1325">
        <v>22</v>
      </c>
    </row>
    <row r="1326" spans="1:6" x14ac:dyDescent="0.25">
      <c r="A1326">
        <v>51057</v>
      </c>
      <c r="C1326" s="1">
        <v>43377.621137795832</v>
      </c>
      <c r="D1326" s="1">
        <v>43377.913627381495</v>
      </c>
      <c r="E1326">
        <v>5965.1816333924053</v>
      </c>
      <c r="F1326">
        <v>21</v>
      </c>
    </row>
    <row r="1327" spans="1:6" x14ac:dyDescent="0.25">
      <c r="A1327">
        <v>15403</v>
      </c>
      <c r="C1327" s="1">
        <v>43377.422468627454</v>
      </c>
      <c r="D1327" s="1">
        <v>43377.561045774994</v>
      </c>
      <c r="E1327">
        <v>7500.1933076524874</v>
      </c>
      <c r="F1327">
        <v>22</v>
      </c>
    </row>
    <row r="1328" spans="1:6" x14ac:dyDescent="0.25">
      <c r="A1328">
        <v>15403</v>
      </c>
      <c r="C1328" s="1">
        <v>43377.730763187239</v>
      </c>
      <c r="D1328" s="1">
        <v>43377.889083840288</v>
      </c>
      <c r="E1328">
        <v>7604.6869337650814</v>
      </c>
      <c r="F1328">
        <v>50</v>
      </c>
    </row>
    <row r="1329" spans="1:6" x14ac:dyDescent="0.25">
      <c r="A1329">
        <v>9507</v>
      </c>
      <c r="C1329" s="1">
        <v>43377.674089269451</v>
      </c>
      <c r="D1329" s="1">
        <v>43377.991452507551</v>
      </c>
      <c r="E1329">
        <v>6903.6719561774253</v>
      </c>
      <c r="F1329">
        <v>22</v>
      </c>
    </row>
    <row r="1330" spans="1:6" x14ac:dyDescent="0.25">
      <c r="A1330">
        <v>9507</v>
      </c>
      <c r="C1330" s="1">
        <v>43377.744886573295</v>
      </c>
      <c r="D1330" s="1">
        <v>43378.095010589022</v>
      </c>
      <c r="E1330">
        <v>6787.5962759405011</v>
      </c>
      <c r="F1330">
        <v>22</v>
      </c>
    </row>
    <row r="1331" spans="1:6" x14ac:dyDescent="0.25">
      <c r="A1331">
        <v>20398</v>
      </c>
      <c r="C1331" s="1">
        <v>43377.43346386707</v>
      </c>
      <c r="D1331" s="1">
        <v>43377.493114439072</v>
      </c>
      <c r="E1331">
        <v>5548.2892209180427</v>
      </c>
      <c r="F1331">
        <v>50</v>
      </c>
    </row>
    <row r="1332" spans="1:6" x14ac:dyDescent="0.25">
      <c r="A1332">
        <v>20398</v>
      </c>
      <c r="C1332" s="1">
        <v>43377.505664518132</v>
      </c>
      <c r="D1332" s="1">
        <v>43377.542447482461</v>
      </c>
      <c r="E1332">
        <v>5670.0434312074703</v>
      </c>
      <c r="F1332">
        <v>50</v>
      </c>
    </row>
    <row r="1333" spans="1:6" x14ac:dyDescent="0.25">
      <c r="A1333">
        <v>23854</v>
      </c>
      <c r="C1333" s="1">
        <v>43377.456452278915</v>
      </c>
      <c r="D1333" s="1">
        <v>43377.583715799876</v>
      </c>
      <c r="E1333">
        <v>8300.4769044105196</v>
      </c>
      <c r="F1333">
        <v>22</v>
      </c>
    </row>
    <row r="1334" spans="1:6" x14ac:dyDescent="0.25">
      <c r="A1334">
        <v>23854</v>
      </c>
      <c r="C1334" s="1">
        <v>43377.877002325411</v>
      </c>
      <c r="D1334" s="1">
        <v>43377.995495339914</v>
      </c>
      <c r="E1334">
        <v>8315.1027576687356</v>
      </c>
      <c r="F1334">
        <v>21</v>
      </c>
    </row>
    <row r="1335" spans="1:6" x14ac:dyDescent="0.25">
      <c r="A1335">
        <v>11219</v>
      </c>
      <c r="C1335" s="1">
        <v>43377.545828309318</v>
      </c>
      <c r="D1335" s="1">
        <v>43377.752885810602</v>
      </c>
      <c r="E1335">
        <v>7788.8510841981933</v>
      </c>
      <c r="F1335">
        <v>22</v>
      </c>
    </row>
    <row r="1336" spans="1:6" x14ac:dyDescent="0.25">
      <c r="A1336">
        <v>11219</v>
      </c>
      <c r="C1336" s="1">
        <v>43377.529189852474</v>
      </c>
      <c r="D1336" s="1">
        <v>43377.722966909649</v>
      </c>
      <c r="E1336">
        <v>7652.9358319727899</v>
      </c>
      <c r="F1336">
        <v>21</v>
      </c>
    </row>
    <row r="1337" spans="1:6" x14ac:dyDescent="0.25">
      <c r="A1337">
        <v>29184</v>
      </c>
      <c r="C1337" s="1">
        <v>43377.404401743377</v>
      </c>
      <c r="D1337" s="1">
        <v>43377.567570786698</v>
      </c>
      <c r="E1337">
        <v>4343.2454214172403</v>
      </c>
      <c r="F1337">
        <v>22</v>
      </c>
    </row>
    <row r="1338" spans="1:6" x14ac:dyDescent="0.25">
      <c r="A1338">
        <v>29184</v>
      </c>
      <c r="C1338" s="1">
        <v>43377.539371204155</v>
      </c>
      <c r="D1338" s="1">
        <v>43377.67833694382</v>
      </c>
      <c r="E1338">
        <v>4423.5322210177237</v>
      </c>
      <c r="F1338">
        <v>21</v>
      </c>
    </row>
    <row r="1339" spans="1:6" x14ac:dyDescent="0.25">
      <c r="A1339">
        <v>15790</v>
      </c>
      <c r="C1339" s="1">
        <v>43377.47193481354</v>
      </c>
      <c r="D1339" s="1">
        <v>43377.59919015428</v>
      </c>
      <c r="E1339">
        <v>0</v>
      </c>
      <c r="F1339">
        <v>22</v>
      </c>
    </row>
    <row r="1340" spans="1:6" x14ac:dyDescent="0.25">
      <c r="A1340">
        <v>15790</v>
      </c>
      <c r="C1340" s="1">
        <v>43377.699282541704</v>
      </c>
      <c r="D1340" s="1">
        <v>43377.853078657514</v>
      </c>
      <c r="E1340">
        <v>0</v>
      </c>
      <c r="F1340">
        <v>21</v>
      </c>
    </row>
    <row r="1341" spans="1:6" x14ac:dyDescent="0.25">
      <c r="A1341">
        <v>44824</v>
      </c>
      <c r="C1341" s="1">
        <v>43377.694514570743</v>
      </c>
      <c r="D1341" s="1">
        <v>43377.738605024497</v>
      </c>
      <c r="E1341">
        <v>0</v>
      </c>
      <c r="F1341">
        <v>22</v>
      </c>
    </row>
    <row r="1342" spans="1:6" x14ac:dyDescent="0.25">
      <c r="A1342">
        <v>44824</v>
      </c>
      <c r="C1342" s="1">
        <v>43377.671923231792</v>
      </c>
      <c r="D1342" s="1">
        <v>43377.697731101369</v>
      </c>
      <c r="E1342">
        <v>0</v>
      </c>
      <c r="F1342">
        <v>50</v>
      </c>
    </row>
    <row r="1343" spans="1:6" x14ac:dyDescent="0.25">
      <c r="A1343">
        <v>44824</v>
      </c>
      <c r="C1343" s="1">
        <v>43377.450419571571</v>
      </c>
      <c r="D1343" s="1">
        <v>43377.518675836509</v>
      </c>
      <c r="E1343">
        <v>2485.5998812221333</v>
      </c>
      <c r="F1343">
        <v>22</v>
      </c>
    </row>
    <row r="1344" spans="1:6" x14ac:dyDescent="0.25">
      <c r="A1344">
        <v>44824</v>
      </c>
      <c r="C1344" s="1">
        <v>43377.556456701088</v>
      </c>
      <c r="D1344" s="1">
        <v>43377.654697643637</v>
      </c>
      <c r="E1344">
        <v>2429.9734854049402</v>
      </c>
      <c r="F1344">
        <v>50</v>
      </c>
    </row>
    <row r="1345" spans="1:6" x14ac:dyDescent="0.25">
      <c r="A1345">
        <v>11261</v>
      </c>
      <c r="C1345" s="1">
        <v>43377.789746686714</v>
      </c>
      <c r="D1345" s="1">
        <v>43377.821657828019</v>
      </c>
      <c r="E1345">
        <v>0</v>
      </c>
      <c r="F1345">
        <v>22</v>
      </c>
    </row>
    <row r="1346" spans="1:6" x14ac:dyDescent="0.25">
      <c r="A1346">
        <v>11261</v>
      </c>
      <c r="C1346" s="1">
        <v>43377.428149433188</v>
      </c>
      <c r="D1346" s="1">
        <v>43377.435658605486</v>
      </c>
      <c r="E1346">
        <v>0</v>
      </c>
      <c r="F1346">
        <v>22</v>
      </c>
    </row>
    <row r="1347" spans="1:6" x14ac:dyDescent="0.25">
      <c r="A1347">
        <v>10257</v>
      </c>
      <c r="C1347" s="1">
        <v>43377.91455029296</v>
      </c>
      <c r="D1347" s="1">
        <v>43378.057542022565</v>
      </c>
      <c r="E1347">
        <v>8923.2302519205896</v>
      </c>
      <c r="F1347">
        <v>22</v>
      </c>
    </row>
    <row r="1348" spans="1:6" x14ac:dyDescent="0.25">
      <c r="A1348">
        <v>10257</v>
      </c>
      <c r="C1348" s="1">
        <v>43377.8946225361</v>
      </c>
      <c r="D1348" s="1">
        <v>43378.045866829547</v>
      </c>
      <c r="E1348">
        <v>8959.2704391626794</v>
      </c>
      <c r="F1348">
        <v>10</v>
      </c>
    </row>
    <row r="1349" spans="1:6" x14ac:dyDescent="0.25">
      <c r="A1349">
        <v>43394</v>
      </c>
      <c r="C1349" s="1">
        <v>43377.855285258629</v>
      </c>
      <c r="D1349" s="1">
        <v>43377.885334805214</v>
      </c>
      <c r="E1349">
        <v>0</v>
      </c>
      <c r="F1349">
        <v>22</v>
      </c>
    </row>
    <row r="1350" spans="1:6" x14ac:dyDescent="0.25">
      <c r="A1350">
        <v>43394</v>
      </c>
      <c r="C1350" s="1">
        <v>43377.497132968136</v>
      </c>
      <c r="D1350" s="1">
        <v>43377.53626827235</v>
      </c>
      <c r="E1350">
        <v>0</v>
      </c>
      <c r="F1350">
        <v>21</v>
      </c>
    </row>
    <row r="1351" spans="1:6" x14ac:dyDescent="0.25">
      <c r="A1351">
        <v>15142</v>
      </c>
      <c r="C1351" s="1">
        <v>43377.672854319011</v>
      </c>
      <c r="D1351" s="1">
        <v>43377.879300457309</v>
      </c>
      <c r="E1351">
        <v>0</v>
      </c>
      <c r="F1351">
        <v>22</v>
      </c>
    </row>
    <row r="1352" spans="1:6" x14ac:dyDescent="0.25">
      <c r="A1352">
        <v>15142</v>
      </c>
      <c r="C1352" s="1">
        <v>43377.720545765857</v>
      </c>
      <c r="D1352" s="1">
        <v>43377.919867169563</v>
      </c>
      <c r="E1352">
        <v>0</v>
      </c>
      <c r="F1352">
        <v>21</v>
      </c>
    </row>
    <row r="1353" spans="1:6" x14ac:dyDescent="0.25">
      <c r="A1353">
        <v>46281</v>
      </c>
      <c r="C1353" s="1">
        <v>43377.720742252845</v>
      </c>
      <c r="D1353" s="1">
        <v>43377.821408780641</v>
      </c>
      <c r="E1353">
        <v>0</v>
      </c>
      <c r="F1353">
        <v>22</v>
      </c>
    </row>
    <row r="1354" spans="1:6" x14ac:dyDescent="0.25">
      <c r="A1354">
        <v>46281</v>
      </c>
      <c r="C1354" s="1">
        <v>43377.735986519539</v>
      </c>
      <c r="D1354" s="1">
        <v>43377.823485337183</v>
      </c>
      <c r="E1354">
        <v>0</v>
      </c>
      <c r="F1354">
        <v>21</v>
      </c>
    </row>
    <row r="1355" spans="1:6" x14ac:dyDescent="0.25">
      <c r="A1355">
        <v>30306</v>
      </c>
      <c r="C1355" s="1">
        <v>43377.866447506487</v>
      </c>
      <c r="D1355" s="1">
        <v>43377.994679191055</v>
      </c>
      <c r="E1355">
        <v>6882.4680048011805</v>
      </c>
      <c r="F1355">
        <v>22</v>
      </c>
    </row>
    <row r="1356" spans="1:6" x14ac:dyDescent="0.25">
      <c r="A1356">
        <v>30306</v>
      </c>
      <c r="C1356" s="1">
        <v>43377.468909825242</v>
      </c>
      <c r="D1356" s="1">
        <v>43377.576382975429</v>
      </c>
      <c r="E1356">
        <v>6777.6725964902616</v>
      </c>
      <c r="F1356">
        <v>22</v>
      </c>
    </row>
    <row r="1357" spans="1:6" x14ac:dyDescent="0.25">
      <c r="A1357">
        <v>51104</v>
      </c>
      <c r="C1357" s="1">
        <v>43377.954042448757</v>
      </c>
      <c r="D1357" s="1">
        <v>43378.002593951169</v>
      </c>
      <c r="E1357">
        <v>0</v>
      </c>
      <c r="F1357">
        <v>22</v>
      </c>
    </row>
    <row r="1358" spans="1:6" x14ac:dyDescent="0.25">
      <c r="A1358">
        <v>51104</v>
      </c>
      <c r="C1358" s="1">
        <v>43377.827242003026</v>
      </c>
      <c r="D1358" s="1">
        <v>43377.831095225687</v>
      </c>
      <c r="E1358">
        <v>0</v>
      </c>
      <c r="F1358">
        <v>21</v>
      </c>
    </row>
    <row r="1359" spans="1:6" x14ac:dyDescent="0.25">
      <c r="A1359">
        <v>19067</v>
      </c>
      <c r="C1359" s="1">
        <v>43377.91336947176</v>
      </c>
      <c r="D1359" s="1">
        <v>43378.037112028498</v>
      </c>
      <c r="E1359">
        <v>9060.6570971408491</v>
      </c>
      <c r="F1359">
        <v>22</v>
      </c>
    </row>
    <row r="1360" spans="1:6" x14ac:dyDescent="0.25">
      <c r="A1360">
        <v>19067</v>
      </c>
      <c r="C1360" s="1">
        <v>43377.532046098197</v>
      </c>
      <c r="D1360" s="1">
        <v>43377.691338052384</v>
      </c>
      <c r="E1360">
        <v>9009.7485664354681</v>
      </c>
      <c r="F1360">
        <v>50</v>
      </c>
    </row>
    <row r="1361" spans="1:6" x14ac:dyDescent="0.25">
      <c r="A1361">
        <v>38182</v>
      </c>
      <c r="C1361" s="1">
        <v>43377.730615904002</v>
      </c>
      <c r="D1361" s="1">
        <v>43377.818058037039</v>
      </c>
      <c r="E1361">
        <v>4450.5061205221982</v>
      </c>
      <c r="F1361">
        <v>22</v>
      </c>
    </row>
    <row r="1362" spans="1:6" x14ac:dyDescent="0.25">
      <c r="A1362">
        <v>38182</v>
      </c>
      <c r="C1362" s="1">
        <v>43377.510773999602</v>
      </c>
      <c r="D1362" s="1">
        <v>43377.58389950906</v>
      </c>
      <c r="E1362">
        <v>4489.4322357504407</v>
      </c>
      <c r="F1362">
        <v>21</v>
      </c>
    </row>
    <row r="1363" spans="1:6" x14ac:dyDescent="0.25">
      <c r="A1363">
        <v>11261</v>
      </c>
      <c r="C1363" s="1">
        <v>43377.963084571165</v>
      </c>
      <c r="D1363" s="1">
        <v>43378.011097860479</v>
      </c>
      <c r="E1363">
        <v>0</v>
      </c>
      <c r="F1363">
        <v>22</v>
      </c>
    </row>
    <row r="1364" spans="1:6" x14ac:dyDescent="0.25">
      <c r="A1364">
        <v>11261</v>
      </c>
      <c r="C1364" s="1">
        <v>43377.504541481765</v>
      </c>
      <c r="D1364" s="1">
        <v>43377.539604083213</v>
      </c>
      <c r="E1364">
        <v>0</v>
      </c>
      <c r="F1364">
        <v>22</v>
      </c>
    </row>
    <row r="1365" spans="1:6" x14ac:dyDescent="0.25">
      <c r="A1365">
        <v>15301</v>
      </c>
      <c r="C1365" s="1">
        <v>43377.768392950638</v>
      </c>
      <c r="D1365" s="1">
        <v>43377.777366289047</v>
      </c>
      <c r="E1365">
        <v>0</v>
      </c>
      <c r="F1365">
        <v>22</v>
      </c>
    </row>
    <row r="1366" spans="1:6" x14ac:dyDescent="0.25">
      <c r="A1366">
        <v>15301</v>
      </c>
      <c r="C1366" s="1">
        <v>43377.642913055461</v>
      </c>
      <c r="D1366" s="1">
        <v>43377.659667953398</v>
      </c>
      <c r="E1366">
        <v>0</v>
      </c>
      <c r="F1366">
        <v>21</v>
      </c>
    </row>
    <row r="1367" spans="1:6" x14ac:dyDescent="0.25">
      <c r="A1367">
        <v>15301</v>
      </c>
      <c r="C1367" s="1">
        <v>43377.511741894217</v>
      </c>
      <c r="D1367" s="1">
        <v>43377.605477881152</v>
      </c>
      <c r="E1367">
        <v>6599.9750727868104</v>
      </c>
      <c r="F1367">
        <v>22</v>
      </c>
    </row>
    <row r="1368" spans="1:6" x14ac:dyDescent="0.25">
      <c r="A1368">
        <v>15301</v>
      </c>
      <c r="C1368" s="1">
        <v>43377.830599131041</v>
      </c>
      <c r="D1368" s="1">
        <v>43377.939430681421</v>
      </c>
      <c r="E1368">
        <v>6427.3569866385815</v>
      </c>
      <c r="F1368">
        <v>21</v>
      </c>
    </row>
    <row r="1369" spans="1:6" x14ac:dyDescent="0.25">
      <c r="A1369">
        <v>39198</v>
      </c>
      <c r="C1369" s="1">
        <v>43377.531264245401</v>
      </c>
      <c r="D1369" s="1">
        <v>43377.583114914458</v>
      </c>
      <c r="E1369">
        <v>15201.344549412977</v>
      </c>
      <c r="F1369">
        <v>50</v>
      </c>
    </row>
    <row r="1370" spans="1:6" x14ac:dyDescent="0.25">
      <c r="A1370">
        <v>39198</v>
      </c>
      <c r="C1370" s="1">
        <v>43377.736081472678</v>
      </c>
      <c r="D1370" s="1">
        <v>43377.771209206789</v>
      </c>
      <c r="E1370">
        <v>15104.039931916599</v>
      </c>
      <c r="F1370">
        <v>50</v>
      </c>
    </row>
    <row r="1371" spans="1:6" x14ac:dyDescent="0.25">
      <c r="A1371">
        <v>5920</v>
      </c>
      <c r="C1371" s="1">
        <v>43377.754398680387</v>
      </c>
      <c r="D1371" s="1">
        <v>43377.815390163443</v>
      </c>
      <c r="E1371">
        <v>2171.6332231194028</v>
      </c>
      <c r="F1371">
        <v>22</v>
      </c>
    </row>
    <row r="1372" spans="1:6" x14ac:dyDescent="0.25">
      <c r="A1372">
        <v>5920</v>
      </c>
      <c r="C1372" s="1">
        <v>43377.639854004869</v>
      </c>
      <c r="D1372" s="1">
        <v>43377.647502595129</v>
      </c>
      <c r="E1372">
        <v>0</v>
      </c>
      <c r="F1372">
        <v>22</v>
      </c>
    </row>
    <row r="1373" spans="1:6" x14ac:dyDescent="0.25">
      <c r="A1373">
        <v>5920</v>
      </c>
      <c r="C1373" s="1">
        <v>43377.565609195917</v>
      </c>
      <c r="D1373" s="1">
        <v>43377.573759156498</v>
      </c>
      <c r="E1373">
        <v>0</v>
      </c>
      <c r="F1373">
        <v>50</v>
      </c>
    </row>
    <row r="1374" spans="1:6" x14ac:dyDescent="0.25">
      <c r="A1374">
        <v>5920</v>
      </c>
      <c r="C1374" s="1">
        <v>43377.639496402757</v>
      </c>
      <c r="D1374" s="1">
        <v>43377.655614404815</v>
      </c>
      <c r="E1374">
        <v>2165.6886680979801</v>
      </c>
      <c r="F1374">
        <v>50</v>
      </c>
    </row>
    <row r="1375" spans="1:6" x14ac:dyDescent="0.25">
      <c r="A1375">
        <v>47745</v>
      </c>
      <c r="C1375" s="1">
        <v>43377.969223483095</v>
      </c>
      <c r="D1375" s="1">
        <v>43378.032604941363</v>
      </c>
      <c r="E1375">
        <v>34197.951488373496</v>
      </c>
      <c r="F1375">
        <v>50</v>
      </c>
    </row>
    <row r="1376" spans="1:6" x14ac:dyDescent="0.25">
      <c r="A1376">
        <v>47745</v>
      </c>
      <c r="C1376" s="1">
        <v>43377.635566632736</v>
      </c>
      <c r="D1376" s="1">
        <v>43377.717130574099</v>
      </c>
      <c r="E1376">
        <v>34144.005123322633</v>
      </c>
      <c r="F1376">
        <v>50</v>
      </c>
    </row>
    <row r="1377" spans="1:6" x14ac:dyDescent="0.25">
      <c r="A1377">
        <v>26662</v>
      </c>
      <c r="C1377" s="1">
        <v>43377.809479439646</v>
      </c>
      <c r="D1377" s="1">
        <v>43377.912052883177</v>
      </c>
      <c r="E1377">
        <v>5298.0764534727623</v>
      </c>
      <c r="F1377">
        <v>22</v>
      </c>
    </row>
    <row r="1378" spans="1:6" x14ac:dyDescent="0.25">
      <c r="A1378">
        <v>26662</v>
      </c>
      <c r="C1378" s="1">
        <v>43377.901903305115</v>
      </c>
      <c r="D1378" s="1">
        <v>43377.99300600987</v>
      </c>
      <c r="E1378">
        <v>5403.773791097562</v>
      </c>
      <c r="F1378">
        <v>21</v>
      </c>
    </row>
    <row r="1379" spans="1:6" x14ac:dyDescent="0.25">
      <c r="A1379">
        <v>19280</v>
      </c>
      <c r="C1379" s="1">
        <v>43377.67670567843</v>
      </c>
      <c r="D1379" s="1">
        <v>43377.712221012247</v>
      </c>
      <c r="E1379">
        <v>0</v>
      </c>
      <c r="F1379">
        <v>22</v>
      </c>
    </row>
    <row r="1380" spans="1:6" x14ac:dyDescent="0.25">
      <c r="A1380">
        <v>19280</v>
      </c>
      <c r="C1380" s="1">
        <v>43377.986302330806</v>
      </c>
      <c r="D1380" s="1">
        <v>43378.015085342209</v>
      </c>
      <c r="E1380">
        <v>0</v>
      </c>
      <c r="F1380">
        <v>21</v>
      </c>
    </row>
    <row r="1381" spans="1:6" x14ac:dyDescent="0.25">
      <c r="A1381">
        <v>19280</v>
      </c>
      <c r="C1381" s="1">
        <v>43377.607072757775</v>
      </c>
      <c r="D1381" s="1">
        <v>43377.715936923152</v>
      </c>
      <c r="E1381">
        <v>8736.5181237119214</v>
      </c>
      <c r="F1381">
        <v>22</v>
      </c>
    </row>
    <row r="1382" spans="1:6" x14ac:dyDescent="0.25">
      <c r="A1382">
        <v>19280</v>
      </c>
      <c r="C1382" s="1">
        <v>43377.71629880261</v>
      </c>
      <c r="D1382" s="1">
        <v>43377.828132398878</v>
      </c>
      <c r="E1382">
        <v>8637.6099742050283</v>
      </c>
      <c r="F1382">
        <v>21</v>
      </c>
    </row>
    <row r="1383" spans="1:6" x14ac:dyDescent="0.25">
      <c r="A1383">
        <v>11322</v>
      </c>
      <c r="C1383" s="1">
        <v>43378.016812712282</v>
      </c>
      <c r="D1383" s="1">
        <v>43378.121079528326</v>
      </c>
      <c r="E1383">
        <v>21929.904652871712</v>
      </c>
      <c r="F1383">
        <v>22</v>
      </c>
    </row>
    <row r="1384" spans="1:6" x14ac:dyDescent="0.25">
      <c r="A1384">
        <v>11322</v>
      </c>
      <c r="C1384" s="1">
        <v>43377.664227918271</v>
      </c>
      <c r="D1384" s="1">
        <v>43377.760998652702</v>
      </c>
      <c r="E1384">
        <v>21388.647625014473</v>
      </c>
      <c r="F1384">
        <v>21</v>
      </c>
    </row>
    <row r="1385" spans="1:6" x14ac:dyDescent="0.25">
      <c r="A1385">
        <v>24082</v>
      </c>
      <c r="C1385" s="1">
        <v>43377.926104688624</v>
      </c>
      <c r="D1385" s="1">
        <v>43378.020513808493</v>
      </c>
      <c r="E1385">
        <v>15032.275346405744</v>
      </c>
      <c r="F1385">
        <v>22</v>
      </c>
    </row>
    <row r="1386" spans="1:6" x14ac:dyDescent="0.25">
      <c r="A1386">
        <v>24082</v>
      </c>
      <c r="C1386" s="1">
        <v>43377.993400702886</v>
      </c>
      <c r="D1386" s="1">
        <v>43378.097021197624</v>
      </c>
      <c r="E1386">
        <v>15084.824580578468</v>
      </c>
      <c r="F1386">
        <v>21</v>
      </c>
    </row>
    <row r="1387" spans="1:6" x14ac:dyDescent="0.25">
      <c r="A1387">
        <v>21557</v>
      </c>
      <c r="C1387" s="1">
        <v>43377.692028999467</v>
      </c>
      <c r="D1387" s="1">
        <v>43377.912117118161</v>
      </c>
      <c r="E1387">
        <v>9943.2826253263847</v>
      </c>
      <c r="F1387">
        <v>22</v>
      </c>
    </row>
    <row r="1388" spans="1:6" x14ac:dyDescent="0.25">
      <c r="A1388">
        <v>21557</v>
      </c>
      <c r="C1388" s="1">
        <v>43377.791421387701</v>
      </c>
      <c r="D1388" s="1">
        <v>43377.995286256803</v>
      </c>
      <c r="E1388">
        <v>9984.150081965352</v>
      </c>
      <c r="F1388">
        <v>22</v>
      </c>
    </row>
    <row r="1389" spans="1:6" x14ac:dyDescent="0.25">
      <c r="A1389">
        <v>28288</v>
      </c>
      <c r="C1389" s="1">
        <v>43377.792722064871</v>
      </c>
      <c r="D1389" s="1">
        <v>43377.863339512151</v>
      </c>
      <c r="E1389">
        <v>4089.0212927204402</v>
      </c>
      <c r="F1389">
        <v>22</v>
      </c>
    </row>
    <row r="1390" spans="1:6" x14ac:dyDescent="0.25">
      <c r="A1390">
        <v>28288</v>
      </c>
      <c r="C1390" s="1">
        <v>43377.996144299352</v>
      </c>
      <c r="D1390" s="1">
        <v>43377.996818902342</v>
      </c>
      <c r="E1390">
        <v>0</v>
      </c>
      <c r="F1390">
        <v>22</v>
      </c>
    </row>
    <row r="1391" spans="1:6" x14ac:dyDescent="0.25">
      <c r="A1391">
        <v>28288</v>
      </c>
      <c r="C1391" s="1">
        <v>43377.809924857567</v>
      </c>
      <c r="D1391" s="1">
        <v>43377.834912924642</v>
      </c>
      <c r="E1391">
        <v>0</v>
      </c>
      <c r="F1391">
        <v>22</v>
      </c>
    </row>
    <row r="1392" spans="1:6" x14ac:dyDescent="0.25">
      <c r="A1392">
        <v>13474</v>
      </c>
      <c r="C1392" s="1">
        <v>43378.046179237332</v>
      </c>
      <c r="D1392" s="1">
        <v>43378.085556423954</v>
      </c>
      <c r="E1392">
        <v>40.548959312268586</v>
      </c>
      <c r="F1392">
        <v>22</v>
      </c>
    </row>
    <row r="1393" spans="1:6" x14ac:dyDescent="0.25">
      <c r="A1393">
        <v>28288</v>
      </c>
      <c r="C1393" s="1">
        <v>43377.975882853956</v>
      </c>
      <c r="D1393" s="1">
        <v>43378.00299839105</v>
      </c>
      <c r="E1393">
        <v>0</v>
      </c>
      <c r="F1393">
        <v>50</v>
      </c>
    </row>
    <row r="1394" spans="1:6" x14ac:dyDescent="0.25">
      <c r="A1394">
        <v>13474</v>
      </c>
      <c r="C1394" s="1">
        <v>43377.801574157565</v>
      </c>
      <c r="D1394" s="1">
        <v>43377.82454060256</v>
      </c>
      <c r="E1394">
        <v>40.934397894197183</v>
      </c>
      <c r="F1394">
        <v>21</v>
      </c>
    </row>
    <row r="1395" spans="1:6" x14ac:dyDescent="0.25">
      <c r="A1395">
        <v>28288</v>
      </c>
      <c r="C1395" s="1">
        <v>43377.858263188653</v>
      </c>
      <c r="D1395" s="1">
        <v>43377.906485323292</v>
      </c>
      <c r="E1395">
        <v>0</v>
      </c>
      <c r="F1395">
        <v>50</v>
      </c>
    </row>
    <row r="1396" spans="1:6" x14ac:dyDescent="0.25">
      <c r="A1396">
        <v>28288</v>
      </c>
      <c r="C1396" s="1">
        <v>43377.980882632226</v>
      </c>
      <c r="D1396" s="1">
        <v>43378.030106199629</v>
      </c>
      <c r="E1396">
        <v>4132.5075051823478</v>
      </c>
      <c r="F1396">
        <v>50</v>
      </c>
    </row>
    <row r="1397" spans="1:6" x14ac:dyDescent="0.25">
      <c r="A1397">
        <v>13474</v>
      </c>
      <c r="C1397" s="1">
        <v>43377.901383758632</v>
      </c>
      <c r="D1397" s="1">
        <v>43377.976198782082</v>
      </c>
      <c r="E1397">
        <v>4965.1636474720617</v>
      </c>
      <c r="F1397">
        <v>22</v>
      </c>
    </row>
    <row r="1398" spans="1:6" x14ac:dyDescent="0.25">
      <c r="A1398">
        <v>13474</v>
      </c>
      <c r="C1398" s="1">
        <v>43377.980062731935</v>
      </c>
      <c r="D1398" s="1">
        <v>43378.06102474076</v>
      </c>
      <c r="E1398">
        <v>5077.7224677387012</v>
      </c>
      <c r="F1398">
        <v>21</v>
      </c>
    </row>
    <row r="1399" spans="1:6" x14ac:dyDescent="0.25">
      <c r="A1399">
        <v>22367</v>
      </c>
      <c r="C1399" s="1">
        <v>43377.768054673237</v>
      </c>
      <c r="D1399" s="1">
        <v>43377.831587660323</v>
      </c>
      <c r="E1399">
        <v>0</v>
      </c>
      <c r="F1399">
        <v>22</v>
      </c>
    </row>
    <row r="1400" spans="1:6" x14ac:dyDescent="0.25">
      <c r="A1400">
        <v>22367</v>
      </c>
      <c r="C1400" s="1">
        <v>43378.033369648001</v>
      </c>
      <c r="D1400" s="1">
        <v>43378.088483233143</v>
      </c>
      <c r="E1400">
        <v>0</v>
      </c>
      <c r="F1400">
        <v>21</v>
      </c>
    </row>
    <row r="1401" spans="1:6" x14ac:dyDescent="0.25">
      <c r="A1401">
        <v>5920</v>
      </c>
      <c r="C1401" s="1">
        <v>43378.07429550228</v>
      </c>
      <c r="D1401" s="1">
        <v>43378.129103829</v>
      </c>
      <c r="E1401">
        <v>4806.7821606200469</v>
      </c>
      <c r="F1401">
        <v>50</v>
      </c>
    </row>
    <row r="1402" spans="1:6" x14ac:dyDescent="0.25">
      <c r="A1402">
        <v>5920</v>
      </c>
      <c r="C1402" s="1">
        <v>43377.598280131228</v>
      </c>
      <c r="D1402" s="1">
        <v>43377.640286316571</v>
      </c>
      <c r="E1402">
        <v>4687.1977488765451</v>
      </c>
      <c r="F1402">
        <v>50</v>
      </c>
    </row>
    <row r="1403" spans="1:6" x14ac:dyDescent="0.25">
      <c r="A1403">
        <v>5487</v>
      </c>
      <c r="C1403" s="1">
        <v>43377.644657867102</v>
      </c>
      <c r="D1403" s="1">
        <v>25569.200165094397</v>
      </c>
      <c r="E1403">
        <v>0</v>
      </c>
      <c r="F1403">
        <v>22</v>
      </c>
    </row>
    <row r="1404" spans="1:6" x14ac:dyDescent="0.25">
      <c r="A1404">
        <v>5487</v>
      </c>
      <c r="C1404" s="1">
        <v>43377.949714761715</v>
      </c>
      <c r="D1404" s="1">
        <v>25569.505815917149</v>
      </c>
      <c r="E1404">
        <v>0</v>
      </c>
      <c r="F1404">
        <v>22</v>
      </c>
    </row>
    <row r="1405" spans="1:6" x14ac:dyDescent="0.25">
      <c r="A1405">
        <v>999</v>
      </c>
      <c r="C1405" s="1">
        <v>43378.048094561796</v>
      </c>
      <c r="D1405" s="1">
        <v>43378.115563079533</v>
      </c>
      <c r="E1405">
        <v>0</v>
      </c>
      <c r="F1405">
        <v>22</v>
      </c>
    </row>
    <row r="1406" spans="1:6" x14ac:dyDescent="0.25">
      <c r="A1406">
        <v>999</v>
      </c>
      <c r="C1406" s="1">
        <v>43377.591068838228</v>
      </c>
      <c r="D1406" s="1">
        <v>43377.650062540873</v>
      </c>
      <c r="E1406">
        <v>0</v>
      </c>
      <c r="F1406">
        <v>21</v>
      </c>
    </row>
    <row r="1407" spans="1:6" x14ac:dyDescent="0.25">
      <c r="A1407">
        <v>51148</v>
      </c>
      <c r="C1407" s="1">
        <v>43377.615501090717</v>
      </c>
      <c r="D1407" s="1">
        <v>43377.752824620598</v>
      </c>
      <c r="E1407">
        <v>20636.700339762472</v>
      </c>
      <c r="F1407">
        <v>22</v>
      </c>
    </row>
    <row r="1408" spans="1:6" x14ac:dyDescent="0.25">
      <c r="A1408">
        <v>51148</v>
      </c>
      <c r="C1408" s="1">
        <v>43378.006495728288</v>
      </c>
      <c r="D1408" s="1">
        <v>43378.11858261162</v>
      </c>
      <c r="E1408">
        <v>21258.64780855575</v>
      </c>
      <c r="F1408">
        <v>22</v>
      </c>
    </row>
    <row r="1409" spans="1:6" x14ac:dyDescent="0.25">
      <c r="A1409">
        <v>34114</v>
      </c>
      <c r="C1409" s="1">
        <v>43377.67440192902</v>
      </c>
      <c r="D1409" s="1">
        <v>43378.529981386739</v>
      </c>
      <c r="E1409">
        <v>8016.2853140706093</v>
      </c>
      <c r="F1409">
        <v>22</v>
      </c>
    </row>
    <row r="1410" spans="1:6" x14ac:dyDescent="0.25">
      <c r="A1410">
        <v>34114</v>
      </c>
      <c r="C1410" s="1">
        <v>43377.816323012303</v>
      </c>
      <c r="D1410" s="1">
        <v>43378.710365707404</v>
      </c>
      <c r="E1410">
        <v>7914.7759967635466</v>
      </c>
      <c r="F1410">
        <v>50</v>
      </c>
    </row>
    <row r="1411" spans="1:6" x14ac:dyDescent="0.25">
      <c r="A1411">
        <v>21070</v>
      </c>
      <c r="C1411" s="1">
        <v>43377.859915227367</v>
      </c>
      <c r="D1411" s="1">
        <v>43377.910573757246</v>
      </c>
      <c r="E1411">
        <v>19119.516896273271</v>
      </c>
      <c r="F1411">
        <v>50</v>
      </c>
    </row>
    <row r="1412" spans="1:6" x14ac:dyDescent="0.25">
      <c r="A1412">
        <v>21070</v>
      </c>
      <c r="C1412" s="1">
        <v>43377.948061450552</v>
      </c>
      <c r="D1412" s="1">
        <v>43378.006586435047</v>
      </c>
      <c r="E1412">
        <v>19496.513370433175</v>
      </c>
      <c r="F1412">
        <v>50</v>
      </c>
    </row>
    <row r="1413" spans="1:6" x14ac:dyDescent="0.25">
      <c r="A1413">
        <v>20842</v>
      </c>
      <c r="C1413" s="1">
        <v>43378.053877423255</v>
      </c>
      <c r="D1413" s="1">
        <v>43378.111999434972</v>
      </c>
      <c r="E1413">
        <v>0</v>
      </c>
      <c r="F1413">
        <v>22</v>
      </c>
    </row>
    <row r="1414" spans="1:6" x14ac:dyDescent="0.25">
      <c r="A1414">
        <v>20842</v>
      </c>
      <c r="C1414" s="1">
        <v>43378.06575777963</v>
      </c>
      <c r="D1414" s="1">
        <v>43378.124037076581</v>
      </c>
      <c r="E1414">
        <v>0</v>
      </c>
      <c r="F1414">
        <v>21</v>
      </c>
    </row>
    <row r="1415" spans="1:6" x14ac:dyDescent="0.25">
      <c r="A1415">
        <v>51164</v>
      </c>
      <c r="C1415" s="1">
        <v>43377.658095575993</v>
      </c>
      <c r="D1415" s="1">
        <v>43377.730964566224</v>
      </c>
      <c r="E1415">
        <v>0</v>
      </c>
      <c r="F1415">
        <v>22</v>
      </c>
    </row>
    <row r="1416" spans="1:6" x14ac:dyDescent="0.25">
      <c r="A1416">
        <v>51164</v>
      </c>
      <c r="C1416" s="1">
        <v>43378.042983992462</v>
      </c>
      <c r="D1416" s="1">
        <v>43378.112238944123</v>
      </c>
      <c r="E1416">
        <v>0</v>
      </c>
      <c r="F1416">
        <v>21</v>
      </c>
    </row>
    <row r="1417" spans="1:6" x14ac:dyDescent="0.25">
      <c r="A1417">
        <v>14963</v>
      </c>
      <c r="C1417" s="1">
        <v>43378.11039693233</v>
      </c>
      <c r="D1417" s="1">
        <v>43378.259023283259</v>
      </c>
      <c r="E1417">
        <v>12494.46972639969</v>
      </c>
      <c r="F1417">
        <v>22</v>
      </c>
    </row>
    <row r="1418" spans="1:6" x14ac:dyDescent="0.25">
      <c r="A1418">
        <v>14963</v>
      </c>
      <c r="C1418" s="1">
        <v>43378.115208881405</v>
      </c>
      <c r="D1418" s="1">
        <v>43378.279904123825</v>
      </c>
      <c r="E1418">
        <v>12366.789985390926</v>
      </c>
      <c r="F1418">
        <v>21</v>
      </c>
    </row>
    <row r="1419" spans="1:6" x14ac:dyDescent="0.25">
      <c r="A1419">
        <v>39684</v>
      </c>
      <c r="C1419" s="1">
        <v>43377.901234294157</v>
      </c>
      <c r="D1419" s="1">
        <v>43378.014844568825</v>
      </c>
      <c r="E1419">
        <v>0</v>
      </c>
      <c r="F1419">
        <v>22</v>
      </c>
    </row>
    <row r="1420" spans="1:6" x14ac:dyDescent="0.25">
      <c r="A1420">
        <v>39684</v>
      </c>
      <c r="C1420" s="1">
        <v>43377.961585711637</v>
      </c>
      <c r="D1420" s="1">
        <v>43378.074947293288</v>
      </c>
      <c r="E1420">
        <v>0</v>
      </c>
      <c r="F1420">
        <v>21</v>
      </c>
    </row>
    <row r="1421" spans="1:6" x14ac:dyDescent="0.25">
      <c r="A1421">
        <v>51152</v>
      </c>
      <c r="C1421" s="1">
        <v>43377.903726071228</v>
      </c>
      <c r="D1421" s="1">
        <v>43377.947637595047</v>
      </c>
      <c r="E1421">
        <v>7385.2799686259777</v>
      </c>
      <c r="F1421">
        <v>22</v>
      </c>
    </row>
    <row r="1422" spans="1:6" x14ac:dyDescent="0.25">
      <c r="A1422">
        <v>51152</v>
      </c>
      <c r="C1422" s="1">
        <v>43377.874623265569</v>
      </c>
      <c r="D1422" s="1">
        <v>43377.948083181</v>
      </c>
      <c r="E1422">
        <v>7334.4461873479559</v>
      </c>
      <c r="F1422">
        <v>21</v>
      </c>
    </row>
    <row r="1423" spans="1:6" x14ac:dyDescent="0.25">
      <c r="A1423">
        <v>12318</v>
      </c>
      <c r="C1423" s="1">
        <v>43377.780192945291</v>
      </c>
      <c r="D1423" s="1">
        <v>43377.977361306752</v>
      </c>
      <c r="E1423">
        <v>28162.180145397626</v>
      </c>
      <c r="F1423">
        <v>22</v>
      </c>
    </row>
    <row r="1424" spans="1:6" x14ac:dyDescent="0.25">
      <c r="A1424">
        <v>12318</v>
      </c>
      <c r="C1424" s="1">
        <v>43377.93679226534</v>
      </c>
      <c r="D1424" s="1">
        <v>43378.121298672602</v>
      </c>
      <c r="E1424">
        <v>27276.605785143773</v>
      </c>
      <c r="F1424">
        <v>50</v>
      </c>
    </row>
    <row r="1425" spans="1:6" x14ac:dyDescent="0.25">
      <c r="A1425">
        <v>51198</v>
      </c>
      <c r="C1425" s="1">
        <v>43377.947127802712</v>
      </c>
      <c r="D1425" s="1">
        <v>43378.083056222313</v>
      </c>
      <c r="E1425">
        <v>0</v>
      </c>
      <c r="F1425">
        <v>22</v>
      </c>
    </row>
    <row r="1426" spans="1:6" x14ac:dyDescent="0.25">
      <c r="A1426">
        <v>51198</v>
      </c>
      <c r="C1426" s="1">
        <v>43378.147352283042</v>
      </c>
      <c r="D1426" s="1">
        <v>43378.281913569568</v>
      </c>
      <c r="E1426">
        <v>0</v>
      </c>
      <c r="F1426">
        <v>21</v>
      </c>
    </row>
    <row r="1427" spans="1:6" x14ac:dyDescent="0.25">
      <c r="A1427">
        <v>6785</v>
      </c>
      <c r="C1427" s="1">
        <v>43377.97189129475</v>
      </c>
      <c r="D1427" s="1">
        <v>43378.122219185971</v>
      </c>
      <c r="E1427">
        <v>43313.650904158938</v>
      </c>
      <c r="F1427">
        <v>22</v>
      </c>
    </row>
    <row r="1428" spans="1:6" x14ac:dyDescent="0.25">
      <c r="A1428">
        <v>6785</v>
      </c>
      <c r="C1428" s="1">
        <v>43377.995588083919</v>
      </c>
      <c r="D1428" s="1">
        <v>43378.150884197799</v>
      </c>
      <c r="E1428">
        <v>44707.673154380231</v>
      </c>
      <c r="F1428">
        <v>21</v>
      </c>
    </row>
    <row r="1429" spans="1:6" x14ac:dyDescent="0.25">
      <c r="A1429">
        <v>5803</v>
      </c>
      <c r="C1429" s="1">
        <v>43377.785500994512</v>
      </c>
      <c r="D1429" s="1">
        <v>43377.790447648375</v>
      </c>
      <c r="E1429">
        <v>165.624133252777</v>
      </c>
      <c r="F1429">
        <v>22</v>
      </c>
    </row>
    <row r="1430" spans="1:6" x14ac:dyDescent="0.25">
      <c r="A1430">
        <v>5803</v>
      </c>
      <c r="C1430" s="1">
        <v>43377.904060762492</v>
      </c>
      <c r="D1430" s="1">
        <v>43377.912701657639</v>
      </c>
      <c r="E1430">
        <v>166.96493982100827</v>
      </c>
      <c r="F1430">
        <v>50</v>
      </c>
    </row>
    <row r="1431" spans="1:6" x14ac:dyDescent="0.25">
      <c r="A1431">
        <v>6003</v>
      </c>
      <c r="C1431" s="1">
        <v>43377.769754100278</v>
      </c>
      <c r="D1431" s="1">
        <v>43377.909481240677</v>
      </c>
      <c r="E1431">
        <v>6546.2690960992259</v>
      </c>
      <c r="F1431">
        <v>22</v>
      </c>
    </row>
    <row r="1432" spans="1:6" x14ac:dyDescent="0.25">
      <c r="A1432">
        <v>6003</v>
      </c>
      <c r="C1432" s="1">
        <v>43378.123052848096</v>
      </c>
      <c r="D1432" s="1">
        <v>43378.238471033656</v>
      </c>
      <c r="E1432">
        <v>6634.8022251585771</v>
      </c>
      <c r="F1432">
        <v>22</v>
      </c>
    </row>
    <row r="1433" spans="1:6" x14ac:dyDescent="0.25">
      <c r="A1433">
        <v>6142</v>
      </c>
      <c r="C1433" s="1">
        <v>43378.020475384314</v>
      </c>
      <c r="D1433" s="1">
        <v>43378.064787974225</v>
      </c>
      <c r="E1433">
        <v>1545.3361213029159</v>
      </c>
      <c r="F1433">
        <v>22</v>
      </c>
    </row>
    <row r="1434" spans="1:6" x14ac:dyDescent="0.25">
      <c r="A1434">
        <v>6142</v>
      </c>
      <c r="C1434" s="1">
        <v>43377.819748596448</v>
      </c>
      <c r="D1434" s="1">
        <v>43377.848053121605</v>
      </c>
      <c r="E1434">
        <v>1515.2569339321594</v>
      </c>
      <c r="F1434">
        <v>50</v>
      </c>
    </row>
    <row r="1435" spans="1:6" x14ac:dyDescent="0.25">
      <c r="A1435">
        <v>10226</v>
      </c>
      <c r="C1435" s="1">
        <v>43377.975098048591</v>
      </c>
      <c r="D1435" s="1">
        <v>43378.069007732527</v>
      </c>
      <c r="E1435">
        <v>7501.8585694653393</v>
      </c>
      <c r="F1435">
        <v>22</v>
      </c>
    </row>
    <row r="1436" spans="1:6" x14ac:dyDescent="0.25">
      <c r="A1436">
        <v>10226</v>
      </c>
      <c r="C1436" s="1">
        <v>43377.940255190195</v>
      </c>
      <c r="D1436" s="1">
        <v>43378.067732169387</v>
      </c>
      <c r="E1436">
        <v>7477.5802073866271</v>
      </c>
      <c r="F1436">
        <v>21</v>
      </c>
    </row>
    <row r="1437" spans="1:6" x14ac:dyDescent="0.25">
      <c r="A1437">
        <v>14751</v>
      </c>
      <c r="C1437" s="1">
        <v>43377.902876870678</v>
      </c>
      <c r="D1437" s="1">
        <v>43377.919875721185</v>
      </c>
      <c r="E1437">
        <v>7462.1248518457851</v>
      </c>
      <c r="F1437">
        <v>50</v>
      </c>
    </row>
    <row r="1438" spans="1:6" x14ac:dyDescent="0.25">
      <c r="A1438">
        <v>14751</v>
      </c>
      <c r="C1438" s="1">
        <v>43377.952186439761</v>
      </c>
      <c r="D1438" s="1">
        <v>43377.997981406013</v>
      </c>
      <c r="E1438">
        <v>7483.8641613624341</v>
      </c>
      <c r="F1438">
        <v>50</v>
      </c>
    </row>
    <row r="1439" spans="1:6" x14ac:dyDescent="0.25">
      <c r="A1439">
        <v>5804</v>
      </c>
      <c r="C1439" s="1">
        <v>43378.094623208199</v>
      </c>
      <c r="D1439" s="1">
        <v>43378.121992666805</v>
      </c>
      <c r="E1439">
        <v>18981.961161285672</v>
      </c>
      <c r="F1439">
        <v>50</v>
      </c>
    </row>
    <row r="1440" spans="1:6" x14ac:dyDescent="0.25">
      <c r="A1440">
        <v>5804</v>
      </c>
      <c r="C1440" s="1">
        <v>43378.279351075937</v>
      </c>
      <c r="D1440" s="1">
        <v>43378.340936308974</v>
      </c>
      <c r="E1440">
        <v>18941.362539514896</v>
      </c>
      <c r="F1440">
        <v>50</v>
      </c>
    </row>
    <row r="1441" spans="1:6" x14ac:dyDescent="0.25">
      <c r="A1441">
        <v>50859</v>
      </c>
      <c r="C1441" s="1">
        <v>43377.985777577065</v>
      </c>
      <c r="D1441" s="1">
        <v>43378.067694945414</v>
      </c>
      <c r="E1441">
        <v>5913.2139203378656</v>
      </c>
      <c r="F1441">
        <v>22</v>
      </c>
    </row>
    <row r="1442" spans="1:6" x14ac:dyDescent="0.25">
      <c r="A1442">
        <v>50859</v>
      </c>
      <c r="C1442" s="1">
        <v>43377.904081134096</v>
      </c>
      <c r="D1442" s="1">
        <v>43378.032083840328</v>
      </c>
      <c r="E1442">
        <v>6062.5558370919898</v>
      </c>
      <c r="F1442">
        <v>21</v>
      </c>
    </row>
    <row r="1443" spans="1:6" x14ac:dyDescent="0.25">
      <c r="A1443">
        <v>51212</v>
      </c>
      <c r="C1443" s="1">
        <v>43377.887101539105</v>
      </c>
      <c r="D1443" s="1">
        <v>43378.058808479334</v>
      </c>
      <c r="E1443">
        <v>8644.5571710926415</v>
      </c>
      <c r="F1443">
        <v>22</v>
      </c>
    </row>
    <row r="1444" spans="1:6" x14ac:dyDescent="0.25">
      <c r="A1444">
        <v>51212</v>
      </c>
      <c r="C1444" s="1">
        <v>43377.984019039162</v>
      </c>
      <c r="D1444" s="1">
        <v>43378.137728533045</v>
      </c>
      <c r="E1444">
        <v>8694.3626789905702</v>
      </c>
      <c r="F1444">
        <v>21</v>
      </c>
    </row>
    <row r="1445" spans="1:6" x14ac:dyDescent="0.25">
      <c r="A1445">
        <v>40539</v>
      </c>
      <c r="C1445" s="1">
        <v>43377.926364438637</v>
      </c>
      <c r="D1445" s="1">
        <v>43378.071325972429</v>
      </c>
      <c r="E1445">
        <v>0</v>
      </c>
      <c r="F1445">
        <v>22</v>
      </c>
    </row>
    <row r="1446" spans="1:6" x14ac:dyDescent="0.25">
      <c r="A1446">
        <v>40539</v>
      </c>
      <c r="C1446" s="1">
        <v>43378.274172446341</v>
      </c>
      <c r="D1446" s="1">
        <v>43378.397270273752</v>
      </c>
      <c r="E1446">
        <v>0</v>
      </c>
      <c r="F1446">
        <v>21</v>
      </c>
    </row>
    <row r="1447" spans="1:6" x14ac:dyDescent="0.25">
      <c r="A1447">
        <v>51215</v>
      </c>
      <c r="C1447" s="1">
        <v>43378.239634172292</v>
      </c>
      <c r="D1447" s="1">
        <v>43378.351533065521</v>
      </c>
      <c r="E1447">
        <v>24896.161228622812</v>
      </c>
      <c r="F1447">
        <v>22</v>
      </c>
    </row>
    <row r="1448" spans="1:6" x14ac:dyDescent="0.25">
      <c r="A1448">
        <v>51215</v>
      </c>
      <c r="C1448" s="1">
        <v>43378.233114839109</v>
      </c>
      <c r="D1448" s="1">
        <v>43378.341848163567</v>
      </c>
      <c r="E1448">
        <v>25300.516909475107</v>
      </c>
      <c r="F1448">
        <v>21</v>
      </c>
    </row>
    <row r="1449" spans="1:6" x14ac:dyDescent="0.25">
      <c r="A1449">
        <v>14870</v>
      </c>
      <c r="C1449" s="1">
        <v>43378.026437851971</v>
      </c>
      <c r="D1449" s="1">
        <v>43378.035692162099</v>
      </c>
      <c r="E1449">
        <v>5744.6986547824108</v>
      </c>
      <c r="F1449">
        <v>50</v>
      </c>
    </row>
    <row r="1450" spans="1:6" x14ac:dyDescent="0.25">
      <c r="A1450">
        <v>14870</v>
      </c>
      <c r="C1450" s="1">
        <v>43378.357987656571</v>
      </c>
      <c r="D1450" s="1">
        <v>43378.368675321464</v>
      </c>
      <c r="E1450">
        <v>5635.8669827258082</v>
      </c>
      <c r="F1450">
        <v>50</v>
      </c>
    </row>
    <row r="1451" spans="1:6" x14ac:dyDescent="0.25">
      <c r="A1451">
        <v>5819</v>
      </c>
      <c r="C1451" s="1">
        <v>43378.337762791816</v>
      </c>
      <c r="D1451" s="1">
        <v>43378.407736855908</v>
      </c>
      <c r="E1451">
        <v>20743.652065591745</v>
      </c>
      <c r="F1451">
        <v>50</v>
      </c>
    </row>
    <row r="1452" spans="1:6" x14ac:dyDescent="0.25">
      <c r="A1452">
        <v>5819</v>
      </c>
      <c r="C1452" s="1">
        <v>43378.292428178262</v>
      </c>
      <c r="D1452" s="1">
        <v>43378.350779178931</v>
      </c>
      <c r="E1452">
        <v>20908.03819124465</v>
      </c>
      <c r="F1452">
        <v>50</v>
      </c>
    </row>
    <row r="1453" spans="1:6" x14ac:dyDescent="0.25">
      <c r="A1453">
        <v>12504</v>
      </c>
      <c r="C1453" s="1">
        <v>43378.782320505656</v>
      </c>
      <c r="D1453" s="1">
        <v>43378.939387448729</v>
      </c>
      <c r="E1453">
        <v>10233.579112097555</v>
      </c>
      <c r="F1453">
        <v>22</v>
      </c>
    </row>
    <row r="1454" spans="1:6" x14ac:dyDescent="0.25">
      <c r="A1454">
        <v>12504</v>
      </c>
      <c r="C1454" s="1">
        <v>43378.612041368913</v>
      </c>
      <c r="D1454" s="1">
        <v>43378.779993901939</v>
      </c>
      <c r="E1454">
        <v>9974.2254444863374</v>
      </c>
      <c r="F1454">
        <v>22</v>
      </c>
    </row>
    <row r="1455" spans="1:6" x14ac:dyDescent="0.25">
      <c r="A1455">
        <v>42675</v>
      </c>
      <c r="C1455" s="1">
        <v>43378.560756830149</v>
      </c>
      <c r="D1455" s="1">
        <v>43378.739716514654</v>
      </c>
      <c r="E1455">
        <v>5667.0539473015024</v>
      </c>
      <c r="F1455">
        <v>22</v>
      </c>
    </row>
    <row r="1456" spans="1:6" x14ac:dyDescent="0.25">
      <c r="A1456">
        <v>42675</v>
      </c>
      <c r="C1456" s="1">
        <v>43378.811042857153</v>
      </c>
      <c r="D1456" s="1">
        <v>43378.976422159933</v>
      </c>
      <c r="E1456">
        <v>5755.1645464629673</v>
      </c>
      <c r="F1456">
        <v>22</v>
      </c>
    </row>
    <row r="1457" spans="1:6" x14ac:dyDescent="0.25">
      <c r="A1457">
        <v>37823</v>
      </c>
      <c r="C1457" s="1">
        <v>43378.367912352231</v>
      </c>
      <c r="D1457" s="1">
        <v>43378.419457015392</v>
      </c>
      <c r="E1457">
        <v>1558.8534072151072</v>
      </c>
      <c r="F1457">
        <v>50</v>
      </c>
    </row>
    <row r="1458" spans="1:6" x14ac:dyDescent="0.25">
      <c r="A1458">
        <v>37823</v>
      </c>
      <c r="C1458" s="1">
        <v>43378.754482421187</v>
      </c>
      <c r="D1458" s="1">
        <v>43378.796421910687</v>
      </c>
      <c r="E1458">
        <v>1542.9346259754511</v>
      </c>
      <c r="F1458">
        <v>50</v>
      </c>
    </row>
    <row r="1459" spans="1:6" x14ac:dyDescent="0.25">
      <c r="A1459">
        <v>10836</v>
      </c>
      <c r="C1459" s="1">
        <v>43378.822638225312</v>
      </c>
      <c r="D1459" s="1">
        <v>43378.870701264394</v>
      </c>
      <c r="E1459">
        <v>0</v>
      </c>
      <c r="F1459">
        <v>22</v>
      </c>
    </row>
    <row r="1460" spans="1:6" x14ac:dyDescent="0.25">
      <c r="A1460">
        <v>10836</v>
      </c>
      <c r="C1460" s="1">
        <v>43378.665736545125</v>
      </c>
      <c r="D1460" s="1">
        <v>43378.706274597353</v>
      </c>
      <c r="E1460">
        <v>0</v>
      </c>
      <c r="F1460">
        <v>21</v>
      </c>
    </row>
    <row r="1461" spans="1:6" x14ac:dyDescent="0.25">
      <c r="A1461">
        <v>9345</v>
      </c>
      <c r="C1461" s="1">
        <v>43378.511528956536</v>
      </c>
      <c r="D1461" s="1">
        <v>43378.691692150169</v>
      </c>
      <c r="E1461">
        <v>0</v>
      </c>
      <c r="F1461">
        <v>22</v>
      </c>
    </row>
    <row r="1462" spans="1:6" x14ac:dyDescent="0.25">
      <c r="A1462">
        <v>9345</v>
      </c>
      <c r="C1462" s="1">
        <v>43378.540839479283</v>
      </c>
      <c r="D1462" s="1">
        <v>43378.714807936158</v>
      </c>
      <c r="E1462">
        <v>0</v>
      </c>
      <c r="F1462">
        <v>21</v>
      </c>
    </row>
    <row r="1463" spans="1:6" x14ac:dyDescent="0.25">
      <c r="A1463">
        <v>22625</v>
      </c>
      <c r="C1463" s="1">
        <v>43378.421577794281</v>
      </c>
      <c r="D1463" s="1">
        <v>43378.517461490366</v>
      </c>
      <c r="E1463">
        <v>22276.420350329136</v>
      </c>
      <c r="F1463">
        <v>22</v>
      </c>
    </row>
    <row r="1464" spans="1:6" x14ac:dyDescent="0.25">
      <c r="A1464">
        <v>22625</v>
      </c>
      <c r="C1464" s="1">
        <v>43378.731656044089</v>
      </c>
      <c r="D1464" s="1">
        <v>43378.817938591805</v>
      </c>
      <c r="E1464">
        <v>22130.935980480484</v>
      </c>
      <c r="F1464">
        <v>21</v>
      </c>
    </row>
    <row r="1465" spans="1:6" x14ac:dyDescent="0.25">
      <c r="A1465">
        <v>25313</v>
      </c>
      <c r="C1465" s="1">
        <v>43378.503644533077</v>
      </c>
      <c r="D1465" s="1">
        <v>43378.66855103476</v>
      </c>
      <c r="E1465">
        <v>8549.2271386796565</v>
      </c>
      <c r="F1465">
        <v>22</v>
      </c>
    </row>
    <row r="1466" spans="1:6" x14ac:dyDescent="0.25">
      <c r="A1466">
        <v>25313</v>
      </c>
      <c r="C1466" s="1">
        <v>43378.855475089345</v>
      </c>
      <c r="D1466" s="1">
        <v>43379.010601442184</v>
      </c>
      <c r="E1466">
        <v>8696.0984724524515</v>
      </c>
      <c r="F1466">
        <v>21</v>
      </c>
    </row>
    <row r="1467" spans="1:6" x14ac:dyDescent="0.25">
      <c r="A1467">
        <v>51261</v>
      </c>
      <c r="C1467" s="1">
        <v>43378.609197989354</v>
      </c>
      <c r="D1467" s="1">
        <v>43378.675783507279</v>
      </c>
      <c r="E1467">
        <v>7337.2115897374388</v>
      </c>
      <c r="F1467">
        <v>50</v>
      </c>
    </row>
    <row r="1468" spans="1:6" x14ac:dyDescent="0.25">
      <c r="A1468">
        <v>51261</v>
      </c>
      <c r="C1468" s="1">
        <v>43378.407994183995</v>
      </c>
      <c r="D1468" s="1">
        <v>43378.468350824958</v>
      </c>
      <c r="E1468">
        <v>7346.9369358810736</v>
      </c>
      <c r="F1468">
        <v>50</v>
      </c>
    </row>
    <row r="1469" spans="1:6" x14ac:dyDescent="0.25">
      <c r="A1469">
        <v>51266</v>
      </c>
      <c r="C1469" s="1">
        <v>43378.47711985276</v>
      </c>
      <c r="D1469" s="1">
        <v>43378.552089070217</v>
      </c>
      <c r="E1469">
        <v>2031.4767497155585</v>
      </c>
      <c r="F1469">
        <v>22</v>
      </c>
    </row>
    <row r="1470" spans="1:6" x14ac:dyDescent="0.25">
      <c r="A1470">
        <v>51266</v>
      </c>
      <c r="C1470" s="1">
        <v>43378.893609624087</v>
      </c>
      <c r="D1470" s="1">
        <v>43378.988281541555</v>
      </c>
      <c r="E1470">
        <v>1954.9476548923242</v>
      </c>
      <c r="F1470">
        <v>21</v>
      </c>
    </row>
    <row r="1471" spans="1:6" x14ac:dyDescent="0.25">
      <c r="A1471">
        <v>51275</v>
      </c>
      <c r="C1471" s="1">
        <v>43378.513292314798</v>
      </c>
      <c r="D1471" s="1">
        <v>43378.514539485273</v>
      </c>
      <c r="E1471">
        <v>0</v>
      </c>
      <c r="F1471">
        <v>22</v>
      </c>
    </row>
    <row r="1472" spans="1:6" x14ac:dyDescent="0.25">
      <c r="A1472">
        <v>51275</v>
      </c>
      <c r="C1472" s="1">
        <v>43378.591125254206</v>
      </c>
      <c r="D1472" s="1">
        <v>43378.610141422309</v>
      </c>
      <c r="E1472">
        <v>0</v>
      </c>
      <c r="F1472">
        <v>21</v>
      </c>
    </row>
    <row r="1473" spans="1:6" x14ac:dyDescent="0.25">
      <c r="A1473">
        <v>48788</v>
      </c>
      <c r="C1473" s="1">
        <v>43378.613190376753</v>
      </c>
      <c r="D1473" s="1">
        <v>43378.624209549766</v>
      </c>
      <c r="E1473">
        <v>0</v>
      </c>
      <c r="F1473">
        <v>22</v>
      </c>
    </row>
    <row r="1474" spans="1:6" x14ac:dyDescent="0.25">
      <c r="A1474">
        <v>48788</v>
      </c>
      <c r="C1474" s="1">
        <v>43378.767125691193</v>
      </c>
      <c r="D1474" s="1">
        <v>43378.795916771596</v>
      </c>
      <c r="E1474">
        <v>0</v>
      </c>
      <c r="F1474">
        <v>50</v>
      </c>
    </row>
    <row r="1475" spans="1:6" x14ac:dyDescent="0.25">
      <c r="A1475">
        <v>48788</v>
      </c>
      <c r="C1475" s="1">
        <v>43378.519352358155</v>
      </c>
      <c r="D1475" s="1">
        <v>43378.586247717023</v>
      </c>
      <c r="E1475">
        <v>1467.6821634347789</v>
      </c>
      <c r="F1475">
        <v>22</v>
      </c>
    </row>
    <row r="1476" spans="1:6" x14ac:dyDescent="0.25">
      <c r="A1476">
        <v>48788</v>
      </c>
      <c r="C1476" s="1">
        <v>43378.504193612935</v>
      </c>
      <c r="D1476" s="1">
        <v>43378.555863035348</v>
      </c>
      <c r="E1476">
        <v>1509.6255884921065</v>
      </c>
      <c r="F1476">
        <v>50</v>
      </c>
    </row>
    <row r="1477" spans="1:6" x14ac:dyDescent="0.25">
      <c r="A1477">
        <v>33504</v>
      </c>
      <c r="C1477" s="1">
        <v>43378.481463050128</v>
      </c>
      <c r="D1477" s="1">
        <v>43378.513143890006</v>
      </c>
      <c r="E1477">
        <v>13156.670526251359</v>
      </c>
      <c r="F1477">
        <v>50</v>
      </c>
    </row>
    <row r="1478" spans="1:6" x14ac:dyDescent="0.25">
      <c r="A1478">
        <v>33504</v>
      </c>
      <c r="C1478" s="1">
        <v>43378.89527664068</v>
      </c>
      <c r="D1478" s="1">
        <v>43378.912207672322</v>
      </c>
      <c r="E1478">
        <v>12894.581206213576</v>
      </c>
      <c r="F1478">
        <v>50</v>
      </c>
    </row>
    <row r="1479" spans="1:6" x14ac:dyDescent="0.25">
      <c r="A1479">
        <v>11219</v>
      </c>
      <c r="C1479" s="1">
        <v>43378.917982648083</v>
      </c>
      <c r="D1479" s="1">
        <v>43379.051175651235</v>
      </c>
      <c r="E1479">
        <v>1907.8536588586751</v>
      </c>
      <c r="F1479">
        <v>22</v>
      </c>
    </row>
    <row r="1480" spans="1:6" x14ac:dyDescent="0.25">
      <c r="A1480">
        <v>11219</v>
      </c>
      <c r="C1480" s="1">
        <v>43378.737134832962</v>
      </c>
      <c r="D1480" s="1">
        <v>43378.871354763847</v>
      </c>
      <c r="E1480">
        <v>1820.0368874836161</v>
      </c>
      <c r="F1480">
        <v>21</v>
      </c>
    </row>
    <row r="1481" spans="1:6" x14ac:dyDescent="0.25">
      <c r="A1481">
        <v>27921</v>
      </c>
      <c r="C1481" s="1">
        <v>43378.632444167823</v>
      </c>
      <c r="D1481" s="1">
        <v>43378.713296421396</v>
      </c>
      <c r="E1481">
        <v>0</v>
      </c>
      <c r="F1481">
        <v>22</v>
      </c>
    </row>
    <row r="1482" spans="1:6" x14ac:dyDescent="0.25">
      <c r="A1482">
        <v>27921</v>
      </c>
      <c r="C1482" s="1">
        <v>43378.465901837277</v>
      </c>
      <c r="D1482" s="1">
        <v>43378.545383821729</v>
      </c>
      <c r="E1482">
        <v>0</v>
      </c>
      <c r="F1482">
        <v>21</v>
      </c>
    </row>
    <row r="1483" spans="1:6" x14ac:dyDescent="0.25">
      <c r="A1483">
        <v>45978</v>
      </c>
      <c r="C1483" s="1">
        <v>43378.831028168919</v>
      </c>
      <c r="D1483" s="1">
        <v>43378.939216436651</v>
      </c>
      <c r="E1483">
        <v>0</v>
      </c>
      <c r="F1483">
        <v>22</v>
      </c>
    </row>
    <row r="1484" spans="1:6" x14ac:dyDescent="0.25">
      <c r="A1484">
        <v>45978</v>
      </c>
      <c r="C1484" s="1">
        <v>43378.920698656206</v>
      </c>
      <c r="D1484" s="1">
        <v>43379.018919123831</v>
      </c>
      <c r="E1484">
        <v>0</v>
      </c>
      <c r="F1484">
        <v>21</v>
      </c>
    </row>
    <row r="1485" spans="1:6" x14ac:dyDescent="0.25">
      <c r="A1485">
        <v>33175</v>
      </c>
      <c r="C1485" s="1">
        <v>43378.732110805176</v>
      </c>
      <c r="D1485" s="1">
        <v>43378.770479712533</v>
      </c>
      <c r="E1485">
        <v>0</v>
      </c>
      <c r="F1485">
        <v>22</v>
      </c>
    </row>
    <row r="1486" spans="1:6" x14ac:dyDescent="0.25">
      <c r="A1486">
        <v>33175</v>
      </c>
      <c r="C1486" s="1">
        <v>43378.605481387225</v>
      </c>
      <c r="D1486" s="1">
        <v>43378.6121199228</v>
      </c>
      <c r="E1486">
        <v>0</v>
      </c>
      <c r="F1486">
        <v>50</v>
      </c>
    </row>
    <row r="1487" spans="1:6" x14ac:dyDescent="0.25">
      <c r="A1487">
        <v>11885</v>
      </c>
      <c r="C1487" s="1">
        <v>43378.925046502722</v>
      </c>
      <c r="D1487" s="1">
        <v>43378.958923735554</v>
      </c>
      <c r="E1487">
        <v>2265.1423217277602</v>
      </c>
      <c r="F1487">
        <v>22</v>
      </c>
    </row>
    <row r="1488" spans="1:6" x14ac:dyDescent="0.25">
      <c r="A1488">
        <v>11885</v>
      </c>
      <c r="C1488" s="1">
        <v>43378.766165450848</v>
      </c>
      <c r="D1488" s="1">
        <v>43378.841638084501</v>
      </c>
      <c r="E1488">
        <v>2312.7453893916913</v>
      </c>
      <c r="F1488">
        <v>50</v>
      </c>
    </row>
    <row r="1489" spans="1:6" x14ac:dyDescent="0.25">
      <c r="A1489">
        <v>29184</v>
      </c>
      <c r="C1489" s="1">
        <v>43379.006867469412</v>
      </c>
      <c r="D1489" s="1">
        <v>43379.123685657243</v>
      </c>
      <c r="E1489">
        <v>7060.4046719536336</v>
      </c>
      <c r="F1489">
        <v>22</v>
      </c>
    </row>
    <row r="1490" spans="1:6" x14ac:dyDescent="0.25">
      <c r="A1490">
        <v>29184</v>
      </c>
      <c r="C1490" s="1">
        <v>43378.972466188927</v>
      </c>
      <c r="D1490" s="1">
        <v>43379.060726406053</v>
      </c>
      <c r="E1490">
        <v>7140.4475750469037</v>
      </c>
      <c r="F1490">
        <v>21</v>
      </c>
    </row>
    <row r="1491" spans="1:6" x14ac:dyDescent="0.25">
      <c r="A1491">
        <v>14751</v>
      </c>
      <c r="C1491" s="1">
        <v>43378.793042958736</v>
      </c>
      <c r="D1491" s="1">
        <v>43379.014132273762</v>
      </c>
      <c r="E1491">
        <v>17304.396860492114</v>
      </c>
      <c r="F1491">
        <v>22</v>
      </c>
    </row>
    <row r="1492" spans="1:6" x14ac:dyDescent="0.25">
      <c r="A1492">
        <v>14751</v>
      </c>
      <c r="C1492" s="1">
        <v>43378.863936027963</v>
      </c>
      <c r="D1492" s="1">
        <v>43379.126434041427</v>
      </c>
      <c r="E1492">
        <v>17050.765769158308</v>
      </c>
      <c r="F1492">
        <v>50</v>
      </c>
    </row>
    <row r="1493" spans="1:6" x14ac:dyDescent="0.25">
      <c r="A1493">
        <v>7973</v>
      </c>
      <c r="C1493" s="1">
        <v>43378.735738216033</v>
      </c>
      <c r="D1493" s="1">
        <v>43378.865885828578</v>
      </c>
      <c r="E1493">
        <v>7121.5229255174545</v>
      </c>
      <c r="F1493">
        <v>22</v>
      </c>
    </row>
    <row r="1494" spans="1:6" x14ac:dyDescent="0.25">
      <c r="A1494">
        <v>7973</v>
      </c>
      <c r="C1494" s="1">
        <v>43378.691667162035</v>
      </c>
      <c r="D1494" s="1">
        <v>43378.803281999375</v>
      </c>
      <c r="E1494">
        <v>7009.7055168122888</v>
      </c>
      <c r="F1494">
        <v>22</v>
      </c>
    </row>
    <row r="1495" spans="1:6" x14ac:dyDescent="0.25">
      <c r="A1495">
        <v>50859</v>
      </c>
      <c r="C1495" s="1">
        <v>43378.736886535415</v>
      </c>
      <c r="D1495" s="1">
        <v>43378.835902595951</v>
      </c>
      <c r="E1495">
        <v>7198.1750384466513</v>
      </c>
      <c r="F1495">
        <v>22</v>
      </c>
    </row>
    <row r="1496" spans="1:6" x14ac:dyDescent="0.25">
      <c r="A1496">
        <v>50859</v>
      </c>
      <c r="C1496" s="1">
        <v>43378.763677855721</v>
      </c>
      <c r="D1496" s="1">
        <v>43378.885016105785</v>
      </c>
      <c r="E1496">
        <v>6989.9794087038372</v>
      </c>
      <c r="F1496">
        <v>21</v>
      </c>
    </row>
    <row r="1497" spans="1:6" x14ac:dyDescent="0.25">
      <c r="A1497">
        <v>14319</v>
      </c>
      <c r="C1497" s="1">
        <v>43379.026653859073</v>
      </c>
      <c r="D1497" s="1">
        <v>43379.147181951419</v>
      </c>
      <c r="E1497">
        <v>0</v>
      </c>
      <c r="F1497">
        <v>22</v>
      </c>
    </row>
    <row r="1498" spans="1:6" x14ac:dyDescent="0.25">
      <c r="A1498">
        <v>14319</v>
      </c>
      <c r="C1498" s="1">
        <v>43378.620718114827</v>
      </c>
      <c r="D1498" s="1">
        <v>43378.710465460732</v>
      </c>
      <c r="E1498">
        <v>0</v>
      </c>
      <c r="F1498">
        <v>21</v>
      </c>
    </row>
    <row r="1499" spans="1:6" x14ac:dyDescent="0.25">
      <c r="A1499">
        <v>44313</v>
      </c>
      <c r="C1499" s="1">
        <v>43378.753185538051</v>
      </c>
      <c r="D1499" s="1">
        <v>43378.837666492174</v>
      </c>
      <c r="E1499">
        <v>6336.7286406704834</v>
      </c>
      <c r="F1499">
        <v>22</v>
      </c>
    </row>
    <row r="1500" spans="1:6" x14ac:dyDescent="0.25">
      <c r="A1500">
        <v>44313</v>
      </c>
      <c r="C1500" s="1">
        <v>43378.681655644112</v>
      </c>
      <c r="D1500" s="1">
        <v>43378.802505548207</v>
      </c>
      <c r="E1500">
        <v>6477.9192587278076</v>
      </c>
      <c r="F1500">
        <v>22</v>
      </c>
    </row>
    <row r="1501" spans="1:6" x14ac:dyDescent="0.25">
      <c r="A1501">
        <v>50466</v>
      </c>
      <c r="C1501" s="1">
        <v>43379.000037713937</v>
      </c>
      <c r="D1501" s="1">
        <v>43379.201172803711</v>
      </c>
      <c r="E1501">
        <v>2864.8765182933512</v>
      </c>
      <c r="F1501">
        <v>22</v>
      </c>
    </row>
    <row r="1502" spans="1:6" x14ac:dyDescent="0.25">
      <c r="A1502">
        <v>50466</v>
      </c>
      <c r="C1502" s="1">
        <v>43378.698086547214</v>
      </c>
      <c r="D1502" s="1">
        <v>43378.89706219994</v>
      </c>
      <c r="E1502">
        <v>2978.5674723430643</v>
      </c>
      <c r="F1502">
        <v>22</v>
      </c>
    </row>
    <row r="1503" spans="1:6" x14ac:dyDescent="0.25">
      <c r="A1503">
        <v>15301</v>
      </c>
      <c r="C1503" s="1">
        <v>43378.951429386041</v>
      </c>
      <c r="D1503" s="1">
        <v>43379.099323419585</v>
      </c>
      <c r="E1503">
        <v>10853.234425414847</v>
      </c>
      <c r="F1503">
        <v>22</v>
      </c>
    </row>
    <row r="1504" spans="1:6" x14ac:dyDescent="0.25">
      <c r="A1504">
        <v>15301</v>
      </c>
      <c r="C1504" s="1">
        <v>43378.67608357875</v>
      </c>
      <c r="D1504" s="1">
        <v>43378.837060375801</v>
      </c>
      <c r="E1504">
        <v>10581.171001459677</v>
      </c>
      <c r="F1504">
        <v>21</v>
      </c>
    </row>
    <row r="1505" spans="1:6" x14ac:dyDescent="0.25">
      <c r="A1505">
        <v>27233</v>
      </c>
      <c r="C1505" s="1">
        <v>43378.843241546121</v>
      </c>
      <c r="D1505" s="1">
        <v>43378.932254989049</v>
      </c>
      <c r="E1505">
        <v>7936.5524879880859</v>
      </c>
      <c r="F1505">
        <v>22</v>
      </c>
    </row>
    <row r="1506" spans="1:6" x14ac:dyDescent="0.25">
      <c r="A1506">
        <v>27233</v>
      </c>
      <c r="C1506" s="1">
        <v>43378.980724234316</v>
      </c>
      <c r="D1506" s="1">
        <v>43379.087879128681</v>
      </c>
      <c r="E1506">
        <v>7994.56636216274</v>
      </c>
      <c r="F1506">
        <v>21</v>
      </c>
    </row>
    <row r="1507" spans="1:6" x14ac:dyDescent="0.25">
      <c r="A1507">
        <v>51312</v>
      </c>
      <c r="C1507" s="1">
        <v>43378.689099013725</v>
      </c>
      <c r="D1507" s="1">
        <v>43378.787884593665</v>
      </c>
      <c r="E1507">
        <v>7596.141085964181</v>
      </c>
      <c r="F1507">
        <v>22</v>
      </c>
    </row>
    <row r="1508" spans="1:6" x14ac:dyDescent="0.25">
      <c r="A1508">
        <v>51312</v>
      </c>
      <c r="C1508" s="1">
        <v>43378.806197671314</v>
      </c>
      <c r="D1508" s="1">
        <v>43378.902895540232</v>
      </c>
      <c r="E1508">
        <v>7612.9165484211344</v>
      </c>
      <c r="F1508">
        <v>22</v>
      </c>
    </row>
    <row r="1509" spans="1:6" x14ac:dyDescent="0.25">
      <c r="A1509">
        <v>31857</v>
      </c>
      <c r="C1509" s="1">
        <v>43378.919266132645</v>
      </c>
      <c r="D1509" s="1">
        <v>43378.964191282721</v>
      </c>
      <c r="E1509">
        <v>5732.4595353607992</v>
      </c>
      <c r="F1509">
        <v>50</v>
      </c>
    </row>
    <row r="1510" spans="1:6" x14ac:dyDescent="0.25">
      <c r="A1510">
        <v>31857</v>
      </c>
      <c r="C1510" s="1">
        <v>43378.724363822024</v>
      </c>
      <c r="D1510" s="1">
        <v>43378.792292121936</v>
      </c>
      <c r="E1510">
        <v>5800.8397491099004</v>
      </c>
      <c r="F1510">
        <v>50</v>
      </c>
    </row>
    <row r="1511" spans="1:6" x14ac:dyDescent="0.25">
      <c r="A1511">
        <v>15056</v>
      </c>
      <c r="C1511" s="1">
        <v>43378.91052473108</v>
      </c>
      <c r="D1511" s="1">
        <v>43378.964657696073</v>
      </c>
      <c r="E1511">
        <v>31989.228775116655</v>
      </c>
      <c r="F1511">
        <v>50</v>
      </c>
    </row>
    <row r="1512" spans="1:6" x14ac:dyDescent="0.25">
      <c r="A1512">
        <v>15056</v>
      </c>
      <c r="C1512" s="1">
        <v>43378.724830091385</v>
      </c>
      <c r="D1512" s="1">
        <v>43378.765567455412</v>
      </c>
      <c r="E1512">
        <v>31371.996389767486</v>
      </c>
      <c r="F1512">
        <v>50</v>
      </c>
    </row>
    <row r="1513" spans="1:6" x14ac:dyDescent="0.25">
      <c r="A1513">
        <v>33504</v>
      </c>
      <c r="C1513" s="1">
        <v>43378.849123213331</v>
      </c>
      <c r="D1513" s="1">
        <v>43378.885854349232</v>
      </c>
      <c r="E1513">
        <v>5705.5071308076504</v>
      </c>
      <c r="F1513">
        <v>50</v>
      </c>
    </row>
    <row r="1514" spans="1:6" x14ac:dyDescent="0.25">
      <c r="A1514">
        <v>33504</v>
      </c>
      <c r="C1514" s="1">
        <v>43378.925659915607</v>
      </c>
      <c r="D1514" s="1">
        <v>43378.963220646016</v>
      </c>
      <c r="E1514">
        <v>5469.7740053539428</v>
      </c>
      <c r="F1514">
        <v>50</v>
      </c>
    </row>
    <row r="1515" spans="1:6" x14ac:dyDescent="0.25">
      <c r="A1515">
        <v>22725</v>
      </c>
      <c r="C1515" s="1">
        <v>43378.751510564965</v>
      </c>
      <c r="D1515" s="1">
        <v>43378.827916528193</v>
      </c>
      <c r="E1515">
        <v>3007.0185297655239</v>
      </c>
      <c r="F1515">
        <v>22</v>
      </c>
    </row>
    <row r="1516" spans="1:6" x14ac:dyDescent="0.25">
      <c r="A1516">
        <v>22725</v>
      </c>
      <c r="C1516" s="1">
        <v>43378.954646827478</v>
      </c>
      <c r="D1516" s="1">
        <v>43379.004355598991</v>
      </c>
      <c r="E1516">
        <v>2944.7961558285961</v>
      </c>
      <c r="F1516">
        <v>21</v>
      </c>
    </row>
    <row r="1517" spans="1:6" x14ac:dyDescent="0.25">
      <c r="A1517">
        <v>12326</v>
      </c>
      <c r="C1517" s="1">
        <v>43378.840077985609</v>
      </c>
      <c r="D1517" s="1">
        <v>43378.889605484677</v>
      </c>
      <c r="E1517">
        <v>16312.875421848074</v>
      </c>
      <c r="F1517">
        <v>22</v>
      </c>
    </row>
    <row r="1518" spans="1:6" x14ac:dyDescent="0.25">
      <c r="A1518">
        <v>12326</v>
      </c>
      <c r="C1518" s="1">
        <v>43378.968206009013</v>
      </c>
      <c r="D1518" s="1">
        <v>43379.04529944613</v>
      </c>
      <c r="E1518">
        <v>16203.113160896924</v>
      </c>
      <c r="F1518">
        <v>21</v>
      </c>
    </row>
    <row r="1519" spans="1:6" x14ac:dyDescent="0.25">
      <c r="A1519">
        <v>8882</v>
      </c>
      <c r="C1519" s="1">
        <v>43379.162186236957</v>
      </c>
      <c r="D1519" s="1">
        <v>43379.247206841763</v>
      </c>
      <c r="E1519">
        <v>2250.1671343051489</v>
      </c>
      <c r="F1519">
        <v>22</v>
      </c>
    </row>
    <row r="1520" spans="1:6" x14ac:dyDescent="0.25">
      <c r="A1520">
        <v>8882</v>
      </c>
      <c r="C1520" s="1">
        <v>43378.769723523634</v>
      </c>
      <c r="D1520" s="1">
        <v>43378.84902695303</v>
      </c>
      <c r="E1520">
        <v>2216.6181211280677</v>
      </c>
      <c r="F1520">
        <v>50</v>
      </c>
    </row>
    <row r="1521" spans="1:6" x14ac:dyDescent="0.25">
      <c r="A1521">
        <v>51333</v>
      </c>
      <c r="C1521" s="1">
        <v>43378.802320297051</v>
      </c>
      <c r="D1521" s="1">
        <v>43378.879273135688</v>
      </c>
      <c r="E1521">
        <v>2969.6960182940516</v>
      </c>
      <c r="F1521">
        <v>22</v>
      </c>
    </row>
    <row r="1522" spans="1:6" x14ac:dyDescent="0.25">
      <c r="A1522">
        <v>51333</v>
      </c>
      <c r="C1522" s="1">
        <v>43379.123229327022</v>
      </c>
      <c r="D1522" s="1">
        <v>43379.19586116555</v>
      </c>
      <c r="E1522">
        <v>3027.8863567595499</v>
      </c>
      <c r="F1522">
        <v>21</v>
      </c>
    </row>
    <row r="1523" spans="1:6" x14ac:dyDescent="0.25">
      <c r="A1523">
        <v>51335</v>
      </c>
      <c r="C1523" s="1">
        <v>43378.872728444949</v>
      </c>
      <c r="D1523" s="1">
        <v>43378.982199668644</v>
      </c>
      <c r="E1523">
        <v>0</v>
      </c>
      <c r="F1523">
        <v>22</v>
      </c>
    </row>
    <row r="1524" spans="1:6" x14ac:dyDescent="0.25">
      <c r="A1524">
        <v>51335</v>
      </c>
      <c r="C1524" s="1">
        <v>43378.780419866169</v>
      </c>
      <c r="D1524" s="1">
        <v>43378.853861450873</v>
      </c>
      <c r="E1524">
        <v>0</v>
      </c>
      <c r="F1524">
        <v>21</v>
      </c>
    </row>
    <row r="1525" spans="1:6" x14ac:dyDescent="0.25">
      <c r="A1525">
        <v>5747</v>
      </c>
      <c r="C1525" s="1">
        <v>43379.236365068333</v>
      </c>
      <c r="D1525" s="1">
        <v>43379.416142318558</v>
      </c>
      <c r="E1525">
        <v>3424.0973216872594</v>
      </c>
      <c r="F1525">
        <v>22</v>
      </c>
    </row>
    <row r="1526" spans="1:6" x14ac:dyDescent="0.25">
      <c r="A1526">
        <v>5747</v>
      </c>
      <c r="C1526" s="1">
        <v>43379.089341281804</v>
      </c>
      <c r="D1526" s="1">
        <v>43379.247757310259</v>
      </c>
      <c r="E1526">
        <v>3427.823613860106</v>
      </c>
      <c r="F1526">
        <v>21</v>
      </c>
    </row>
    <row r="1527" spans="1:6" x14ac:dyDescent="0.25">
      <c r="A1527">
        <v>17777</v>
      </c>
      <c r="C1527" s="1">
        <v>43378.819857881441</v>
      </c>
      <c r="D1527" s="1">
        <v>43378.951761033743</v>
      </c>
      <c r="E1527">
        <v>8195.4082762545131</v>
      </c>
      <c r="F1527">
        <v>22</v>
      </c>
    </row>
    <row r="1528" spans="1:6" x14ac:dyDescent="0.25">
      <c r="A1528">
        <v>17777</v>
      </c>
      <c r="C1528" s="1">
        <v>43379.20506974023</v>
      </c>
      <c r="D1528" s="1">
        <v>43379.354931684786</v>
      </c>
      <c r="E1528">
        <v>8236.8416614513808</v>
      </c>
      <c r="F1528">
        <v>22</v>
      </c>
    </row>
    <row r="1529" spans="1:6" x14ac:dyDescent="0.25">
      <c r="A1529">
        <v>9556</v>
      </c>
      <c r="C1529" s="1">
        <v>43378.965018800169</v>
      </c>
      <c r="D1529" s="1">
        <v>43379.206863899199</v>
      </c>
      <c r="E1529">
        <v>5138.9949954191561</v>
      </c>
      <c r="F1529">
        <v>22</v>
      </c>
    </row>
    <row r="1530" spans="1:6" x14ac:dyDescent="0.25">
      <c r="A1530">
        <v>9556</v>
      </c>
      <c r="C1530" s="1">
        <v>43379.265879182763</v>
      </c>
      <c r="D1530" s="1">
        <v>43379.510689227769</v>
      </c>
      <c r="E1530">
        <v>5110.7750769633794</v>
      </c>
      <c r="F1530">
        <v>50</v>
      </c>
    </row>
    <row r="1531" spans="1:6" x14ac:dyDescent="0.25">
      <c r="A1531">
        <v>48503</v>
      </c>
      <c r="C1531" s="1">
        <v>43379.23937848887</v>
      </c>
      <c r="D1531" s="1">
        <v>43379.361066849451</v>
      </c>
      <c r="E1531">
        <v>8554.3373565317379</v>
      </c>
      <c r="F1531">
        <v>22</v>
      </c>
    </row>
    <row r="1532" spans="1:6" x14ac:dyDescent="0.25">
      <c r="A1532">
        <v>48503</v>
      </c>
      <c r="C1532" s="1">
        <v>43379.082551930456</v>
      </c>
      <c r="D1532" s="1">
        <v>43379.237842628885</v>
      </c>
      <c r="E1532">
        <v>8675.4381287479027</v>
      </c>
      <c r="F1532">
        <v>50</v>
      </c>
    </row>
    <row r="1533" spans="1:6" x14ac:dyDescent="0.25">
      <c r="A1533">
        <v>18565</v>
      </c>
      <c r="C1533" s="1">
        <v>43378.912438607593</v>
      </c>
      <c r="D1533" s="1">
        <v>43378.998796472151</v>
      </c>
      <c r="E1533">
        <v>5423.5966371632594</v>
      </c>
      <c r="F1533">
        <v>22</v>
      </c>
    </row>
    <row r="1534" spans="1:6" x14ac:dyDescent="0.25">
      <c r="A1534">
        <v>18565</v>
      </c>
      <c r="C1534" s="1">
        <v>43378.883174682225</v>
      </c>
      <c r="D1534" s="1">
        <v>43378.968669443588</v>
      </c>
      <c r="E1534">
        <v>5390.1701387352387</v>
      </c>
      <c r="F1534">
        <v>21</v>
      </c>
    </row>
    <row r="1535" spans="1:6" x14ac:dyDescent="0.25">
      <c r="A1535">
        <v>50802</v>
      </c>
      <c r="C1535" s="1">
        <v>43379.051864563247</v>
      </c>
      <c r="D1535" s="1">
        <v>43379.161002862107</v>
      </c>
      <c r="E1535">
        <v>0</v>
      </c>
      <c r="F1535">
        <v>22</v>
      </c>
    </row>
    <row r="1536" spans="1:6" x14ac:dyDescent="0.25">
      <c r="A1536">
        <v>50802</v>
      </c>
      <c r="C1536" s="1">
        <v>43378.932973960284</v>
      </c>
      <c r="D1536" s="1">
        <v>43379.020176048478</v>
      </c>
      <c r="E1536">
        <v>0</v>
      </c>
      <c r="F1536">
        <v>21</v>
      </c>
    </row>
    <row r="1537" spans="1:6" x14ac:dyDescent="0.25">
      <c r="A1537">
        <v>12235</v>
      </c>
      <c r="C1537" s="1">
        <v>43378.983181223753</v>
      </c>
      <c r="D1537" s="1">
        <v>43379.001647803081</v>
      </c>
      <c r="E1537">
        <v>0</v>
      </c>
      <c r="F1537">
        <v>22</v>
      </c>
    </row>
    <row r="1538" spans="1:6" x14ac:dyDescent="0.25">
      <c r="A1538">
        <v>12235</v>
      </c>
      <c r="C1538" s="1">
        <v>43378.975504731563</v>
      </c>
      <c r="D1538" s="1">
        <v>43378.978842434757</v>
      </c>
      <c r="E1538">
        <v>0</v>
      </c>
      <c r="F1538">
        <v>50</v>
      </c>
    </row>
    <row r="1539" spans="1:6" x14ac:dyDescent="0.25">
      <c r="A1539">
        <v>12235</v>
      </c>
      <c r="C1539" s="1">
        <v>43378.970655513243</v>
      </c>
      <c r="D1539" s="1">
        <v>43379.093921706546</v>
      </c>
      <c r="E1539">
        <v>6629.7937024288003</v>
      </c>
      <c r="F1539">
        <v>22</v>
      </c>
    </row>
    <row r="1540" spans="1:6" x14ac:dyDescent="0.25">
      <c r="A1540">
        <v>12235</v>
      </c>
      <c r="C1540" s="1">
        <v>43379.23935774438</v>
      </c>
      <c r="D1540" s="1">
        <v>43379.367348779342</v>
      </c>
      <c r="E1540">
        <v>6679.5009050935187</v>
      </c>
      <c r="F1540">
        <v>50</v>
      </c>
    </row>
    <row r="1541" spans="1:6" x14ac:dyDescent="0.25">
      <c r="A1541">
        <v>12318</v>
      </c>
      <c r="C1541" s="1">
        <v>43379.030383773345</v>
      </c>
      <c r="D1541" s="1">
        <v>43379.114665899782</v>
      </c>
      <c r="E1541">
        <v>25950.369904113097</v>
      </c>
      <c r="F1541">
        <v>50</v>
      </c>
    </row>
    <row r="1542" spans="1:6" x14ac:dyDescent="0.25">
      <c r="A1542">
        <v>12318</v>
      </c>
      <c r="C1542" s="1">
        <v>43379.163059901293</v>
      </c>
      <c r="D1542" s="1">
        <v>43379.249773526019</v>
      </c>
      <c r="E1542">
        <v>26411.731335290569</v>
      </c>
      <c r="F1542">
        <v>50</v>
      </c>
    </row>
    <row r="1543" spans="1:6" x14ac:dyDescent="0.25">
      <c r="A1543">
        <v>12326</v>
      </c>
      <c r="C1543" s="1">
        <v>43379.032852421718</v>
      </c>
      <c r="D1543" s="1">
        <v>43379.136268713766</v>
      </c>
      <c r="E1543">
        <v>39175.229346032684</v>
      </c>
      <c r="F1543">
        <v>22</v>
      </c>
    </row>
    <row r="1544" spans="1:6" x14ac:dyDescent="0.25">
      <c r="A1544">
        <v>12326</v>
      </c>
      <c r="C1544" s="1">
        <v>43379.120890302896</v>
      </c>
      <c r="D1544" s="1">
        <v>43379.258581548514</v>
      </c>
      <c r="E1544">
        <v>37762.68122971616</v>
      </c>
      <c r="F1544">
        <v>21</v>
      </c>
    </row>
    <row r="1545" spans="1:6" x14ac:dyDescent="0.25">
      <c r="A1545">
        <v>8882</v>
      </c>
      <c r="C1545" s="1">
        <v>43378.944716793761</v>
      </c>
      <c r="D1545" s="1">
        <v>43379.119589349597</v>
      </c>
      <c r="E1545">
        <v>9000.8645409666406</v>
      </c>
      <c r="F1545">
        <v>22</v>
      </c>
    </row>
    <row r="1546" spans="1:6" x14ac:dyDescent="0.25">
      <c r="A1546">
        <v>8882</v>
      </c>
      <c r="C1546" s="1">
        <v>43379.279591529579</v>
      </c>
      <c r="D1546" s="1">
        <v>43379.438488952204</v>
      </c>
      <c r="E1546">
        <v>8873.7216283728121</v>
      </c>
      <c r="F1546">
        <v>21</v>
      </c>
    </row>
    <row r="1547" spans="1:6" x14ac:dyDescent="0.25">
      <c r="A1547">
        <v>37255</v>
      </c>
      <c r="C1547" s="1">
        <v>43379.054433068217</v>
      </c>
      <c r="D1547" s="1">
        <v>43379.349793515248</v>
      </c>
      <c r="E1547">
        <v>12301.499620734909</v>
      </c>
      <c r="F1547">
        <v>22</v>
      </c>
    </row>
    <row r="1548" spans="1:6" x14ac:dyDescent="0.25">
      <c r="A1548">
        <v>37255</v>
      </c>
      <c r="C1548" s="1">
        <v>43379.141286212434</v>
      </c>
      <c r="D1548" s="1">
        <v>43379.441050677357</v>
      </c>
      <c r="E1548">
        <v>12581.838562351528</v>
      </c>
      <c r="F1548">
        <v>22</v>
      </c>
    </row>
    <row r="1549" spans="1:6" x14ac:dyDescent="0.25">
      <c r="A1549">
        <v>19507</v>
      </c>
      <c r="C1549" s="1">
        <v>43379.105995743426</v>
      </c>
      <c r="D1549" s="1">
        <v>43379.243476193114</v>
      </c>
      <c r="E1549">
        <v>25862.719715027179</v>
      </c>
      <c r="F1549">
        <v>22</v>
      </c>
    </row>
    <row r="1550" spans="1:6" x14ac:dyDescent="0.25">
      <c r="A1550">
        <v>19507</v>
      </c>
      <c r="C1550" s="1">
        <v>43379.245409839532</v>
      </c>
      <c r="D1550" s="1">
        <v>43379.376061327683</v>
      </c>
      <c r="E1550">
        <v>25396.803807213601</v>
      </c>
      <c r="F1550">
        <v>21</v>
      </c>
    </row>
    <row r="1551" spans="1:6" x14ac:dyDescent="0.25">
      <c r="A1551">
        <v>6719</v>
      </c>
      <c r="C1551" s="1">
        <v>43379.782448349411</v>
      </c>
      <c r="D1551" s="1">
        <v>43379.98066759084</v>
      </c>
      <c r="E1551">
        <v>15650.628580611894</v>
      </c>
      <c r="F1551">
        <v>22</v>
      </c>
    </row>
    <row r="1552" spans="1:6" x14ac:dyDescent="0.25">
      <c r="A1552">
        <v>6719</v>
      </c>
      <c r="C1552" s="1">
        <v>43379.700443389571</v>
      </c>
      <c r="D1552" s="1">
        <v>43379.911249891673</v>
      </c>
      <c r="E1552">
        <v>15447.281906953465</v>
      </c>
      <c r="F1552">
        <v>21</v>
      </c>
    </row>
    <row r="1553" spans="1:6" x14ac:dyDescent="0.25">
      <c r="A1553">
        <v>35194</v>
      </c>
      <c r="C1553" s="1">
        <v>43379.394547823162</v>
      </c>
      <c r="D1553" s="1">
        <v>43379.514523872902</v>
      </c>
      <c r="E1553">
        <v>3727.8516868801071</v>
      </c>
      <c r="F1553">
        <v>22</v>
      </c>
    </row>
    <row r="1554" spans="1:6" x14ac:dyDescent="0.25">
      <c r="A1554">
        <v>35194</v>
      </c>
      <c r="C1554" s="1">
        <v>43379.517875400998</v>
      </c>
      <c r="D1554" s="1">
        <v>43379.609424323513</v>
      </c>
      <c r="E1554">
        <v>3651.4315861593172</v>
      </c>
      <c r="F1554">
        <v>21</v>
      </c>
    </row>
    <row r="1555" spans="1:6" x14ac:dyDescent="0.25">
      <c r="A1555">
        <v>12873</v>
      </c>
      <c r="C1555" s="1">
        <v>43379.635216334042</v>
      </c>
      <c r="D1555" s="1">
        <v>43379.77181019522</v>
      </c>
      <c r="E1555">
        <v>6055.9227929425406</v>
      </c>
      <c r="F1555">
        <v>22</v>
      </c>
    </row>
    <row r="1556" spans="1:6" x14ac:dyDescent="0.25">
      <c r="A1556">
        <v>12873</v>
      </c>
      <c r="C1556" s="1">
        <v>43379.666187838637</v>
      </c>
      <c r="D1556" s="1">
        <v>43379.802843095189</v>
      </c>
      <c r="E1556">
        <v>6219.2171751605229</v>
      </c>
      <c r="F1556">
        <v>21</v>
      </c>
    </row>
    <row r="1557" spans="1:6" x14ac:dyDescent="0.25">
      <c r="A1557">
        <v>19483</v>
      </c>
      <c r="C1557" s="1">
        <v>43379.778514545971</v>
      </c>
      <c r="D1557" s="1">
        <v>43379.839179401832</v>
      </c>
      <c r="E1557">
        <v>1765.1747838038575</v>
      </c>
      <c r="F1557">
        <v>22</v>
      </c>
    </row>
    <row r="1558" spans="1:6" x14ac:dyDescent="0.25">
      <c r="A1558">
        <v>19483</v>
      </c>
      <c r="C1558" s="1">
        <v>43379.440929752374</v>
      </c>
      <c r="D1558" s="1">
        <v>43379.477642555612</v>
      </c>
      <c r="E1558">
        <v>1754.01923477387</v>
      </c>
      <c r="F1558">
        <v>21</v>
      </c>
    </row>
    <row r="1559" spans="1:6" x14ac:dyDescent="0.25">
      <c r="A1559">
        <v>11724</v>
      </c>
      <c r="C1559" s="1">
        <v>43379.885967088339</v>
      </c>
      <c r="D1559" s="1">
        <v>43380.099854366308</v>
      </c>
      <c r="E1559">
        <v>0</v>
      </c>
      <c r="F1559">
        <v>22</v>
      </c>
    </row>
    <row r="1560" spans="1:6" x14ac:dyDescent="0.25">
      <c r="A1560">
        <v>11724</v>
      </c>
      <c r="C1560" s="1">
        <v>43379.608418128708</v>
      </c>
      <c r="D1560" s="1">
        <v>43379.808911356646</v>
      </c>
      <c r="E1560">
        <v>0</v>
      </c>
      <c r="F1560">
        <v>21</v>
      </c>
    </row>
    <row r="1561" spans="1:6" x14ac:dyDescent="0.25">
      <c r="A1561">
        <v>32017</v>
      </c>
      <c r="C1561" s="1">
        <v>43379.808038582771</v>
      </c>
      <c r="D1561" s="1">
        <v>43379.872499670862</v>
      </c>
      <c r="E1561">
        <v>2215.9399722094381</v>
      </c>
      <c r="F1561">
        <v>22</v>
      </c>
    </row>
    <row r="1562" spans="1:6" x14ac:dyDescent="0.25">
      <c r="A1562">
        <v>32017</v>
      </c>
      <c r="C1562" s="1">
        <v>43379.621374223469</v>
      </c>
      <c r="D1562" s="1">
        <v>43379.689179326946</v>
      </c>
      <c r="E1562">
        <v>2227.6446072232343</v>
      </c>
      <c r="F1562">
        <v>21</v>
      </c>
    </row>
    <row r="1563" spans="1:6" x14ac:dyDescent="0.25">
      <c r="A1563">
        <v>35194</v>
      </c>
      <c r="C1563" s="1">
        <v>43379.62334433011</v>
      </c>
      <c r="D1563" s="1">
        <v>43379.641458253056</v>
      </c>
      <c r="E1563">
        <v>0</v>
      </c>
      <c r="F1563">
        <v>22</v>
      </c>
    </row>
    <row r="1564" spans="1:6" x14ac:dyDescent="0.25">
      <c r="A1564">
        <v>35194</v>
      </c>
      <c r="C1564" s="1">
        <v>43379.547929064342</v>
      </c>
      <c r="D1564" s="1">
        <v>43379.560228543283</v>
      </c>
      <c r="E1564">
        <v>0</v>
      </c>
      <c r="F1564">
        <v>21</v>
      </c>
    </row>
    <row r="1565" spans="1:6" x14ac:dyDescent="0.25">
      <c r="A1565">
        <v>35194</v>
      </c>
      <c r="C1565" s="1">
        <v>43379.895118338616</v>
      </c>
      <c r="D1565" s="1">
        <v>43379.944658120963</v>
      </c>
      <c r="E1565">
        <v>10.33146189806603</v>
      </c>
      <c r="F1565">
        <v>22</v>
      </c>
    </row>
    <row r="1566" spans="1:6" x14ac:dyDescent="0.25">
      <c r="A1566">
        <v>35194</v>
      </c>
      <c r="C1566" s="1">
        <v>43379.898745668826</v>
      </c>
      <c r="D1566" s="1">
        <v>43379.934291449696</v>
      </c>
      <c r="E1566">
        <v>10.080138233722495</v>
      </c>
      <c r="F1566">
        <v>21</v>
      </c>
    </row>
    <row r="1567" spans="1:6" x14ac:dyDescent="0.25">
      <c r="A1567">
        <v>21070</v>
      </c>
      <c r="C1567" s="1">
        <v>43379.583347395223</v>
      </c>
      <c r="D1567" s="1">
        <v>43379.633353981299</v>
      </c>
      <c r="E1567">
        <v>15344.401111354797</v>
      </c>
      <c r="F1567">
        <v>50</v>
      </c>
    </row>
    <row r="1568" spans="1:6" x14ac:dyDescent="0.25">
      <c r="A1568">
        <v>21070</v>
      </c>
      <c r="C1568" s="1">
        <v>43379.730562050929</v>
      </c>
      <c r="D1568" s="1">
        <v>43379.754851928366</v>
      </c>
      <c r="E1568">
        <v>15573.31968410079</v>
      </c>
      <c r="F1568">
        <v>50</v>
      </c>
    </row>
    <row r="1569" spans="1:6" x14ac:dyDescent="0.25">
      <c r="A1569">
        <v>41206</v>
      </c>
      <c r="C1569" s="1">
        <v>43379.60257659707</v>
      </c>
      <c r="D1569" s="1">
        <v>43379.715999164291</v>
      </c>
      <c r="E1569">
        <v>0</v>
      </c>
      <c r="F1569">
        <v>22</v>
      </c>
    </row>
    <row r="1570" spans="1:6" x14ac:dyDescent="0.25">
      <c r="A1570">
        <v>41206</v>
      </c>
      <c r="C1570" s="1">
        <v>43379.963436344195</v>
      </c>
      <c r="D1570" s="1">
        <v>43380.081008841276</v>
      </c>
      <c r="E1570">
        <v>0</v>
      </c>
      <c r="F1570">
        <v>21</v>
      </c>
    </row>
    <row r="1571" spans="1:6" x14ac:dyDescent="0.25">
      <c r="A1571">
        <v>14319</v>
      </c>
      <c r="C1571" s="1">
        <v>43379.535203687759</v>
      </c>
      <c r="D1571" s="1">
        <v>43379.587985261795</v>
      </c>
      <c r="E1571">
        <v>2928.9845875026549</v>
      </c>
      <c r="F1571">
        <v>22</v>
      </c>
    </row>
    <row r="1572" spans="1:6" x14ac:dyDescent="0.25">
      <c r="A1572">
        <v>14319</v>
      </c>
      <c r="C1572" s="1">
        <v>43380.015002222266</v>
      </c>
      <c r="D1572" s="1">
        <v>43380.070400957004</v>
      </c>
      <c r="E1572">
        <v>3011.3187509492423</v>
      </c>
      <c r="F1572">
        <v>50</v>
      </c>
    </row>
    <row r="1573" spans="1:6" x14ac:dyDescent="0.25">
      <c r="A1573">
        <v>35194</v>
      </c>
      <c r="C1573" s="1">
        <v>43379.749162071072</v>
      </c>
      <c r="D1573" s="1">
        <v>43379.810041327983</v>
      </c>
      <c r="E1573">
        <v>2297.5352443197185</v>
      </c>
      <c r="F1573">
        <v>22</v>
      </c>
    </row>
    <row r="1574" spans="1:6" x14ac:dyDescent="0.25">
      <c r="A1574">
        <v>35194</v>
      </c>
      <c r="C1574" s="1">
        <v>43379.788148500826</v>
      </c>
      <c r="D1574" s="1">
        <v>43379.837606140449</v>
      </c>
      <c r="E1574">
        <v>2290.1975566777282</v>
      </c>
      <c r="F1574">
        <v>50</v>
      </c>
    </row>
    <row r="1575" spans="1:6" x14ac:dyDescent="0.25">
      <c r="A1575">
        <v>11027</v>
      </c>
      <c r="C1575" s="1">
        <v>43379.792603146328</v>
      </c>
      <c r="D1575" s="1">
        <v>43379.874075644373</v>
      </c>
      <c r="E1575">
        <v>22506.777098231232</v>
      </c>
      <c r="F1575">
        <v>22</v>
      </c>
    </row>
    <row r="1576" spans="1:6" x14ac:dyDescent="0.25">
      <c r="A1576">
        <v>11027</v>
      </c>
      <c r="C1576" s="1">
        <v>43379.587644128085</v>
      </c>
      <c r="D1576" s="1">
        <v>43379.654087098192</v>
      </c>
      <c r="E1576">
        <v>21670.576887010317</v>
      </c>
      <c r="F1576">
        <v>21</v>
      </c>
    </row>
    <row r="1577" spans="1:6" x14ac:dyDescent="0.25">
      <c r="A1577">
        <v>51419</v>
      </c>
      <c r="C1577" s="1">
        <v>43379.653401161377</v>
      </c>
      <c r="D1577" s="1">
        <v>43379.791976249806</v>
      </c>
      <c r="E1577">
        <v>0</v>
      </c>
      <c r="F1577">
        <v>22</v>
      </c>
    </row>
    <row r="1578" spans="1:6" x14ac:dyDescent="0.25">
      <c r="A1578">
        <v>51419</v>
      </c>
      <c r="C1578" s="1">
        <v>43379.897575869378</v>
      </c>
      <c r="D1578" s="1">
        <v>43380.028105271398</v>
      </c>
      <c r="E1578">
        <v>0</v>
      </c>
      <c r="F1578">
        <v>21</v>
      </c>
    </row>
    <row r="1579" spans="1:6" x14ac:dyDescent="0.25">
      <c r="A1579">
        <v>48699</v>
      </c>
      <c r="C1579" s="1">
        <v>43379.976812973357</v>
      </c>
      <c r="D1579" s="1">
        <v>43379.997252856207</v>
      </c>
      <c r="E1579">
        <v>0</v>
      </c>
      <c r="F1579">
        <v>22</v>
      </c>
    </row>
    <row r="1580" spans="1:6" x14ac:dyDescent="0.25">
      <c r="A1580">
        <v>48699</v>
      </c>
      <c r="C1580" s="1">
        <v>43380.009568060763</v>
      </c>
      <c r="D1580" s="1">
        <v>43380.009656732618</v>
      </c>
      <c r="E1580">
        <v>0</v>
      </c>
      <c r="F1580">
        <v>22</v>
      </c>
    </row>
    <row r="1581" spans="1:6" x14ac:dyDescent="0.25">
      <c r="A1581">
        <v>48699</v>
      </c>
      <c r="C1581" s="1">
        <v>43379.957858363123</v>
      </c>
      <c r="D1581" s="1">
        <v>43380.022879427081</v>
      </c>
      <c r="E1581">
        <v>2551.173666280245</v>
      </c>
      <c r="F1581">
        <v>22</v>
      </c>
    </row>
    <row r="1582" spans="1:6" x14ac:dyDescent="0.25">
      <c r="A1582">
        <v>48699</v>
      </c>
      <c r="C1582" s="1">
        <v>43379.597800207492</v>
      </c>
      <c r="D1582" s="1">
        <v>43379.673242176352</v>
      </c>
      <c r="E1582">
        <v>2565.3142324539754</v>
      </c>
      <c r="F1582">
        <v>22</v>
      </c>
    </row>
    <row r="1583" spans="1:6" x14ac:dyDescent="0.25">
      <c r="A1583">
        <v>12504</v>
      </c>
      <c r="C1583" s="1">
        <v>43380.078593108949</v>
      </c>
      <c r="D1583" s="1">
        <v>43380.269099233316</v>
      </c>
      <c r="E1583">
        <v>11442.037545251687</v>
      </c>
      <c r="F1583">
        <v>22</v>
      </c>
    </row>
    <row r="1584" spans="1:6" x14ac:dyDescent="0.25">
      <c r="A1584">
        <v>12504</v>
      </c>
      <c r="C1584" s="1">
        <v>43379.820141568904</v>
      </c>
      <c r="D1584" s="1">
        <v>43379.966666413224</v>
      </c>
      <c r="E1584">
        <v>11883.344927989054</v>
      </c>
      <c r="F1584">
        <v>50</v>
      </c>
    </row>
    <row r="1585" spans="1:6" x14ac:dyDescent="0.25">
      <c r="A1585">
        <v>48268</v>
      </c>
      <c r="C1585" s="1">
        <v>43379.627380497077</v>
      </c>
      <c r="D1585" s="1">
        <v>43379.739236501104</v>
      </c>
      <c r="E1585">
        <v>5393.917432993454</v>
      </c>
      <c r="F1585">
        <v>22</v>
      </c>
    </row>
    <row r="1586" spans="1:6" x14ac:dyDescent="0.25">
      <c r="A1586">
        <v>48268</v>
      </c>
      <c r="C1586" s="1">
        <v>43379.894531472739</v>
      </c>
      <c r="D1586" s="1">
        <v>43379.989342858054</v>
      </c>
      <c r="E1586">
        <v>5472.3746726644613</v>
      </c>
      <c r="F1586">
        <v>50</v>
      </c>
    </row>
    <row r="1587" spans="1:6" x14ac:dyDescent="0.25">
      <c r="A1587">
        <v>11371</v>
      </c>
      <c r="C1587" s="1">
        <v>43379.792100662045</v>
      </c>
      <c r="D1587" s="1">
        <v>43379.875675469506</v>
      </c>
      <c r="E1587">
        <v>6291.7060228872442</v>
      </c>
      <c r="F1587">
        <v>22</v>
      </c>
    </row>
    <row r="1588" spans="1:6" x14ac:dyDescent="0.25">
      <c r="A1588">
        <v>11371</v>
      </c>
      <c r="C1588" s="1">
        <v>43380.009099435563</v>
      </c>
      <c r="D1588" s="1">
        <v>43380.10051957432</v>
      </c>
      <c r="E1588">
        <v>6331.8388147684336</v>
      </c>
      <c r="F1588">
        <v>21</v>
      </c>
    </row>
    <row r="1589" spans="1:6" x14ac:dyDescent="0.25">
      <c r="A1589">
        <v>43394</v>
      </c>
      <c r="C1589" s="1">
        <v>43380.074978701057</v>
      </c>
      <c r="D1589" s="1">
        <v>43380.222822574127</v>
      </c>
      <c r="E1589">
        <v>0</v>
      </c>
      <c r="F1589">
        <v>22</v>
      </c>
    </row>
    <row r="1590" spans="1:6" x14ac:dyDescent="0.25">
      <c r="A1590">
        <v>43394</v>
      </c>
      <c r="C1590" s="1">
        <v>43379.893297015406</v>
      </c>
      <c r="D1590" s="1">
        <v>43380.020511387156</v>
      </c>
      <c r="E1590">
        <v>0</v>
      </c>
      <c r="F1590">
        <v>21</v>
      </c>
    </row>
    <row r="1591" spans="1:6" x14ac:dyDescent="0.25">
      <c r="A1591">
        <v>5812</v>
      </c>
      <c r="C1591" s="1">
        <v>43379.749767344671</v>
      </c>
      <c r="D1591" s="1">
        <v>43379.902782377772</v>
      </c>
      <c r="E1591">
        <v>0</v>
      </c>
      <c r="F1591">
        <v>22</v>
      </c>
    </row>
    <row r="1592" spans="1:6" x14ac:dyDescent="0.25">
      <c r="A1592">
        <v>5812</v>
      </c>
      <c r="C1592" s="1">
        <v>43380.002370961003</v>
      </c>
      <c r="D1592" s="1">
        <v>43380.150971289251</v>
      </c>
      <c r="E1592">
        <v>0</v>
      </c>
      <c r="F1592">
        <v>21</v>
      </c>
    </row>
    <row r="1593" spans="1:6" x14ac:dyDescent="0.25">
      <c r="A1593">
        <v>16579</v>
      </c>
      <c r="C1593" s="1">
        <v>43379.808148271768</v>
      </c>
      <c r="D1593" s="1">
        <v>43379.866744994266</v>
      </c>
      <c r="E1593">
        <v>54550.536045414236</v>
      </c>
      <c r="F1593">
        <v>50</v>
      </c>
    </row>
    <row r="1594" spans="1:6" x14ac:dyDescent="0.25">
      <c r="A1594">
        <v>16579</v>
      </c>
      <c r="C1594" s="1">
        <v>43379.999900082206</v>
      </c>
      <c r="D1594" s="1">
        <v>43380.079966214049</v>
      </c>
      <c r="E1594">
        <v>55691.076355041041</v>
      </c>
      <c r="F1594">
        <v>50</v>
      </c>
    </row>
    <row r="1595" spans="1:6" x14ac:dyDescent="0.25">
      <c r="A1595">
        <v>15394</v>
      </c>
      <c r="C1595" s="1">
        <v>43379.998846893905</v>
      </c>
      <c r="D1595" s="1">
        <v>43380.118781071978</v>
      </c>
      <c r="E1595">
        <v>3427.9068485702501</v>
      </c>
      <c r="F1595">
        <v>22</v>
      </c>
    </row>
    <row r="1596" spans="1:6" x14ac:dyDescent="0.25">
      <c r="A1596">
        <v>15394</v>
      </c>
      <c r="C1596" s="1">
        <v>43379.888524862305</v>
      </c>
      <c r="D1596" s="1">
        <v>43380.011805191141</v>
      </c>
      <c r="E1596">
        <v>3455.9061775771697</v>
      </c>
      <c r="F1596">
        <v>21</v>
      </c>
    </row>
    <row r="1597" spans="1:6" x14ac:dyDescent="0.25">
      <c r="A1597">
        <v>9556</v>
      </c>
      <c r="C1597" s="1">
        <v>43380.167705932698</v>
      </c>
      <c r="D1597" s="1">
        <v>43380.259061422599</v>
      </c>
      <c r="E1597">
        <v>3559.2189385211409</v>
      </c>
      <c r="F1597">
        <v>22</v>
      </c>
    </row>
    <row r="1598" spans="1:6" x14ac:dyDescent="0.25">
      <c r="A1598">
        <v>9556</v>
      </c>
      <c r="C1598" s="1">
        <v>43379.754698341181</v>
      </c>
      <c r="D1598" s="1">
        <v>43379.812866012944</v>
      </c>
      <c r="E1598">
        <v>3637.4728911818042</v>
      </c>
      <c r="F1598">
        <v>21</v>
      </c>
    </row>
    <row r="1599" spans="1:6" x14ac:dyDescent="0.25">
      <c r="A1599">
        <v>14319</v>
      </c>
      <c r="C1599" s="1">
        <v>43379.89539113066</v>
      </c>
      <c r="D1599" s="1">
        <v>43379.907956983872</v>
      </c>
      <c r="E1599">
        <v>0</v>
      </c>
      <c r="F1599">
        <v>22</v>
      </c>
    </row>
    <row r="1600" spans="1:6" x14ac:dyDescent="0.25">
      <c r="A1600">
        <v>14319</v>
      </c>
      <c r="C1600" s="1">
        <v>43379.767037591853</v>
      </c>
      <c r="D1600" s="1">
        <v>43379.787010209497</v>
      </c>
      <c r="E1600">
        <v>0</v>
      </c>
      <c r="F1600">
        <v>50</v>
      </c>
    </row>
    <row r="1601" spans="1:6" x14ac:dyDescent="0.25">
      <c r="A1601">
        <v>14319</v>
      </c>
      <c r="C1601" s="1">
        <v>43379.776898719538</v>
      </c>
      <c r="D1601" s="1">
        <v>43379.868682187618</v>
      </c>
      <c r="E1601">
        <v>3442.6577112070236</v>
      </c>
      <c r="F1601">
        <v>22</v>
      </c>
    </row>
    <row r="1602" spans="1:6" x14ac:dyDescent="0.25">
      <c r="A1602">
        <v>14319</v>
      </c>
      <c r="C1602" s="1">
        <v>43379.966826426869</v>
      </c>
      <c r="D1602" s="1">
        <v>43380.057986302578</v>
      </c>
      <c r="E1602">
        <v>3468.2267153722232</v>
      </c>
      <c r="F1602">
        <v>50</v>
      </c>
    </row>
    <row r="1603" spans="1:6" x14ac:dyDescent="0.25">
      <c r="A1603">
        <v>49656</v>
      </c>
      <c r="C1603" s="1">
        <v>43380.121036329401</v>
      </c>
      <c r="D1603" s="1">
        <v>43380.215733595629</v>
      </c>
      <c r="E1603">
        <v>0</v>
      </c>
      <c r="F1603">
        <v>22</v>
      </c>
    </row>
    <row r="1604" spans="1:6" x14ac:dyDescent="0.25">
      <c r="A1604">
        <v>49656</v>
      </c>
      <c r="C1604" s="1">
        <v>43380.03829101388</v>
      </c>
      <c r="D1604" s="1">
        <v>43380.158611030718</v>
      </c>
      <c r="E1604">
        <v>0</v>
      </c>
      <c r="F1604">
        <v>21</v>
      </c>
    </row>
    <row r="1605" spans="1:6" x14ac:dyDescent="0.25">
      <c r="A1605">
        <v>51508</v>
      </c>
      <c r="C1605" s="1">
        <v>43379.887181384525</v>
      </c>
      <c r="D1605" s="1">
        <v>43380.077331298729</v>
      </c>
      <c r="E1605">
        <v>6957.434430851964</v>
      </c>
      <c r="F1605">
        <v>22</v>
      </c>
    </row>
    <row r="1606" spans="1:6" x14ac:dyDescent="0.25">
      <c r="A1606">
        <v>51508</v>
      </c>
      <c r="C1606" s="1">
        <v>43379.849564441836</v>
      </c>
      <c r="D1606" s="1">
        <v>43380.03526800478</v>
      </c>
      <c r="E1606">
        <v>6876.564049595434</v>
      </c>
      <c r="F1606">
        <v>21</v>
      </c>
    </row>
    <row r="1607" spans="1:6" x14ac:dyDescent="0.25">
      <c r="A1607">
        <v>6153</v>
      </c>
      <c r="C1607" s="1">
        <v>43379.940171019101</v>
      </c>
      <c r="D1607" s="1">
        <v>43379.957595773245</v>
      </c>
      <c r="E1607">
        <v>845.02483230484472</v>
      </c>
      <c r="F1607">
        <v>22</v>
      </c>
    </row>
    <row r="1608" spans="1:6" x14ac:dyDescent="0.25">
      <c r="A1608">
        <v>6153</v>
      </c>
      <c r="C1608" s="1">
        <v>43379.923326797405</v>
      </c>
      <c r="D1608" s="1">
        <v>43379.938017187706</v>
      </c>
      <c r="E1608">
        <v>838.89010272820337</v>
      </c>
      <c r="F1608">
        <v>21</v>
      </c>
    </row>
    <row r="1609" spans="1:6" x14ac:dyDescent="0.25">
      <c r="A1609">
        <v>33975</v>
      </c>
      <c r="C1609" s="1">
        <v>43380.079803253546</v>
      </c>
      <c r="D1609" s="1">
        <v>43380.133070549193</v>
      </c>
      <c r="E1609">
        <v>10950.405930556586</v>
      </c>
      <c r="F1609">
        <v>50</v>
      </c>
    </row>
    <row r="1610" spans="1:6" x14ac:dyDescent="0.25">
      <c r="A1610">
        <v>33975</v>
      </c>
      <c r="C1610" s="1">
        <v>43380.231768908561</v>
      </c>
      <c r="D1610" s="1">
        <v>43380.294934124737</v>
      </c>
      <c r="E1610">
        <v>11127.936167022421</v>
      </c>
      <c r="F1610">
        <v>50</v>
      </c>
    </row>
    <row r="1611" spans="1:6" x14ac:dyDescent="0.25">
      <c r="A1611">
        <v>6153</v>
      </c>
      <c r="C1611" s="1">
        <v>43380.118050564844</v>
      </c>
      <c r="D1611" s="1">
        <v>43380.145039378869</v>
      </c>
      <c r="E1611">
        <v>6455.8627519520669</v>
      </c>
      <c r="F1611">
        <v>50</v>
      </c>
    </row>
    <row r="1612" spans="1:6" x14ac:dyDescent="0.25">
      <c r="A1612">
        <v>6153</v>
      </c>
      <c r="C1612" s="1">
        <v>43380.344782387314</v>
      </c>
      <c r="D1612" s="1">
        <v>43380.358594691839</v>
      </c>
      <c r="E1612">
        <v>6442.6931906884865</v>
      </c>
      <c r="F1612">
        <v>50</v>
      </c>
    </row>
    <row r="1613" spans="1:6" x14ac:dyDescent="0.25">
      <c r="A1613">
        <v>6153</v>
      </c>
      <c r="C1613" s="1">
        <v>43380.159043773223</v>
      </c>
      <c r="D1613" s="1">
        <v>43380.204880945668</v>
      </c>
      <c r="E1613">
        <v>0</v>
      </c>
      <c r="F1613">
        <v>22</v>
      </c>
    </row>
    <row r="1614" spans="1:6" x14ac:dyDescent="0.25">
      <c r="A1614">
        <v>6153</v>
      </c>
      <c r="C1614" s="1">
        <v>43379.992382099575</v>
      </c>
      <c r="D1614" s="1">
        <v>43380.013831669632</v>
      </c>
      <c r="E1614">
        <v>0</v>
      </c>
      <c r="F1614">
        <v>50</v>
      </c>
    </row>
    <row r="1615" spans="1:6" x14ac:dyDescent="0.25">
      <c r="A1615">
        <v>50466</v>
      </c>
      <c r="C1615" s="1">
        <v>43379.94764493221</v>
      </c>
      <c r="D1615" s="1">
        <v>43379.948317629933</v>
      </c>
      <c r="E1615">
        <v>0</v>
      </c>
      <c r="F1615">
        <v>22</v>
      </c>
    </row>
    <row r="1616" spans="1:6" x14ac:dyDescent="0.25">
      <c r="A1616">
        <v>50466</v>
      </c>
      <c r="C1616" s="1">
        <v>43380.089391768284</v>
      </c>
      <c r="D1616" s="1">
        <v>43380.095282735645</v>
      </c>
      <c r="E1616">
        <v>0</v>
      </c>
      <c r="F1616">
        <v>50</v>
      </c>
    </row>
    <row r="1617" spans="1:6" x14ac:dyDescent="0.25">
      <c r="A1617">
        <v>50466</v>
      </c>
      <c r="C1617" s="1">
        <v>43380.22315298285</v>
      </c>
      <c r="D1617" s="1">
        <v>43380.349330191224</v>
      </c>
      <c r="E1617">
        <v>5695.3712289483674</v>
      </c>
      <c r="F1617">
        <v>22</v>
      </c>
    </row>
    <row r="1618" spans="1:6" x14ac:dyDescent="0.25">
      <c r="A1618">
        <v>50466</v>
      </c>
      <c r="C1618" s="1">
        <v>43379.896940783401</v>
      </c>
      <c r="D1618" s="1">
        <v>43379.904795565963</v>
      </c>
      <c r="E1618">
        <v>0</v>
      </c>
      <c r="F1618">
        <v>22</v>
      </c>
    </row>
    <row r="1619" spans="1:6" x14ac:dyDescent="0.25">
      <c r="A1619">
        <v>50466</v>
      </c>
      <c r="C1619" s="1">
        <v>43380.300861948446</v>
      </c>
      <c r="D1619" s="1">
        <v>43380.321610740029</v>
      </c>
      <c r="E1619">
        <v>0</v>
      </c>
      <c r="F1619">
        <v>50</v>
      </c>
    </row>
    <row r="1620" spans="1:6" x14ac:dyDescent="0.25">
      <c r="A1620">
        <v>50466</v>
      </c>
      <c r="C1620" s="1">
        <v>43380.250869001589</v>
      </c>
      <c r="D1620" s="1">
        <v>43380.33460057975</v>
      </c>
      <c r="E1620">
        <v>5764.5559967191793</v>
      </c>
      <c r="F1620">
        <v>50</v>
      </c>
    </row>
    <row r="1621" spans="1:6" x14ac:dyDescent="0.25">
      <c r="A1621">
        <v>12318</v>
      </c>
      <c r="C1621" s="1">
        <v>43380.010875401436</v>
      </c>
      <c r="D1621" s="1">
        <v>43380.15027763338</v>
      </c>
      <c r="E1621">
        <v>0</v>
      </c>
      <c r="F1621">
        <v>22</v>
      </c>
    </row>
    <row r="1622" spans="1:6" x14ac:dyDescent="0.25">
      <c r="A1622">
        <v>12318</v>
      </c>
      <c r="C1622" s="1">
        <v>43380.187870378788</v>
      </c>
      <c r="D1622" s="1">
        <v>43380.328017757136</v>
      </c>
      <c r="E1622">
        <v>0</v>
      </c>
      <c r="F1622">
        <v>21</v>
      </c>
    </row>
    <row r="1623" spans="1:6" x14ac:dyDescent="0.25">
      <c r="A1623">
        <v>19507</v>
      </c>
      <c r="C1623" s="1">
        <v>43380.102297921505</v>
      </c>
      <c r="D1623" s="1">
        <v>43380.165566652518</v>
      </c>
      <c r="E1623">
        <v>9281.3332984040098</v>
      </c>
      <c r="F1623">
        <v>22</v>
      </c>
    </row>
    <row r="1624" spans="1:6" x14ac:dyDescent="0.25">
      <c r="A1624">
        <v>19507</v>
      </c>
      <c r="C1624" s="1">
        <v>43380.246907546076</v>
      </c>
      <c r="D1624" s="1">
        <v>43380.307332264616</v>
      </c>
      <c r="E1624">
        <v>9445.9736545146734</v>
      </c>
      <c r="F1624">
        <v>21</v>
      </c>
    </row>
    <row r="1625" spans="1:6" x14ac:dyDescent="0.25">
      <c r="A1625">
        <v>51335</v>
      </c>
      <c r="C1625" s="1">
        <v>43380.426728063991</v>
      </c>
      <c r="D1625" s="1">
        <v>43380.773661632047</v>
      </c>
      <c r="E1625">
        <v>12188.453137451514</v>
      </c>
      <c r="F1625">
        <v>22</v>
      </c>
    </row>
    <row r="1626" spans="1:6" x14ac:dyDescent="0.25">
      <c r="A1626">
        <v>51335</v>
      </c>
      <c r="C1626" s="1">
        <v>43380.355881992378</v>
      </c>
      <c r="D1626" s="1">
        <v>43380.69953633174</v>
      </c>
      <c r="E1626">
        <v>11758.384732569928</v>
      </c>
      <c r="F1626">
        <v>21</v>
      </c>
    </row>
    <row r="1627" spans="1:6" x14ac:dyDescent="0.25">
      <c r="A1627">
        <v>35194</v>
      </c>
      <c r="C1627" s="1">
        <v>43380.559110741968</v>
      </c>
      <c r="D1627" s="1">
        <v>43380.646289424425</v>
      </c>
      <c r="E1627">
        <v>3760.6299832362502</v>
      </c>
      <c r="F1627">
        <v>22</v>
      </c>
    </row>
    <row r="1628" spans="1:6" x14ac:dyDescent="0.25">
      <c r="A1628">
        <v>35194</v>
      </c>
      <c r="C1628" s="1">
        <v>43380.448478471844</v>
      </c>
      <c r="D1628" s="1">
        <v>43380.571397315871</v>
      </c>
      <c r="E1628">
        <v>3689.0493080650403</v>
      </c>
      <c r="F1628">
        <v>21</v>
      </c>
    </row>
    <row r="1629" spans="1:6" x14ac:dyDescent="0.25">
      <c r="A1629">
        <v>8970</v>
      </c>
      <c r="C1629" s="1">
        <v>43380.451959902595</v>
      </c>
      <c r="D1629" s="1">
        <v>43380.56461457385</v>
      </c>
      <c r="E1629">
        <v>4130.7303097455424</v>
      </c>
      <c r="F1629">
        <v>22</v>
      </c>
    </row>
    <row r="1630" spans="1:6" x14ac:dyDescent="0.25">
      <c r="A1630">
        <v>8970</v>
      </c>
      <c r="C1630" s="1">
        <v>43380.829573126313</v>
      </c>
      <c r="D1630" s="1">
        <v>43380.922586302004</v>
      </c>
      <c r="E1630">
        <v>4199.5860824482515</v>
      </c>
      <c r="F1630">
        <v>22</v>
      </c>
    </row>
    <row r="1631" spans="1:6" x14ac:dyDescent="0.25">
      <c r="A1631">
        <v>48987</v>
      </c>
      <c r="C1631" s="1">
        <v>43380.669967566595</v>
      </c>
      <c r="D1631" s="1">
        <v>43380.694537134157</v>
      </c>
      <c r="E1631">
        <v>0</v>
      </c>
      <c r="F1631">
        <v>22</v>
      </c>
    </row>
    <row r="1632" spans="1:6" x14ac:dyDescent="0.25">
      <c r="A1632">
        <v>48987</v>
      </c>
      <c r="C1632" s="1">
        <v>43380.945565387468</v>
      </c>
      <c r="D1632" s="1">
        <v>43380.961912614686</v>
      </c>
      <c r="E1632">
        <v>0</v>
      </c>
      <c r="F1632">
        <v>21</v>
      </c>
    </row>
    <row r="1633" spans="1:6" x14ac:dyDescent="0.25">
      <c r="A1633">
        <v>48987</v>
      </c>
      <c r="C1633" s="1">
        <v>43380.854057789453</v>
      </c>
      <c r="D1633" s="1">
        <v>43380.993959136911</v>
      </c>
      <c r="E1633">
        <v>6818.9941497622967</v>
      </c>
      <c r="F1633">
        <v>22</v>
      </c>
    </row>
    <row r="1634" spans="1:6" x14ac:dyDescent="0.25">
      <c r="A1634">
        <v>48987</v>
      </c>
      <c r="C1634" s="1">
        <v>43380.813452640774</v>
      </c>
      <c r="D1634" s="1">
        <v>43380.953834197113</v>
      </c>
      <c r="E1634">
        <v>6794.973254178527</v>
      </c>
      <c r="F1634">
        <v>21</v>
      </c>
    </row>
    <row r="1635" spans="1:6" x14ac:dyDescent="0.25">
      <c r="A1635">
        <v>6774</v>
      </c>
      <c r="C1635" s="1">
        <v>43380.688544988632</v>
      </c>
      <c r="D1635" s="1">
        <v>43380.769377355813</v>
      </c>
      <c r="E1635">
        <v>4724.6982794706364</v>
      </c>
      <c r="F1635">
        <v>22</v>
      </c>
    </row>
    <row r="1636" spans="1:6" x14ac:dyDescent="0.25">
      <c r="A1636">
        <v>6774</v>
      </c>
      <c r="C1636" s="1">
        <v>43380.811096572732</v>
      </c>
      <c r="D1636" s="1">
        <v>43380.872502775535</v>
      </c>
      <c r="E1636">
        <v>4691.9560919186933</v>
      </c>
      <c r="F1636">
        <v>21</v>
      </c>
    </row>
    <row r="1637" spans="1:6" x14ac:dyDescent="0.25">
      <c r="A1637">
        <v>25254</v>
      </c>
      <c r="C1637" s="1">
        <v>43380.752047477537</v>
      </c>
      <c r="D1637" s="1">
        <v>43380.909339263468</v>
      </c>
      <c r="E1637">
        <v>5752.6428271734549</v>
      </c>
      <c r="F1637">
        <v>22</v>
      </c>
    </row>
    <row r="1638" spans="1:6" x14ac:dyDescent="0.25">
      <c r="A1638">
        <v>25254</v>
      </c>
      <c r="C1638" s="1">
        <v>43380.60453437925</v>
      </c>
      <c r="D1638" s="1">
        <v>43380.792651150754</v>
      </c>
      <c r="E1638">
        <v>5750.483964805122</v>
      </c>
      <c r="F1638">
        <v>50</v>
      </c>
    </row>
    <row r="1639" spans="1:6" x14ac:dyDescent="0.25">
      <c r="A1639">
        <v>50631</v>
      </c>
      <c r="C1639" s="1">
        <v>43380.917701225873</v>
      </c>
      <c r="D1639" s="1">
        <v>43381.036504058764</v>
      </c>
      <c r="E1639">
        <v>0</v>
      </c>
      <c r="F1639">
        <v>22</v>
      </c>
    </row>
    <row r="1640" spans="1:6" x14ac:dyDescent="0.25">
      <c r="A1640">
        <v>50631</v>
      </c>
      <c r="C1640" s="1">
        <v>43380.690851756925</v>
      </c>
      <c r="D1640" s="1">
        <v>43380.786708692976</v>
      </c>
      <c r="E1640">
        <v>0</v>
      </c>
      <c r="F1640">
        <v>21</v>
      </c>
    </row>
    <row r="1641" spans="1:6" x14ac:dyDescent="0.25">
      <c r="A1641">
        <v>48307</v>
      </c>
      <c r="C1641" s="1">
        <v>43380.662503626845</v>
      </c>
      <c r="D1641" s="1">
        <v>43380.736292469242</v>
      </c>
      <c r="E1641">
        <v>1363.5254780435603</v>
      </c>
      <c r="F1641">
        <v>22</v>
      </c>
    </row>
    <row r="1642" spans="1:6" x14ac:dyDescent="0.25">
      <c r="A1642">
        <v>48307</v>
      </c>
      <c r="C1642" s="1">
        <v>43380.677987314324</v>
      </c>
      <c r="D1642" s="1">
        <v>43380.752759190531</v>
      </c>
      <c r="E1642">
        <v>1388.1435528402915</v>
      </c>
      <c r="F1642">
        <v>21</v>
      </c>
    </row>
    <row r="1643" spans="1:6" x14ac:dyDescent="0.25">
      <c r="A1643">
        <v>14365</v>
      </c>
      <c r="C1643" s="1">
        <v>43380.622342528433</v>
      </c>
      <c r="D1643" s="1">
        <v>43380.625269782882</v>
      </c>
      <c r="E1643">
        <v>0</v>
      </c>
      <c r="F1643">
        <v>22</v>
      </c>
    </row>
    <row r="1644" spans="1:6" x14ac:dyDescent="0.25">
      <c r="A1644">
        <v>14365</v>
      </c>
      <c r="C1644" s="1">
        <v>43380.649003430233</v>
      </c>
      <c r="D1644" s="1">
        <v>43380.698022082797</v>
      </c>
      <c r="E1644">
        <v>0</v>
      </c>
      <c r="F1644">
        <v>50</v>
      </c>
    </row>
    <row r="1645" spans="1:6" x14ac:dyDescent="0.25">
      <c r="A1645">
        <v>14365</v>
      </c>
      <c r="C1645" s="1">
        <v>43380.735265103096</v>
      </c>
      <c r="D1645" s="1">
        <v>43381.018326070196</v>
      </c>
      <c r="E1645">
        <v>6622.5443946121268</v>
      </c>
      <c r="F1645">
        <v>22</v>
      </c>
    </row>
    <row r="1646" spans="1:6" x14ac:dyDescent="0.25">
      <c r="A1646">
        <v>14365</v>
      </c>
      <c r="C1646" s="1">
        <v>43380.900945922534</v>
      </c>
      <c r="D1646" s="1">
        <v>43381.16652424154</v>
      </c>
      <c r="E1646">
        <v>6495.0263794141229</v>
      </c>
      <c r="F1646">
        <v>50</v>
      </c>
    </row>
    <row r="1647" spans="1:6" x14ac:dyDescent="0.25">
      <c r="A1647">
        <v>9556</v>
      </c>
      <c r="C1647" s="1">
        <v>43380.761241980355</v>
      </c>
      <c r="D1647" s="1">
        <v>43380.858201943389</v>
      </c>
      <c r="E1647">
        <v>0</v>
      </c>
      <c r="F1647">
        <v>22</v>
      </c>
    </row>
    <row r="1648" spans="1:6" x14ac:dyDescent="0.25">
      <c r="A1648">
        <v>9556</v>
      </c>
      <c r="C1648" s="1">
        <v>43381.045598801153</v>
      </c>
      <c r="D1648" s="1">
        <v>43381.125684272651</v>
      </c>
      <c r="E1648">
        <v>0</v>
      </c>
      <c r="F1648">
        <v>21</v>
      </c>
    </row>
    <row r="1649" spans="1:6" x14ac:dyDescent="0.25">
      <c r="A1649">
        <v>50802</v>
      </c>
      <c r="C1649" s="1">
        <v>43380.705435881064</v>
      </c>
      <c r="D1649" s="1">
        <v>43380.801254398932</v>
      </c>
      <c r="E1649">
        <v>0</v>
      </c>
      <c r="F1649">
        <v>22</v>
      </c>
    </row>
    <row r="1650" spans="1:6" x14ac:dyDescent="0.25">
      <c r="A1650">
        <v>16579</v>
      </c>
      <c r="C1650" s="1">
        <v>43380.965611365449</v>
      </c>
      <c r="D1650" s="1">
        <v>43381.034833706617</v>
      </c>
      <c r="E1650">
        <v>30319.818872434844</v>
      </c>
      <c r="F1650">
        <v>50</v>
      </c>
    </row>
    <row r="1651" spans="1:6" x14ac:dyDescent="0.25">
      <c r="A1651">
        <v>50802</v>
      </c>
      <c r="C1651" s="1">
        <v>43380.648376657351</v>
      </c>
      <c r="D1651" s="1">
        <v>43380.739908141899</v>
      </c>
      <c r="E1651">
        <v>0</v>
      </c>
      <c r="F1651">
        <v>21</v>
      </c>
    </row>
    <row r="1652" spans="1:6" x14ac:dyDescent="0.25">
      <c r="A1652">
        <v>16579</v>
      </c>
      <c r="C1652" s="1">
        <v>43380.709797196345</v>
      </c>
      <c r="D1652" s="1">
        <v>43380.750363276587</v>
      </c>
      <c r="E1652">
        <v>30452.647482136203</v>
      </c>
      <c r="F1652">
        <v>50</v>
      </c>
    </row>
    <row r="1653" spans="1:6" x14ac:dyDescent="0.25">
      <c r="A1653">
        <v>15394</v>
      </c>
      <c r="C1653" s="1">
        <v>43381.009874787131</v>
      </c>
      <c r="D1653" s="1">
        <v>43381.08473301179</v>
      </c>
      <c r="E1653">
        <v>24955.42260914687</v>
      </c>
      <c r="F1653">
        <v>22</v>
      </c>
    </row>
    <row r="1654" spans="1:6" x14ac:dyDescent="0.25">
      <c r="A1654">
        <v>15394</v>
      </c>
      <c r="C1654" s="1">
        <v>43380.922314589807</v>
      </c>
      <c r="D1654" s="1">
        <v>43381.002630537718</v>
      </c>
      <c r="E1654">
        <v>25599.225924837418</v>
      </c>
      <c r="F1654">
        <v>21</v>
      </c>
    </row>
    <row r="1655" spans="1:6" x14ac:dyDescent="0.25">
      <c r="A1655">
        <v>37677</v>
      </c>
      <c r="C1655" s="1">
        <v>43381.129053858262</v>
      </c>
      <c r="D1655" s="1">
        <v>43381.18873222133</v>
      </c>
      <c r="E1655">
        <v>0</v>
      </c>
      <c r="F1655">
        <v>22</v>
      </c>
    </row>
    <row r="1656" spans="1:6" x14ac:dyDescent="0.25">
      <c r="A1656">
        <v>37677</v>
      </c>
      <c r="C1656" s="1">
        <v>43380.66243439402</v>
      </c>
      <c r="D1656" s="1">
        <v>43380.698575905371</v>
      </c>
      <c r="E1656">
        <v>0</v>
      </c>
      <c r="F1656">
        <v>21</v>
      </c>
    </row>
    <row r="1657" spans="1:6" x14ac:dyDescent="0.25">
      <c r="A1657">
        <v>51594</v>
      </c>
      <c r="C1657" s="1">
        <v>43380.761231617893</v>
      </c>
      <c r="D1657" s="1">
        <v>43380.827315155708</v>
      </c>
      <c r="E1657">
        <v>3603.0454005414308</v>
      </c>
      <c r="F1657">
        <v>22</v>
      </c>
    </row>
    <row r="1658" spans="1:6" x14ac:dyDescent="0.25">
      <c r="A1658">
        <v>51594</v>
      </c>
      <c r="C1658" s="1">
        <v>43380.999635190434</v>
      </c>
      <c r="D1658" s="1">
        <v>43381.061143644794</v>
      </c>
      <c r="E1658">
        <v>3544.1789123950521</v>
      </c>
      <c r="F1658">
        <v>50</v>
      </c>
    </row>
    <row r="1659" spans="1:6" x14ac:dyDescent="0.25">
      <c r="A1659">
        <v>51613</v>
      </c>
      <c r="C1659" s="1">
        <v>43380.841445962156</v>
      </c>
      <c r="D1659" s="1">
        <v>43380.967222408552</v>
      </c>
      <c r="E1659">
        <v>7309.3900166688118</v>
      </c>
      <c r="F1659">
        <v>22</v>
      </c>
    </row>
    <row r="1660" spans="1:6" x14ac:dyDescent="0.25">
      <c r="A1660">
        <v>51613</v>
      </c>
      <c r="C1660" s="1">
        <v>43380.853551224034</v>
      </c>
      <c r="D1660" s="1">
        <v>43380.979718007598</v>
      </c>
      <c r="E1660">
        <v>7382.4993146337265</v>
      </c>
      <c r="F1660">
        <v>22</v>
      </c>
    </row>
    <row r="1661" spans="1:6" x14ac:dyDescent="0.25">
      <c r="A1661">
        <v>15301</v>
      </c>
      <c r="C1661" s="1">
        <v>43381.016915877059</v>
      </c>
      <c r="D1661" s="1">
        <v>43381.086374935578</v>
      </c>
      <c r="E1661">
        <v>2893.2375027205412</v>
      </c>
      <c r="F1661">
        <v>22</v>
      </c>
    </row>
    <row r="1662" spans="1:6" x14ac:dyDescent="0.25">
      <c r="A1662">
        <v>15301</v>
      </c>
      <c r="C1662" s="1">
        <v>43380.697232017963</v>
      </c>
      <c r="D1662" s="1">
        <v>43380.774513774981</v>
      </c>
      <c r="E1662">
        <v>2820.4178055308425</v>
      </c>
      <c r="F1662">
        <v>21</v>
      </c>
    </row>
    <row r="1663" spans="1:6" x14ac:dyDescent="0.25">
      <c r="A1663">
        <v>11219</v>
      </c>
      <c r="C1663" s="1">
        <v>43380.720266444419</v>
      </c>
      <c r="D1663" s="1">
        <v>43380.871105754246</v>
      </c>
      <c r="E1663">
        <v>7482.2700010507006</v>
      </c>
      <c r="F1663">
        <v>22</v>
      </c>
    </row>
    <row r="1664" spans="1:6" x14ac:dyDescent="0.25">
      <c r="A1664">
        <v>11219</v>
      </c>
      <c r="C1664" s="1">
        <v>43380.813906354531</v>
      </c>
      <c r="D1664" s="1">
        <v>43380.862090588642</v>
      </c>
      <c r="E1664">
        <v>0</v>
      </c>
      <c r="F1664">
        <v>22</v>
      </c>
    </row>
    <row r="1665" spans="1:6" x14ac:dyDescent="0.25">
      <c r="A1665">
        <v>11219</v>
      </c>
      <c r="C1665" s="1">
        <v>43381.074080825347</v>
      </c>
      <c r="D1665" s="1">
        <v>43381.077088442216</v>
      </c>
      <c r="E1665">
        <v>0</v>
      </c>
      <c r="F1665">
        <v>21</v>
      </c>
    </row>
    <row r="1666" spans="1:6" x14ac:dyDescent="0.25">
      <c r="A1666">
        <v>11219</v>
      </c>
      <c r="C1666" s="1">
        <v>43380.798400723586</v>
      </c>
      <c r="D1666" s="1">
        <v>43380.986005591258</v>
      </c>
      <c r="E1666">
        <v>7314.6473425210825</v>
      </c>
      <c r="F1666">
        <v>21</v>
      </c>
    </row>
    <row r="1667" spans="1:6" x14ac:dyDescent="0.25">
      <c r="A1667">
        <v>30215</v>
      </c>
      <c r="C1667" s="1">
        <v>43381.088399565313</v>
      </c>
      <c r="D1667" s="1">
        <v>43381.307409612455</v>
      </c>
      <c r="E1667">
        <v>26421.924114260451</v>
      </c>
      <c r="F1667">
        <v>22</v>
      </c>
    </row>
    <row r="1668" spans="1:6" x14ac:dyDescent="0.25">
      <c r="A1668">
        <v>30215</v>
      </c>
      <c r="C1668" s="1">
        <v>43380.989839679198</v>
      </c>
      <c r="D1668" s="1">
        <v>43381.169468891865</v>
      </c>
      <c r="E1668">
        <v>26517.049551870081</v>
      </c>
      <c r="F1668">
        <v>21</v>
      </c>
    </row>
    <row r="1669" spans="1:6" x14ac:dyDescent="0.25">
      <c r="A1669">
        <v>13170</v>
      </c>
      <c r="C1669" s="1">
        <v>43381.174133952445</v>
      </c>
      <c r="D1669" s="1">
        <v>43381.253304870988</v>
      </c>
      <c r="E1669">
        <v>0</v>
      </c>
      <c r="F1669">
        <v>22</v>
      </c>
    </row>
    <row r="1670" spans="1:6" x14ac:dyDescent="0.25">
      <c r="A1670">
        <v>13170</v>
      </c>
      <c r="C1670" s="1">
        <v>43381.183822258339</v>
      </c>
      <c r="D1670" s="1">
        <v>43381.23931724015</v>
      </c>
      <c r="E1670">
        <v>0</v>
      </c>
      <c r="F1670">
        <v>21</v>
      </c>
    </row>
    <row r="1671" spans="1:6" x14ac:dyDescent="0.25">
      <c r="A1671">
        <v>48560</v>
      </c>
      <c r="C1671" s="1">
        <v>43380.958122363816</v>
      </c>
      <c r="D1671" s="1">
        <v>43381.016848041305</v>
      </c>
      <c r="E1671">
        <v>3712.4547915392773</v>
      </c>
      <c r="F1671">
        <v>22</v>
      </c>
    </row>
    <row r="1672" spans="1:6" x14ac:dyDescent="0.25">
      <c r="A1672">
        <v>48560</v>
      </c>
      <c r="C1672" s="1">
        <v>43380.85833484718</v>
      </c>
      <c r="D1672" s="1">
        <v>43380.944085991789</v>
      </c>
      <c r="E1672">
        <v>3839.7891599518334</v>
      </c>
      <c r="F1672">
        <v>21</v>
      </c>
    </row>
    <row r="1673" spans="1:6" x14ac:dyDescent="0.25">
      <c r="A1673">
        <v>50534</v>
      </c>
      <c r="C1673" s="1">
        <v>43380.773369306182</v>
      </c>
      <c r="D1673" s="1">
        <v>43380.820858584157</v>
      </c>
      <c r="E1673">
        <v>40886.034384262493</v>
      </c>
      <c r="F1673">
        <v>50</v>
      </c>
    </row>
    <row r="1674" spans="1:6" x14ac:dyDescent="0.25">
      <c r="A1674">
        <v>50534</v>
      </c>
      <c r="C1674" s="1">
        <v>43380.970699942671</v>
      </c>
      <c r="D1674" s="1">
        <v>43381.039365919947</v>
      </c>
      <c r="E1674">
        <v>39988.204471689336</v>
      </c>
      <c r="F1674">
        <v>50</v>
      </c>
    </row>
    <row r="1675" spans="1:6" x14ac:dyDescent="0.25">
      <c r="A1675">
        <v>51624</v>
      </c>
      <c r="C1675" s="1">
        <v>43380.789101312017</v>
      </c>
      <c r="D1675" s="1">
        <v>43380.846308094158</v>
      </c>
      <c r="E1675">
        <v>2770.6008628711902</v>
      </c>
      <c r="F1675">
        <v>22</v>
      </c>
    </row>
    <row r="1676" spans="1:6" x14ac:dyDescent="0.25">
      <c r="A1676">
        <v>51624</v>
      </c>
      <c r="C1676" s="1">
        <v>43381.239174947761</v>
      </c>
      <c r="D1676" s="1">
        <v>43381.303758075272</v>
      </c>
      <c r="E1676">
        <v>2802.2247397397464</v>
      </c>
      <c r="F1676">
        <v>50</v>
      </c>
    </row>
    <row r="1677" spans="1:6" x14ac:dyDescent="0.25">
      <c r="A1677">
        <v>11264</v>
      </c>
      <c r="C1677" s="1">
        <v>43380.871495070067</v>
      </c>
      <c r="D1677" s="1">
        <v>43380.990084962868</v>
      </c>
      <c r="E1677">
        <v>29729.676138020681</v>
      </c>
      <c r="F1677">
        <v>22</v>
      </c>
    </row>
    <row r="1678" spans="1:6" x14ac:dyDescent="0.25">
      <c r="A1678">
        <v>11264</v>
      </c>
      <c r="C1678" s="1">
        <v>43380.821405180082</v>
      </c>
      <c r="D1678" s="1">
        <v>43380.914655395587</v>
      </c>
      <c r="E1678">
        <v>30111.782491348902</v>
      </c>
      <c r="F1678">
        <v>21</v>
      </c>
    </row>
    <row r="1679" spans="1:6" x14ac:dyDescent="0.25">
      <c r="A1679">
        <v>23332</v>
      </c>
      <c r="C1679" s="1">
        <v>43380.841158523006</v>
      </c>
      <c r="D1679" s="1">
        <v>43380.900456421288</v>
      </c>
      <c r="E1679">
        <v>2969.726086880572</v>
      </c>
      <c r="F1679">
        <v>22</v>
      </c>
    </row>
    <row r="1680" spans="1:6" x14ac:dyDescent="0.25">
      <c r="A1680">
        <v>23332</v>
      </c>
      <c r="C1680" s="1">
        <v>43380.819550597655</v>
      </c>
      <c r="D1680" s="1">
        <v>43380.903920099037</v>
      </c>
      <c r="E1680">
        <v>3065.7975710150904</v>
      </c>
      <c r="F1680">
        <v>10</v>
      </c>
    </row>
    <row r="1681" spans="1:6" x14ac:dyDescent="0.25">
      <c r="A1681">
        <v>21054</v>
      </c>
      <c r="C1681" s="1">
        <v>43380.91894055374</v>
      </c>
      <c r="D1681" s="1">
        <v>43380.974192819682</v>
      </c>
      <c r="E1681">
        <v>2370.0045482144151</v>
      </c>
      <c r="F1681">
        <v>22</v>
      </c>
    </row>
    <row r="1682" spans="1:6" x14ac:dyDescent="0.25">
      <c r="A1682">
        <v>21054</v>
      </c>
      <c r="C1682" s="1">
        <v>43380.925316857225</v>
      </c>
      <c r="D1682" s="1">
        <v>43380.956961151969</v>
      </c>
      <c r="E1682">
        <v>2407.1584389334512</v>
      </c>
      <c r="F1682">
        <v>10</v>
      </c>
    </row>
    <row r="1683" spans="1:6" x14ac:dyDescent="0.25">
      <c r="A1683">
        <v>47715</v>
      </c>
      <c r="C1683" s="1">
        <v>43381.282170222563</v>
      </c>
      <c r="D1683" s="1">
        <v>43381.392793263221</v>
      </c>
      <c r="E1683">
        <v>6634.0345855842452</v>
      </c>
      <c r="F1683">
        <v>22</v>
      </c>
    </row>
    <row r="1684" spans="1:6" x14ac:dyDescent="0.25">
      <c r="A1684">
        <v>47715</v>
      </c>
      <c r="C1684" s="1">
        <v>43381.279782185324</v>
      </c>
      <c r="D1684" s="1">
        <v>43381.395533247814</v>
      </c>
      <c r="E1684">
        <v>6574.0625290171793</v>
      </c>
      <c r="F1684">
        <v>21</v>
      </c>
    </row>
    <row r="1685" spans="1:6" x14ac:dyDescent="0.25">
      <c r="A1685">
        <v>21070</v>
      </c>
      <c r="C1685" s="1">
        <v>43380.908192665076</v>
      </c>
      <c r="D1685" s="1">
        <v>43380.955601884372</v>
      </c>
      <c r="E1685">
        <v>16241.297481286194</v>
      </c>
      <c r="F1685">
        <v>50</v>
      </c>
    </row>
    <row r="1686" spans="1:6" x14ac:dyDescent="0.25">
      <c r="A1686">
        <v>21070</v>
      </c>
      <c r="C1686" s="1">
        <v>43381.252273668273</v>
      </c>
      <c r="D1686" s="1">
        <v>43381.292406817942</v>
      </c>
      <c r="E1686">
        <v>16453.430300780186</v>
      </c>
      <c r="F1686">
        <v>50</v>
      </c>
    </row>
    <row r="1687" spans="1:6" x14ac:dyDescent="0.25">
      <c r="A1687">
        <v>12235</v>
      </c>
      <c r="C1687" s="1">
        <v>43380.873369917557</v>
      </c>
      <c r="D1687" s="1">
        <v>43380.963852532652</v>
      </c>
      <c r="E1687">
        <v>6565.8918374202785</v>
      </c>
      <c r="F1687">
        <v>22</v>
      </c>
    </row>
    <row r="1688" spans="1:6" x14ac:dyDescent="0.25">
      <c r="A1688">
        <v>12235</v>
      </c>
      <c r="C1688" s="1">
        <v>43380.964452863787</v>
      </c>
      <c r="D1688" s="1">
        <v>43381.072121072975</v>
      </c>
      <c r="E1688">
        <v>6716.0798720092844</v>
      </c>
      <c r="F1688">
        <v>50</v>
      </c>
    </row>
    <row r="1689" spans="1:6" x14ac:dyDescent="0.25">
      <c r="A1689">
        <v>12318</v>
      </c>
      <c r="C1689" s="1">
        <v>43380.924212522077</v>
      </c>
      <c r="D1689" s="1">
        <v>43381.389334627798</v>
      </c>
      <c r="E1689">
        <v>29316.228089783766</v>
      </c>
      <c r="F1689">
        <v>22</v>
      </c>
    </row>
    <row r="1690" spans="1:6" x14ac:dyDescent="0.25">
      <c r="A1690">
        <v>12318</v>
      </c>
      <c r="C1690" s="1">
        <v>43381.086383568574</v>
      </c>
      <c r="D1690" s="1">
        <v>43381.548925337745</v>
      </c>
      <c r="E1690">
        <v>29292.866201746652</v>
      </c>
      <c r="F1690">
        <v>21</v>
      </c>
    </row>
    <row r="1691" spans="1:6" x14ac:dyDescent="0.25">
      <c r="A1691">
        <v>39007</v>
      </c>
      <c r="C1691" s="1">
        <v>43380.901768624281</v>
      </c>
      <c r="D1691" s="1">
        <v>43381.024157510947</v>
      </c>
      <c r="E1691">
        <v>7529.9023041247274</v>
      </c>
      <c r="F1691">
        <v>22</v>
      </c>
    </row>
    <row r="1692" spans="1:6" x14ac:dyDescent="0.25">
      <c r="A1692">
        <v>39007</v>
      </c>
      <c r="C1692" s="1">
        <v>43381.089898520833</v>
      </c>
      <c r="D1692" s="1">
        <v>43381.202350122003</v>
      </c>
      <c r="E1692">
        <v>7616.880098753335</v>
      </c>
      <c r="F1692">
        <v>22</v>
      </c>
    </row>
    <row r="1693" spans="1:6" x14ac:dyDescent="0.25">
      <c r="A1693">
        <v>30391</v>
      </c>
      <c r="C1693" s="1">
        <v>43381.684551549624</v>
      </c>
      <c r="D1693" s="1">
        <v>43381.754665855056</v>
      </c>
      <c r="E1693">
        <v>0</v>
      </c>
      <c r="F1693">
        <v>22</v>
      </c>
    </row>
    <row r="1694" spans="1:6" x14ac:dyDescent="0.25">
      <c r="A1694">
        <v>30391</v>
      </c>
      <c r="C1694" s="1">
        <v>43381.723527035727</v>
      </c>
      <c r="D1694" s="1">
        <v>43381.783702876768</v>
      </c>
      <c r="E1694">
        <v>0</v>
      </c>
      <c r="F1694">
        <v>10</v>
      </c>
    </row>
    <row r="1695" spans="1:6" x14ac:dyDescent="0.25">
      <c r="A1695">
        <v>30391</v>
      </c>
      <c r="C1695" s="1">
        <v>43381.764926175456</v>
      </c>
      <c r="D1695" s="1">
        <v>43381.867443631731</v>
      </c>
      <c r="E1695">
        <v>5268.0641552050702</v>
      </c>
      <c r="F1695">
        <v>22</v>
      </c>
    </row>
    <row r="1696" spans="1:6" x14ac:dyDescent="0.25">
      <c r="A1696">
        <v>30391</v>
      </c>
      <c r="C1696" s="1">
        <v>43381.57773286655</v>
      </c>
      <c r="D1696" s="1">
        <v>43381.663039761392</v>
      </c>
      <c r="E1696">
        <v>5254.7155998975441</v>
      </c>
      <c r="F1696">
        <v>10</v>
      </c>
    </row>
    <row r="1697" spans="1:6" x14ac:dyDescent="0.25">
      <c r="A1697">
        <v>20140</v>
      </c>
      <c r="C1697" s="1">
        <v>43381.702027694017</v>
      </c>
      <c r="D1697" s="1">
        <v>43382.086525107479</v>
      </c>
      <c r="E1697">
        <v>5590.8027546428339</v>
      </c>
      <c r="F1697">
        <v>22</v>
      </c>
    </row>
    <row r="1698" spans="1:6" x14ac:dyDescent="0.25">
      <c r="A1698">
        <v>20140</v>
      </c>
      <c r="C1698" s="1">
        <v>43381.604012344338</v>
      </c>
      <c r="D1698" s="1">
        <v>43381.967124693481</v>
      </c>
      <c r="E1698">
        <v>5469.2417294906345</v>
      </c>
      <c r="F1698">
        <v>22</v>
      </c>
    </row>
    <row r="1699" spans="1:6" x14ac:dyDescent="0.25">
      <c r="A1699">
        <v>8623</v>
      </c>
      <c r="C1699" s="1">
        <v>43381.391871367472</v>
      </c>
      <c r="D1699" s="1">
        <v>43381.494540551867</v>
      </c>
      <c r="E1699">
        <v>7177.4346533180242</v>
      </c>
      <c r="F1699">
        <v>22</v>
      </c>
    </row>
    <row r="1700" spans="1:6" x14ac:dyDescent="0.25">
      <c r="A1700">
        <v>8623</v>
      </c>
      <c r="C1700" s="1">
        <v>43381.360207951053</v>
      </c>
      <c r="D1700" s="1">
        <v>43381.493678234721</v>
      </c>
      <c r="E1700">
        <v>6928.3093507825142</v>
      </c>
      <c r="F1700">
        <v>21</v>
      </c>
    </row>
    <row r="1701" spans="1:6" x14ac:dyDescent="0.25">
      <c r="A1701">
        <v>48788</v>
      </c>
      <c r="C1701" s="1">
        <v>43381.655408134691</v>
      </c>
      <c r="D1701" s="1">
        <v>43381.705015133222</v>
      </c>
      <c r="E1701">
        <v>131.60771646681007</v>
      </c>
      <c r="F1701">
        <v>22</v>
      </c>
    </row>
    <row r="1702" spans="1:6" x14ac:dyDescent="0.25">
      <c r="A1702">
        <v>48788</v>
      </c>
      <c r="C1702" s="1">
        <v>43381.835375221039</v>
      </c>
      <c r="D1702" s="1">
        <v>43381.843408083776</v>
      </c>
      <c r="E1702">
        <v>131.92051912346176</v>
      </c>
      <c r="F1702">
        <v>50</v>
      </c>
    </row>
    <row r="1703" spans="1:6" x14ac:dyDescent="0.25">
      <c r="A1703">
        <v>32272</v>
      </c>
      <c r="C1703" s="1">
        <v>43381.383724522741</v>
      </c>
      <c r="D1703" s="1">
        <v>43381.480046115343</v>
      </c>
      <c r="E1703">
        <v>0</v>
      </c>
      <c r="F1703">
        <v>22</v>
      </c>
    </row>
    <row r="1704" spans="1:6" x14ac:dyDescent="0.25">
      <c r="A1704">
        <v>32272</v>
      </c>
      <c r="C1704" s="1">
        <v>43381.686130726346</v>
      </c>
      <c r="D1704" s="1">
        <v>43381.785168799805</v>
      </c>
      <c r="E1704">
        <v>0</v>
      </c>
      <c r="F1704">
        <v>21</v>
      </c>
    </row>
    <row r="1705" spans="1:6" x14ac:dyDescent="0.25">
      <c r="A1705">
        <v>9507</v>
      </c>
      <c r="C1705" s="1">
        <v>43381.685948908853</v>
      </c>
      <c r="D1705" s="1">
        <v>43382.111121851623</v>
      </c>
      <c r="E1705">
        <v>7161.8546901842965</v>
      </c>
      <c r="F1705">
        <v>22</v>
      </c>
    </row>
    <row r="1706" spans="1:6" x14ac:dyDescent="0.25">
      <c r="A1706">
        <v>9507</v>
      </c>
      <c r="C1706" s="1">
        <v>43381.501317339156</v>
      </c>
      <c r="D1706" s="1">
        <v>43381.923845239704</v>
      </c>
      <c r="E1706">
        <v>7162.802705337951</v>
      </c>
      <c r="F1706">
        <v>22</v>
      </c>
    </row>
    <row r="1707" spans="1:6" x14ac:dyDescent="0.25">
      <c r="A1707">
        <v>9345</v>
      </c>
      <c r="C1707" s="1">
        <v>43381.835782463473</v>
      </c>
      <c r="D1707" s="1">
        <v>43381.977738928246</v>
      </c>
      <c r="E1707">
        <v>0</v>
      </c>
      <c r="F1707">
        <v>22</v>
      </c>
    </row>
    <row r="1708" spans="1:6" x14ac:dyDescent="0.25">
      <c r="A1708">
        <v>19211</v>
      </c>
      <c r="C1708" s="1">
        <v>43381.640217923428</v>
      </c>
      <c r="D1708" s="1">
        <v>43381.712823986723</v>
      </c>
      <c r="E1708">
        <v>4622.547275309701</v>
      </c>
      <c r="F1708">
        <v>22</v>
      </c>
    </row>
    <row r="1709" spans="1:6" x14ac:dyDescent="0.25">
      <c r="A1709">
        <v>9345</v>
      </c>
      <c r="C1709" s="1">
        <v>43381.798716704376</v>
      </c>
      <c r="D1709" s="1">
        <v>43381.937545612011</v>
      </c>
      <c r="E1709">
        <v>0</v>
      </c>
      <c r="F1709">
        <v>21</v>
      </c>
    </row>
    <row r="1710" spans="1:6" x14ac:dyDescent="0.25">
      <c r="A1710">
        <v>19211</v>
      </c>
      <c r="C1710" s="1">
        <v>43381.848935786606</v>
      </c>
      <c r="D1710" s="1">
        <v>43381.918769381802</v>
      </c>
      <c r="E1710">
        <v>4550.1787674720108</v>
      </c>
      <c r="F1710">
        <v>22</v>
      </c>
    </row>
    <row r="1711" spans="1:6" x14ac:dyDescent="0.25">
      <c r="A1711">
        <v>19280</v>
      </c>
      <c r="C1711" s="1">
        <v>43381.701833865947</v>
      </c>
      <c r="D1711" s="1">
        <v>43381.914255261028</v>
      </c>
      <c r="E1711">
        <v>6759.4508061609577</v>
      </c>
      <c r="F1711">
        <v>22</v>
      </c>
    </row>
    <row r="1712" spans="1:6" x14ac:dyDescent="0.25">
      <c r="A1712">
        <v>19280</v>
      </c>
      <c r="C1712" s="1">
        <v>43381.731220464382</v>
      </c>
      <c r="D1712" s="1">
        <v>43381.916799260849</v>
      </c>
      <c r="E1712">
        <v>6769.9607106139938</v>
      </c>
      <c r="F1712">
        <v>21</v>
      </c>
    </row>
    <row r="1713" spans="1:6" x14ac:dyDescent="0.25">
      <c r="A1713">
        <v>5487</v>
      </c>
      <c r="C1713" s="1">
        <v>43381.804646952114</v>
      </c>
      <c r="D1713" s="1">
        <v>43381.809043697409</v>
      </c>
      <c r="E1713">
        <v>2.0633068925162954</v>
      </c>
      <c r="F1713">
        <v>22</v>
      </c>
    </row>
    <row r="1714" spans="1:6" x14ac:dyDescent="0.25">
      <c r="A1714">
        <v>5487</v>
      </c>
      <c r="C1714" s="1">
        <v>43381.762956317783</v>
      </c>
      <c r="D1714" s="1">
        <v>43381.810172504593</v>
      </c>
      <c r="E1714">
        <v>2.0524150449260348</v>
      </c>
      <c r="F1714">
        <v>22</v>
      </c>
    </row>
    <row r="1715" spans="1:6" x14ac:dyDescent="0.25">
      <c r="A1715">
        <v>5812</v>
      </c>
      <c r="C1715" s="1">
        <v>43381.581293980133</v>
      </c>
      <c r="D1715" s="1">
        <v>43381.689345923995</v>
      </c>
      <c r="E1715">
        <v>0</v>
      </c>
      <c r="F1715">
        <v>22</v>
      </c>
    </row>
    <row r="1716" spans="1:6" x14ac:dyDescent="0.25">
      <c r="A1716">
        <v>5812</v>
      </c>
      <c r="C1716" s="1">
        <v>43381.626691476798</v>
      </c>
      <c r="D1716" s="1">
        <v>43381.756068193376</v>
      </c>
      <c r="E1716">
        <v>0</v>
      </c>
      <c r="F1716">
        <v>21</v>
      </c>
    </row>
    <row r="1717" spans="1:6" x14ac:dyDescent="0.25">
      <c r="A1717">
        <v>25502</v>
      </c>
      <c r="C1717" s="1">
        <v>43381.512396905353</v>
      </c>
      <c r="D1717" s="1">
        <v>43381.627532910556</v>
      </c>
      <c r="E1717">
        <v>7304.3765189633232</v>
      </c>
      <c r="F1717">
        <v>22</v>
      </c>
    </row>
    <row r="1718" spans="1:6" x14ac:dyDescent="0.25">
      <c r="A1718">
        <v>25502</v>
      </c>
      <c r="C1718" s="1">
        <v>43381.450535714364</v>
      </c>
      <c r="D1718" s="1">
        <v>43381.539570767971</v>
      </c>
      <c r="E1718">
        <v>7212.4634223984576</v>
      </c>
      <c r="F1718">
        <v>21</v>
      </c>
    </row>
    <row r="1719" spans="1:6" x14ac:dyDescent="0.25">
      <c r="A1719">
        <v>27233</v>
      </c>
      <c r="C1719" s="1">
        <v>43381.740406869212</v>
      </c>
      <c r="D1719" s="1">
        <v>43381.877973802038</v>
      </c>
      <c r="E1719">
        <v>6007.9684902803383</v>
      </c>
      <c r="F1719">
        <v>22</v>
      </c>
    </row>
    <row r="1720" spans="1:6" x14ac:dyDescent="0.25">
      <c r="A1720">
        <v>27233</v>
      </c>
      <c r="C1720" s="1">
        <v>43381.750343679414</v>
      </c>
      <c r="D1720" s="1">
        <v>43381.869111529137</v>
      </c>
      <c r="E1720">
        <v>6028.1679430876084</v>
      </c>
      <c r="F1720">
        <v>50</v>
      </c>
    </row>
    <row r="1721" spans="1:6" x14ac:dyDescent="0.25">
      <c r="A1721">
        <v>38810</v>
      </c>
      <c r="C1721" s="1">
        <v>43381.432704319835</v>
      </c>
      <c r="D1721" s="1">
        <v>43381.518966605428</v>
      </c>
      <c r="E1721">
        <v>7200.1229357707962</v>
      </c>
      <c r="F1721">
        <v>22</v>
      </c>
    </row>
    <row r="1722" spans="1:6" x14ac:dyDescent="0.25">
      <c r="A1722">
        <v>38810</v>
      </c>
      <c r="C1722" s="1">
        <v>43381.749742227723</v>
      </c>
      <c r="D1722" s="1">
        <v>43381.84493988179</v>
      </c>
      <c r="E1722">
        <v>7191.4805611743786</v>
      </c>
      <c r="F1722">
        <v>21</v>
      </c>
    </row>
    <row r="1723" spans="1:6" x14ac:dyDescent="0.25">
      <c r="A1723">
        <v>15142</v>
      </c>
      <c r="C1723" s="1">
        <v>43381.728511099675</v>
      </c>
      <c r="D1723" s="1">
        <v>43381.870603239724</v>
      </c>
      <c r="E1723">
        <v>10909.282519172808</v>
      </c>
      <c r="F1723">
        <v>22</v>
      </c>
    </row>
    <row r="1724" spans="1:6" x14ac:dyDescent="0.25">
      <c r="A1724">
        <v>15142</v>
      </c>
      <c r="C1724" s="1">
        <v>43381.745962201501</v>
      </c>
      <c r="D1724" s="1">
        <v>43381.926424157886</v>
      </c>
      <c r="E1724">
        <v>11020.895148937036</v>
      </c>
      <c r="F1724">
        <v>50</v>
      </c>
    </row>
    <row r="1725" spans="1:6" x14ac:dyDescent="0.25">
      <c r="A1725">
        <v>10257</v>
      </c>
      <c r="C1725" s="1">
        <v>43381.638646785985</v>
      </c>
      <c r="D1725" s="1">
        <v>43381.778656427086</v>
      </c>
      <c r="E1725">
        <v>10395.472876762555</v>
      </c>
      <c r="F1725">
        <v>22</v>
      </c>
    </row>
    <row r="1726" spans="1:6" x14ac:dyDescent="0.25">
      <c r="A1726">
        <v>10257</v>
      </c>
      <c r="C1726" s="1">
        <v>43381.672153963438</v>
      </c>
      <c r="D1726" s="1">
        <v>43381.830781176432</v>
      </c>
      <c r="E1726">
        <v>10802.294863600451</v>
      </c>
      <c r="F1726">
        <v>10</v>
      </c>
    </row>
    <row r="1727" spans="1:6" x14ac:dyDescent="0.25">
      <c r="A1727">
        <v>25313</v>
      </c>
      <c r="C1727" s="1">
        <v>43381.743969918258</v>
      </c>
      <c r="D1727" s="1">
        <v>43381.873178954105</v>
      </c>
      <c r="E1727">
        <v>9610.7869156288543</v>
      </c>
      <c r="F1727">
        <v>22</v>
      </c>
    </row>
    <row r="1728" spans="1:6" x14ac:dyDescent="0.25">
      <c r="A1728">
        <v>25313</v>
      </c>
      <c r="C1728" s="1">
        <v>43381.876195445358</v>
      </c>
      <c r="D1728" s="1">
        <v>43382.034584006484</v>
      </c>
      <c r="E1728">
        <v>9222.3422665729486</v>
      </c>
      <c r="F1728">
        <v>21</v>
      </c>
    </row>
    <row r="1729" spans="1:6" x14ac:dyDescent="0.25">
      <c r="A1729">
        <v>14337</v>
      </c>
      <c r="C1729" s="1">
        <v>43381.533813037218</v>
      </c>
      <c r="D1729" s="1">
        <v>43381.739687240064</v>
      </c>
      <c r="E1729">
        <v>9182.6637795023235</v>
      </c>
      <c r="F1729">
        <v>22</v>
      </c>
    </row>
    <row r="1730" spans="1:6" x14ac:dyDescent="0.25">
      <c r="A1730">
        <v>14337</v>
      </c>
      <c r="C1730" s="1">
        <v>43381.805991546527</v>
      </c>
      <c r="D1730" s="1">
        <v>43381.998373766626</v>
      </c>
      <c r="E1730">
        <v>9026.3280057257834</v>
      </c>
      <c r="F1730">
        <v>50</v>
      </c>
    </row>
    <row r="1731" spans="1:6" x14ac:dyDescent="0.25">
      <c r="A1731">
        <v>6047</v>
      </c>
      <c r="C1731" s="1">
        <v>43381.791182211309</v>
      </c>
      <c r="D1731" s="1">
        <v>43381.831728529651</v>
      </c>
      <c r="E1731">
        <v>10321.131921840528</v>
      </c>
      <c r="F1731">
        <v>22</v>
      </c>
    </row>
    <row r="1732" spans="1:6" x14ac:dyDescent="0.25">
      <c r="A1732">
        <v>6047</v>
      </c>
      <c r="C1732" s="1">
        <v>43381.642666134627</v>
      </c>
      <c r="D1732" s="1">
        <v>43381.718346332709</v>
      </c>
      <c r="E1732">
        <v>10172.002980022515</v>
      </c>
      <c r="F1732">
        <v>21</v>
      </c>
    </row>
    <row r="1733" spans="1:6" x14ac:dyDescent="0.25">
      <c r="A1733">
        <v>15403</v>
      </c>
      <c r="C1733" s="1">
        <v>43381.649792451302</v>
      </c>
      <c r="D1733" s="1">
        <v>43381.76226996816</v>
      </c>
      <c r="E1733">
        <v>0</v>
      </c>
      <c r="F1733">
        <v>22</v>
      </c>
    </row>
    <row r="1734" spans="1:6" x14ac:dyDescent="0.25">
      <c r="A1734">
        <v>15403</v>
      </c>
      <c r="C1734" s="1">
        <v>43381.516492178293</v>
      </c>
      <c r="D1734" s="1">
        <v>43381.615608586108</v>
      </c>
      <c r="E1734">
        <v>0</v>
      </c>
      <c r="F1734">
        <v>21</v>
      </c>
    </row>
    <row r="1735" spans="1:6" x14ac:dyDescent="0.25">
      <c r="A1735">
        <v>10132</v>
      </c>
      <c r="C1735" s="1">
        <v>43381.521578165703</v>
      </c>
      <c r="D1735" s="1">
        <v>43381.552445114437</v>
      </c>
      <c r="E1735">
        <v>21153.178747373757</v>
      </c>
      <c r="F1735">
        <v>50</v>
      </c>
    </row>
    <row r="1736" spans="1:6" x14ac:dyDescent="0.25">
      <c r="A1736">
        <v>10132</v>
      </c>
      <c r="C1736" s="1">
        <v>43381.776174293002</v>
      </c>
      <c r="D1736" s="1">
        <v>43381.805117647215</v>
      </c>
      <c r="E1736">
        <v>21260.419954904501</v>
      </c>
      <c r="F1736">
        <v>50</v>
      </c>
    </row>
    <row r="1737" spans="1:6" x14ac:dyDescent="0.25">
      <c r="A1737">
        <v>51698</v>
      </c>
      <c r="C1737" s="1">
        <v>43381.798113148776</v>
      </c>
      <c r="D1737" s="1">
        <v>43381.843272950922</v>
      </c>
      <c r="E1737">
        <v>11863.155506491634</v>
      </c>
      <c r="F1737">
        <v>50</v>
      </c>
    </row>
    <row r="1738" spans="1:6" x14ac:dyDescent="0.25">
      <c r="A1738">
        <v>51698</v>
      </c>
      <c r="C1738" s="1">
        <v>43381.62622354566</v>
      </c>
      <c r="D1738" s="1">
        <v>43381.654540929376</v>
      </c>
      <c r="E1738">
        <v>11871.001602918495</v>
      </c>
      <c r="F1738">
        <v>50</v>
      </c>
    </row>
    <row r="1739" spans="1:6" x14ac:dyDescent="0.25">
      <c r="A1739">
        <v>12318</v>
      </c>
      <c r="C1739" s="1">
        <v>43381.522029478016</v>
      </c>
      <c r="D1739" s="1">
        <v>43381.673761153274</v>
      </c>
      <c r="E1739">
        <v>0</v>
      </c>
      <c r="F1739">
        <v>22</v>
      </c>
    </row>
    <row r="1740" spans="1:6" x14ac:dyDescent="0.25">
      <c r="A1740">
        <v>12318</v>
      </c>
      <c r="C1740" s="1">
        <v>43381.891881358111</v>
      </c>
      <c r="D1740" s="1">
        <v>43382.030142030388</v>
      </c>
      <c r="E1740">
        <v>0</v>
      </c>
      <c r="F1740">
        <v>21</v>
      </c>
    </row>
    <row r="1741" spans="1:6" x14ac:dyDescent="0.25">
      <c r="A1741">
        <v>41966</v>
      </c>
      <c r="C1741" s="1">
        <v>43381.494420886025</v>
      </c>
      <c r="D1741" s="1">
        <v>43381.515159343988</v>
      </c>
      <c r="E1741">
        <v>1733.6644951412991</v>
      </c>
      <c r="F1741">
        <v>22</v>
      </c>
    </row>
    <row r="1742" spans="1:6" x14ac:dyDescent="0.25">
      <c r="A1742">
        <v>41966</v>
      </c>
      <c r="C1742" s="1">
        <v>43381.762847723607</v>
      </c>
      <c r="D1742" s="1">
        <v>43381.792204320591</v>
      </c>
      <c r="E1742">
        <v>1717.7015769333013</v>
      </c>
      <c r="F1742">
        <v>21</v>
      </c>
    </row>
    <row r="1743" spans="1:6" x14ac:dyDescent="0.25">
      <c r="A1743">
        <v>12318</v>
      </c>
      <c r="C1743" s="1">
        <v>43381.980738422833</v>
      </c>
      <c r="D1743" s="1">
        <v>43382.325674070707</v>
      </c>
      <c r="E1743">
        <v>33236.974137331817</v>
      </c>
      <c r="F1743">
        <v>22</v>
      </c>
    </row>
    <row r="1744" spans="1:6" x14ac:dyDescent="0.25">
      <c r="A1744">
        <v>12318</v>
      </c>
      <c r="C1744" s="1">
        <v>43381.562311604081</v>
      </c>
      <c r="D1744" s="1">
        <v>43381.880551089984</v>
      </c>
      <c r="E1744">
        <v>32858.907434763911</v>
      </c>
      <c r="F1744">
        <v>50</v>
      </c>
    </row>
    <row r="1745" spans="1:6" x14ac:dyDescent="0.25">
      <c r="A1745">
        <v>45187</v>
      </c>
      <c r="C1745" s="1">
        <v>43381.683009525383</v>
      </c>
      <c r="D1745" s="1">
        <v>43381.787981945658</v>
      </c>
      <c r="E1745">
        <v>6308.280890471463</v>
      </c>
      <c r="F1745">
        <v>22</v>
      </c>
    </row>
    <row r="1746" spans="1:6" x14ac:dyDescent="0.25">
      <c r="A1746">
        <v>45187</v>
      </c>
      <c r="C1746" s="1">
        <v>43381.612754701557</v>
      </c>
      <c r="D1746" s="1">
        <v>43381.71370977084</v>
      </c>
      <c r="E1746">
        <v>6303.4978501915029</v>
      </c>
      <c r="F1746">
        <v>22</v>
      </c>
    </row>
    <row r="1747" spans="1:6" x14ac:dyDescent="0.25">
      <c r="A1747">
        <v>45765</v>
      </c>
      <c r="C1747" s="1">
        <v>43381.62385762122</v>
      </c>
      <c r="D1747" s="1">
        <v>43381.759513347133</v>
      </c>
      <c r="E1747">
        <v>6811.6258954272907</v>
      </c>
      <c r="F1747">
        <v>22</v>
      </c>
    </row>
    <row r="1748" spans="1:6" x14ac:dyDescent="0.25">
      <c r="A1748">
        <v>45765</v>
      </c>
      <c r="C1748" s="1">
        <v>43381.585092922694</v>
      </c>
      <c r="D1748" s="1">
        <v>43381.692488638189</v>
      </c>
      <c r="E1748">
        <v>6625.9821087277533</v>
      </c>
      <c r="F1748">
        <v>21</v>
      </c>
    </row>
    <row r="1749" spans="1:6" x14ac:dyDescent="0.25">
      <c r="A1749">
        <v>51730</v>
      </c>
      <c r="C1749" s="1">
        <v>43381.794801177792</v>
      </c>
      <c r="D1749" s="1">
        <v>43382.060637298266</v>
      </c>
      <c r="E1749">
        <v>9011.4307803050197</v>
      </c>
      <c r="F1749">
        <v>22</v>
      </c>
    </row>
    <row r="1750" spans="1:6" x14ac:dyDescent="0.25">
      <c r="A1750">
        <v>51730</v>
      </c>
      <c r="C1750" s="1">
        <v>43381.570466438745</v>
      </c>
      <c r="D1750" s="1">
        <v>43381.825659263035</v>
      </c>
      <c r="E1750">
        <v>9082.5656561892265</v>
      </c>
      <c r="F1750">
        <v>21</v>
      </c>
    </row>
    <row r="1751" spans="1:6" x14ac:dyDescent="0.25">
      <c r="A1751">
        <v>12318</v>
      </c>
      <c r="C1751" s="1">
        <v>43381.71812915909</v>
      </c>
      <c r="D1751" s="1">
        <v>43381.868839583105</v>
      </c>
      <c r="E1751">
        <v>24928.395965932094</v>
      </c>
      <c r="F1751">
        <v>22</v>
      </c>
    </row>
    <row r="1752" spans="1:6" x14ac:dyDescent="0.25">
      <c r="A1752">
        <v>12318</v>
      </c>
      <c r="C1752" s="1">
        <v>43381.861287641055</v>
      </c>
      <c r="D1752" s="1">
        <v>43381.908889406237</v>
      </c>
      <c r="E1752">
        <v>0</v>
      </c>
      <c r="F1752">
        <v>22</v>
      </c>
    </row>
    <row r="1753" spans="1:6" x14ac:dyDescent="0.25">
      <c r="A1753">
        <v>12318</v>
      </c>
      <c r="C1753" s="1">
        <v>43382.046989864692</v>
      </c>
      <c r="D1753" s="1">
        <v>43382.078185787177</v>
      </c>
      <c r="E1753">
        <v>0</v>
      </c>
      <c r="F1753">
        <v>50</v>
      </c>
    </row>
    <row r="1754" spans="1:6" x14ac:dyDescent="0.25">
      <c r="A1754">
        <v>12318</v>
      </c>
      <c r="C1754" s="1">
        <v>43381.810490414122</v>
      </c>
      <c r="D1754" s="1">
        <v>43381.978103523477</v>
      </c>
      <c r="E1754">
        <v>24381.267135922855</v>
      </c>
      <c r="F1754">
        <v>50</v>
      </c>
    </row>
    <row r="1755" spans="1:6" x14ac:dyDescent="0.25">
      <c r="A1755">
        <v>15301</v>
      </c>
      <c r="C1755" s="1">
        <v>43381.585400962067</v>
      </c>
      <c r="D1755" s="1">
        <v>43381.690066743889</v>
      </c>
      <c r="E1755">
        <v>7760.3734614056593</v>
      </c>
      <c r="F1755">
        <v>22</v>
      </c>
    </row>
    <row r="1756" spans="1:6" x14ac:dyDescent="0.25">
      <c r="A1756">
        <v>15301</v>
      </c>
      <c r="C1756" s="1">
        <v>43381.790648048613</v>
      </c>
      <c r="D1756" s="1">
        <v>43381.900002784176</v>
      </c>
      <c r="E1756">
        <v>7846.5408678195927</v>
      </c>
      <c r="F1756">
        <v>10</v>
      </c>
    </row>
    <row r="1757" spans="1:6" x14ac:dyDescent="0.25">
      <c r="A1757">
        <v>5920</v>
      </c>
      <c r="C1757" s="1">
        <v>43381.950100065471</v>
      </c>
      <c r="D1757" s="1">
        <v>43382.012644719587</v>
      </c>
      <c r="E1757">
        <v>13104.512102243409</v>
      </c>
      <c r="F1757">
        <v>50</v>
      </c>
    </row>
    <row r="1758" spans="1:6" x14ac:dyDescent="0.25">
      <c r="A1758">
        <v>5920</v>
      </c>
      <c r="C1758" s="1">
        <v>43382.040344047658</v>
      </c>
      <c r="D1758" s="1">
        <v>43382.08439003348</v>
      </c>
      <c r="E1758">
        <v>12941.399095976074</v>
      </c>
      <c r="F1758">
        <v>50</v>
      </c>
    </row>
    <row r="1759" spans="1:6" x14ac:dyDescent="0.25">
      <c r="A1759">
        <v>46327</v>
      </c>
      <c r="C1759" s="1">
        <v>43381.989884066861</v>
      </c>
      <c r="D1759" s="1">
        <v>43382.175190891743</v>
      </c>
      <c r="E1759">
        <v>8144.9517883560793</v>
      </c>
      <c r="F1759">
        <v>22</v>
      </c>
    </row>
    <row r="1760" spans="1:6" x14ac:dyDescent="0.25">
      <c r="A1760">
        <v>46327</v>
      </c>
      <c r="C1760" s="1">
        <v>43381.701142864571</v>
      </c>
      <c r="D1760" s="1">
        <v>43381.867967955128</v>
      </c>
      <c r="E1760">
        <v>8318.6473157196979</v>
      </c>
      <c r="F1760">
        <v>50</v>
      </c>
    </row>
    <row r="1761" spans="1:6" x14ac:dyDescent="0.25">
      <c r="A1761">
        <v>5487</v>
      </c>
      <c r="C1761" s="1">
        <v>43381.883433290408</v>
      </c>
      <c r="D1761" s="1">
        <v>43382.645700246168</v>
      </c>
      <c r="E1761">
        <v>10743.590823317845</v>
      </c>
      <c r="F1761">
        <v>22</v>
      </c>
    </row>
    <row r="1762" spans="1:6" x14ac:dyDescent="0.25">
      <c r="A1762">
        <v>5487</v>
      </c>
      <c r="C1762" s="1">
        <v>43381.923226149622</v>
      </c>
      <c r="D1762" s="1">
        <v>43382.659068221918</v>
      </c>
      <c r="E1762">
        <v>10386.835814186668</v>
      </c>
      <c r="F1762">
        <v>22</v>
      </c>
    </row>
    <row r="1763" spans="1:6" x14ac:dyDescent="0.25">
      <c r="A1763">
        <v>28288</v>
      </c>
      <c r="C1763" s="1">
        <v>43381.80203613935</v>
      </c>
      <c r="D1763" s="1">
        <v>43381.823197025704</v>
      </c>
      <c r="E1763">
        <v>12517.842271643063</v>
      </c>
      <c r="F1763">
        <v>50</v>
      </c>
    </row>
    <row r="1764" spans="1:6" x14ac:dyDescent="0.25">
      <c r="A1764">
        <v>28288</v>
      </c>
      <c r="C1764" s="1">
        <v>43381.686595017411</v>
      </c>
      <c r="D1764" s="1">
        <v>43381.714800010901</v>
      </c>
      <c r="E1764">
        <v>12554.978325351391</v>
      </c>
      <c r="F1764">
        <v>50</v>
      </c>
    </row>
    <row r="1765" spans="1:6" x14ac:dyDescent="0.25">
      <c r="A1765">
        <v>45318</v>
      </c>
      <c r="C1765" s="1">
        <v>43381.7979178065</v>
      </c>
      <c r="D1765" s="1">
        <v>43381.848111954292</v>
      </c>
      <c r="E1765">
        <v>3770.612779066877</v>
      </c>
      <c r="F1765">
        <v>22</v>
      </c>
    </row>
    <row r="1766" spans="1:6" x14ac:dyDescent="0.25">
      <c r="A1766">
        <v>45318</v>
      </c>
      <c r="C1766" s="1">
        <v>43381.999672432867</v>
      </c>
      <c r="D1766" s="1">
        <v>43382.063190604291</v>
      </c>
      <c r="E1766">
        <v>3859.7766244903787</v>
      </c>
      <c r="F1766">
        <v>21</v>
      </c>
    </row>
    <row r="1767" spans="1:6" x14ac:dyDescent="0.25">
      <c r="A1767">
        <v>50802</v>
      </c>
      <c r="C1767" s="1">
        <v>43381.709131908261</v>
      </c>
      <c r="D1767" s="1">
        <v>43381.80230687336</v>
      </c>
      <c r="E1767">
        <v>0</v>
      </c>
      <c r="F1767">
        <v>22</v>
      </c>
    </row>
    <row r="1768" spans="1:6" x14ac:dyDescent="0.25">
      <c r="A1768">
        <v>50802</v>
      </c>
      <c r="C1768" s="1">
        <v>43382.043573255651</v>
      </c>
      <c r="D1768" s="1">
        <v>43382.15571613732</v>
      </c>
      <c r="E1768">
        <v>0</v>
      </c>
      <c r="F1768">
        <v>21</v>
      </c>
    </row>
    <row r="1769" spans="1:6" x14ac:dyDescent="0.25">
      <c r="A1769">
        <v>14963</v>
      </c>
      <c r="C1769" s="1">
        <v>43381.959256405622</v>
      </c>
      <c r="D1769" s="1">
        <v>43382.126456126585</v>
      </c>
      <c r="E1769">
        <v>13850.714053458914</v>
      </c>
      <c r="F1769">
        <v>22</v>
      </c>
    </row>
    <row r="1770" spans="1:6" x14ac:dyDescent="0.25">
      <c r="A1770">
        <v>14963</v>
      </c>
      <c r="C1770" s="1">
        <v>43381.812188219505</v>
      </c>
      <c r="D1770" s="1">
        <v>43381.987730598405</v>
      </c>
      <c r="E1770">
        <v>13356.549023737238</v>
      </c>
      <c r="F1770">
        <v>21</v>
      </c>
    </row>
    <row r="1771" spans="1:6" x14ac:dyDescent="0.25">
      <c r="A1771">
        <v>12318</v>
      </c>
      <c r="C1771" s="1">
        <v>43381.993044229384</v>
      </c>
      <c r="D1771" s="1">
        <v>43382.13204026757</v>
      </c>
      <c r="E1771">
        <v>27555.73316444466</v>
      </c>
      <c r="F1771">
        <v>22</v>
      </c>
    </row>
    <row r="1772" spans="1:6" x14ac:dyDescent="0.25">
      <c r="A1772">
        <v>12318</v>
      </c>
      <c r="C1772" s="1">
        <v>43381.711288429869</v>
      </c>
      <c r="D1772" s="1">
        <v>43381.848431752922</v>
      </c>
      <c r="E1772">
        <v>27545.740391995867</v>
      </c>
      <c r="F1772">
        <v>21</v>
      </c>
    </row>
    <row r="1773" spans="1:6" x14ac:dyDescent="0.25">
      <c r="A1773">
        <v>19280</v>
      </c>
      <c r="C1773" s="1">
        <v>43382.042673621334</v>
      </c>
      <c r="D1773" s="1">
        <v>43382.119339598248</v>
      </c>
      <c r="E1773">
        <v>4743.370174169534</v>
      </c>
      <c r="F1773">
        <v>22</v>
      </c>
    </row>
    <row r="1774" spans="1:6" x14ac:dyDescent="0.25">
      <c r="A1774">
        <v>19280</v>
      </c>
      <c r="C1774" s="1">
        <v>43382.089842701091</v>
      </c>
      <c r="D1774" s="1">
        <v>43382.14922418342</v>
      </c>
      <c r="E1774">
        <v>4780.1128732343395</v>
      </c>
      <c r="F1774">
        <v>21</v>
      </c>
    </row>
    <row r="1775" spans="1:6" x14ac:dyDescent="0.25">
      <c r="A1775">
        <v>0</v>
      </c>
      <c r="C1775" s="1">
        <v>43382.159255236678</v>
      </c>
      <c r="D1775" s="1">
        <v>43382.295435113927</v>
      </c>
      <c r="E1775">
        <v>7651.924047705872</v>
      </c>
      <c r="F1775">
        <v>22</v>
      </c>
    </row>
    <row r="1776" spans="1:6" x14ac:dyDescent="0.25">
      <c r="A1776">
        <v>0</v>
      </c>
      <c r="C1776" s="1">
        <v>43381.988289808723</v>
      </c>
      <c r="D1776" s="1">
        <v>43382.116143911124</v>
      </c>
      <c r="E1776">
        <v>7512.9556338521852</v>
      </c>
      <c r="F1776">
        <v>21</v>
      </c>
    </row>
    <row r="1777" spans="1:6" x14ac:dyDescent="0.25">
      <c r="A1777">
        <v>41206</v>
      </c>
      <c r="C1777" s="1">
        <v>43382.190554920948</v>
      </c>
      <c r="D1777" s="1">
        <v>43382.295599366218</v>
      </c>
      <c r="E1777">
        <v>0</v>
      </c>
      <c r="F1777">
        <v>22</v>
      </c>
    </row>
    <row r="1778" spans="1:6" x14ac:dyDescent="0.25">
      <c r="A1778">
        <v>41206</v>
      </c>
      <c r="C1778" s="1">
        <v>43381.762220474106</v>
      </c>
      <c r="D1778" s="1">
        <v>43381.861252891104</v>
      </c>
      <c r="E1778">
        <v>0</v>
      </c>
      <c r="F1778">
        <v>21</v>
      </c>
    </row>
    <row r="1779" spans="1:6" x14ac:dyDescent="0.25">
      <c r="A1779">
        <v>6291</v>
      </c>
      <c r="C1779" s="1">
        <v>43381.783625794749</v>
      </c>
      <c r="D1779" s="1">
        <v>43381.896419770201</v>
      </c>
      <c r="E1779">
        <v>3047.650143559983</v>
      </c>
      <c r="F1779">
        <v>22</v>
      </c>
    </row>
    <row r="1780" spans="1:6" x14ac:dyDescent="0.25">
      <c r="A1780">
        <v>6291</v>
      </c>
      <c r="C1780" s="1">
        <v>43381.810911216642</v>
      </c>
      <c r="D1780" s="1">
        <v>43381.950246356311</v>
      </c>
      <c r="E1780">
        <v>3041.2741252380988</v>
      </c>
      <c r="F1780">
        <v>50</v>
      </c>
    </row>
    <row r="1781" spans="1:6" x14ac:dyDescent="0.25">
      <c r="A1781">
        <v>50859</v>
      </c>
      <c r="C1781" s="1">
        <v>43382.187559774895</v>
      </c>
      <c r="D1781" s="1">
        <v>43382.218867119496</v>
      </c>
      <c r="E1781">
        <v>1197.246665186276</v>
      </c>
      <c r="F1781">
        <v>22</v>
      </c>
    </row>
    <row r="1782" spans="1:6" x14ac:dyDescent="0.25">
      <c r="A1782">
        <v>50859</v>
      </c>
      <c r="C1782" s="1">
        <v>43382.161001003697</v>
      </c>
      <c r="D1782" s="1">
        <v>43382.182009294986</v>
      </c>
      <c r="E1782">
        <v>1150.7899302331596</v>
      </c>
      <c r="F1782">
        <v>22</v>
      </c>
    </row>
    <row r="1783" spans="1:6" x14ac:dyDescent="0.25">
      <c r="A1783">
        <v>29687</v>
      </c>
      <c r="C1783" s="1">
        <v>43382.222719082412</v>
      </c>
      <c r="D1783" s="1">
        <v>43382.312303506696</v>
      </c>
      <c r="E1783">
        <v>6326.957887972756</v>
      </c>
      <c r="F1783">
        <v>22</v>
      </c>
    </row>
    <row r="1784" spans="1:6" x14ac:dyDescent="0.25">
      <c r="A1784">
        <v>29687</v>
      </c>
      <c r="C1784" s="1">
        <v>43382.218152148183</v>
      </c>
      <c r="D1784" s="1">
        <v>43382.332890743026</v>
      </c>
      <c r="E1784">
        <v>6430.3724852009727</v>
      </c>
      <c r="F1784">
        <v>21</v>
      </c>
    </row>
    <row r="1785" spans="1:6" x14ac:dyDescent="0.25">
      <c r="A1785">
        <v>8882</v>
      </c>
      <c r="C1785" s="1">
        <v>43382.190459247926</v>
      </c>
      <c r="D1785" s="1">
        <v>43382.359306939128</v>
      </c>
      <c r="E1785">
        <v>8447.7102919682202</v>
      </c>
      <c r="F1785">
        <v>22</v>
      </c>
    </row>
    <row r="1786" spans="1:6" x14ac:dyDescent="0.25">
      <c r="A1786">
        <v>8882</v>
      </c>
      <c r="C1786" s="1">
        <v>43381.973646568804</v>
      </c>
      <c r="D1786" s="1">
        <v>43382.16447344378</v>
      </c>
      <c r="E1786">
        <v>8419.9391049976493</v>
      </c>
      <c r="F1786">
        <v>21</v>
      </c>
    </row>
    <row r="1787" spans="1:6" x14ac:dyDescent="0.25">
      <c r="A1787">
        <v>12504</v>
      </c>
      <c r="C1787" s="1">
        <v>43381.940709893774</v>
      </c>
      <c r="D1787" s="1">
        <v>43382.004186014266</v>
      </c>
      <c r="E1787">
        <v>3999.3996922564611</v>
      </c>
      <c r="F1787">
        <v>22</v>
      </c>
    </row>
    <row r="1788" spans="1:6" x14ac:dyDescent="0.25">
      <c r="A1788">
        <v>12504</v>
      </c>
      <c r="C1788" s="1">
        <v>43382.190041789792</v>
      </c>
      <c r="D1788" s="1">
        <v>43382.28003585722</v>
      </c>
      <c r="E1788">
        <v>4010.8839770122868</v>
      </c>
      <c r="F1788">
        <v>21</v>
      </c>
    </row>
    <row r="1789" spans="1:6" x14ac:dyDescent="0.25">
      <c r="A1789">
        <v>50631</v>
      </c>
      <c r="C1789" s="1">
        <v>43381.890306754394</v>
      </c>
      <c r="D1789" s="1">
        <v>43382.019755213143</v>
      </c>
      <c r="E1789">
        <v>0</v>
      </c>
      <c r="F1789">
        <v>22</v>
      </c>
    </row>
    <row r="1790" spans="1:6" x14ac:dyDescent="0.25">
      <c r="A1790">
        <v>50631</v>
      </c>
      <c r="C1790" s="1">
        <v>43382.06401505923</v>
      </c>
      <c r="D1790" s="1">
        <v>43382.17230182849</v>
      </c>
      <c r="E1790">
        <v>0</v>
      </c>
      <c r="F1790">
        <v>21</v>
      </c>
    </row>
    <row r="1791" spans="1:6" x14ac:dyDescent="0.25">
      <c r="A1791">
        <v>10257</v>
      </c>
      <c r="C1791" s="1">
        <v>43382.62558191378</v>
      </c>
      <c r="D1791" s="1">
        <v>43382.995464438696</v>
      </c>
      <c r="E1791">
        <v>10159.613688417909</v>
      </c>
      <c r="F1791">
        <v>22</v>
      </c>
    </row>
    <row r="1792" spans="1:6" x14ac:dyDescent="0.25">
      <c r="A1792">
        <v>10257</v>
      </c>
      <c r="C1792" s="1">
        <v>43382.799900237478</v>
      </c>
      <c r="D1792" s="1">
        <v>43383.186200278906</v>
      </c>
      <c r="E1792">
        <v>10395.334039276715</v>
      </c>
      <c r="F1792">
        <v>10</v>
      </c>
    </row>
    <row r="1793" spans="1:6" x14ac:dyDescent="0.25">
      <c r="A1793">
        <v>30391</v>
      </c>
      <c r="C1793" s="1">
        <v>43382.565248630242</v>
      </c>
      <c r="D1793" s="1">
        <v>43382.698966399061</v>
      </c>
      <c r="E1793">
        <v>8354.0733131921861</v>
      </c>
      <c r="F1793">
        <v>22</v>
      </c>
    </row>
    <row r="1794" spans="1:6" x14ac:dyDescent="0.25">
      <c r="A1794">
        <v>30391</v>
      </c>
      <c r="C1794" s="1">
        <v>43382.359085830583</v>
      </c>
      <c r="D1794" s="1">
        <v>43382.458511153993</v>
      </c>
      <c r="E1794">
        <v>8000.210375952609</v>
      </c>
      <c r="F1794">
        <v>10</v>
      </c>
    </row>
    <row r="1795" spans="1:6" x14ac:dyDescent="0.25">
      <c r="A1795">
        <v>12504</v>
      </c>
      <c r="C1795" s="1">
        <v>43382.583557652033</v>
      </c>
      <c r="D1795" s="1">
        <v>43382.810243057429</v>
      </c>
      <c r="E1795">
        <v>9869.4427288438765</v>
      </c>
      <c r="F1795">
        <v>22</v>
      </c>
    </row>
    <row r="1796" spans="1:6" x14ac:dyDescent="0.25">
      <c r="A1796">
        <v>12504</v>
      </c>
      <c r="C1796" s="1">
        <v>43382.728706506816</v>
      </c>
      <c r="D1796" s="1">
        <v>43382.91386138559</v>
      </c>
      <c r="E1796">
        <v>9999.5074552805036</v>
      </c>
      <c r="F1796">
        <v>22</v>
      </c>
    </row>
    <row r="1797" spans="1:6" x14ac:dyDescent="0.25">
      <c r="A1797">
        <v>37392</v>
      </c>
      <c r="C1797" s="1">
        <v>43382.622793922586</v>
      </c>
      <c r="D1797" s="1">
        <v>43382.629036437858</v>
      </c>
      <c r="E1797">
        <v>0</v>
      </c>
      <c r="F1797">
        <v>22</v>
      </c>
    </row>
    <row r="1798" spans="1:6" x14ac:dyDescent="0.25">
      <c r="A1798">
        <v>37392</v>
      </c>
      <c r="C1798" s="1">
        <v>43382.51503122451</v>
      </c>
      <c r="D1798" s="1">
        <v>43382.55595557265</v>
      </c>
      <c r="E1798">
        <v>0</v>
      </c>
      <c r="F1798">
        <v>21</v>
      </c>
    </row>
    <row r="1799" spans="1:6" x14ac:dyDescent="0.25">
      <c r="A1799">
        <v>37392</v>
      </c>
      <c r="C1799" s="1">
        <v>43382.362317545238</v>
      </c>
      <c r="D1799" s="1">
        <v>43382.637593237181</v>
      </c>
      <c r="E1799">
        <v>5433.4554521356122</v>
      </c>
      <c r="F1799">
        <v>22</v>
      </c>
    </row>
    <row r="1800" spans="1:6" x14ac:dyDescent="0.25">
      <c r="A1800">
        <v>37392</v>
      </c>
      <c r="C1800" s="1">
        <v>43382.484609330939</v>
      </c>
      <c r="D1800" s="1">
        <v>43382.758300481182</v>
      </c>
      <c r="E1800">
        <v>5430.839021374637</v>
      </c>
      <c r="F1800">
        <v>21</v>
      </c>
    </row>
    <row r="1801" spans="1:6" x14ac:dyDescent="0.25">
      <c r="A1801">
        <v>20837</v>
      </c>
      <c r="C1801" s="1">
        <v>43382.576482867938</v>
      </c>
      <c r="D1801" s="1">
        <v>43382.632070564614</v>
      </c>
      <c r="E1801">
        <v>1239.3340770067111</v>
      </c>
      <c r="F1801">
        <v>22</v>
      </c>
    </row>
    <row r="1802" spans="1:6" x14ac:dyDescent="0.25">
      <c r="A1802">
        <v>20837</v>
      </c>
      <c r="C1802" s="1">
        <v>43382.393411261241</v>
      </c>
      <c r="D1802" s="1">
        <v>43382.439316462107</v>
      </c>
      <c r="E1802">
        <v>1232.2552786479491</v>
      </c>
      <c r="F1802">
        <v>21</v>
      </c>
    </row>
    <row r="1803" spans="1:6" x14ac:dyDescent="0.25">
      <c r="A1803">
        <v>25313</v>
      </c>
      <c r="C1803" s="1">
        <v>43382.832146644469</v>
      </c>
      <c r="D1803" s="1">
        <v>43382.987139004115</v>
      </c>
      <c r="E1803">
        <v>7749.4870901580107</v>
      </c>
      <c r="F1803">
        <v>22</v>
      </c>
    </row>
    <row r="1804" spans="1:6" x14ac:dyDescent="0.25">
      <c r="A1804">
        <v>25313</v>
      </c>
      <c r="C1804" s="1">
        <v>43382.847610135184</v>
      </c>
      <c r="D1804" s="1">
        <v>43382.985552985352</v>
      </c>
      <c r="E1804">
        <v>7881.6845822067535</v>
      </c>
      <c r="F1804">
        <v>21</v>
      </c>
    </row>
    <row r="1805" spans="1:6" x14ac:dyDescent="0.25">
      <c r="A1805">
        <v>33184</v>
      </c>
      <c r="C1805" s="1">
        <v>43382.737004041635</v>
      </c>
      <c r="D1805" s="1">
        <v>43382.807849815668</v>
      </c>
      <c r="E1805">
        <v>0</v>
      </c>
      <c r="F1805">
        <v>22</v>
      </c>
    </row>
    <row r="1806" spans="1:6" x14ac:dyDescent="0.25">
      <c r="A1806">
        <v>33184</v>
      </c>
      <c r="C1806" s="1">
        <v>43382.42965147506</v>
      </c>
      <c r="D1806" s="1">
        <v>43382.496790409816</v>
      </c>
      <c r="E1806">
        <v>0</v>
      </c>
      <c r="F1806">
        <v>21</v>
      </c>
    </row>
    <row r="1807" spans="1:6" x14ac:dyDescent="0.25">
      <c r="A1807">
        <v>32272</v>
      </c>
      <c r="C1807" s="1">
        <v>43382.53835331514</v>
      </c>
      <c r="D1807" s="1">
        <v>43382.638702573131</v>
      </c>
      <c r="E1807">
        <v>0</v>
      </c>
      <c r="F1807">
        <v>22</v>
      </c>
    </row>
    <row r="1808" spans="1:6" x14ac:dyDescent="0.25">
      <c r="A1808">
        <v>32272</v>
      </c>
      <c r="C1808" s="1">
        <v>43382.613911428067</v>
      </c>
      <c r="D1808" s="1">
        <v>43382.726850226099</v>
      </c>
      <c r="E1808">
        <v>0</v>
      </c>
      <c r="F1808">
        <v>21</v>
      </c>
    </row>
    <row r="1809" spans="1:6" x14ac:dyDescent="0.25">
      <c r="A1809">
        <v>9345</v>
      </c>
      <c r="C1809" s="1">
        <v>43382.627804391734</v>
      </c>
      <c r="D1809" s="1">
        <v>43382.778616038522</v>
      </c>
      <c r="E1809">
        <v>0</v>
      </c>
      <c r="F1809">
        <v>22</v>
      </c>
    </row>
    <row r="1810" spans="1:6" x14ac:dyDescent="0.25">
      <c r="A1810">
        <v>9345</v>
      </c>
      <c r="C1810" s="1">
        <v>43382.42139767667</v>
      </c>
      <c r="D1810" s="1">
        <v>43382.561460753364</v>
      </c>
      <c r="E1810">
        <v>0</v>
      </c>
      <c r="F1810">
        <v>21</v>
      </c>
    </row>
    <row r="1811" spans="1:6" x14ac:dyDescent="0.25">
      <c r="A1811">
        <v>27233</v>
      </c>
      <c r="C1811" s="1">
        <v>43382.59063481936</v>
      </c>
      <c r="D1811" s="1">
        <v>43382.937192560945</v>
      </c>
      <c r="E1811">
        <v>4842.7648677457119</v>
      </c>
      <c r="F1811">
        <v>22</v>
      </c>
    </row>
    <row r="1812" spans="1:6" x14ac:dyDescent="0.25">
      <c r="A1812">
        <v>27233</v>
      </c>
      <c r="C1812" s="1">
        <v>43382.713332639585</v>
      </c>
      <c r="D1812" s="1">
        <v>43383.055411659792</v>
      </c>
      <c r="E1812">
        <v>4748.6296182115502</v>
      </c>
      <c r="F1812">
        <v>50</v>
      </c>
    </row>
    <row r="1813" spans="1:6" x14ac:dyDescent="0.25">
      <c r="A1813">
        <v>17061</v>
      </c>
      <c r="C1813" s="1">
        <v>43382.439671631553</v>
      </c>
      <c r="D1813" s="1">
        <v>43382.498482029747</v>
      </c>
      <c r="E1813">
        <v>4488.5035184675789</v>
      </c>
      <c r="F1813">
        <v>22</v>
      </c>
    </row>
    <row r="1814" spans="1:6" x14ac:dyDescent="0.25">
      <c r="A1814">
        <v>17061</v>
      </c>
      <c r="C1814" s="1">
        <v>43382.663080711609</v>
      </c>
      <c r="D1814" s="1">
        <v>43382.764290146777</v>
      </c>
      <c r="E1814">
        <v>4544.217564024676</v>
      </c>
      <c r="F1814">
        <v>21</v>
      </c>
    </row>
    <row r="1815" spans="1:6" x14ac:dyDescent="0.25">
      <c r="A1815">
        <v>9507</v>
      </c>
      <c r="C1815" s="1">
        <v>43382.547605146407</v>
      </c>
      <c r="D1815" s="1">
        <v>43382.927454709039</v>
      </c>
      <c r="E1815">
        <v>6861.7665091264525</v>
      </c>
      <c r="F1815">
        <v>22</v>
      </c>
    </row>
    <row r="1816" spans="1:6" x14ac:dyDescent="0.25">
      <c r="A1816">
        <v>9507</v>
      </c>
      <c r="C1816" s="1">
        <v>43382.438396142337</v>
      </c>
      <c r="D1816" s="1">
        <v>43382.830847140656</v>
      </c>
      <c r="E1816">
        <v>6992.7833530615935</v>
      </c>
      <c r="F1816">
        <v>22</v>
      </c>
    </row>
    <row r="1817" spans="1:6" x14ac:dyDescent="0.25">
      <c r="A1817">
        <v>15142</v>
      </c>
      <c r="C1817" s="1">
        <v>43382.641407979849</v>
      </c>
      <c r="D1817" s="1">
        <v>43382.815029452162</v>
      </c>
      <c r="E1817">
        <v>0</v>
      </c>
      <c r="F1817">
        <v>22</v>
      </c>
    </row>
    <row r="1818" spans="1:6" x14ac:dyDescent="0.25">
      <c r="A1818">
        <v>15142</v>
      </c>
      <c r="C1818" s="1">
        <v>43382.431966017029</v>
      </c>
      <c r="D1818" s="1">
        <v>43382.60878127558</v>
      </c>
      <c r="E1818">
        <v>0</v>
      </c>
      <c r="F1818">
        <v>21</v>
      </c>
    </row>
    <row r="1819" spans="1:6" x14ac:dyDescent="0.25">
      <c r="A1819">
        <v>20289</v>
      </c>
      <c r="C1819" s="1">
        <v>43382.896912670629</v>
      </c>
      <c r="D1819" s="1">
        <v>43383.017541508067</v>
      </c>
      <c r="E1819">
        <v>7677.2784602465472</v>
      </c>
      <c r="F1819">
        <v>22</v>
      </c>
    </row>
    <row r="1820" spans="1:6" x14ac:dyDescent="0.25">
      <c r="A1820">
        <v>20289</v>
      </c>
      <c r="C1820" s="1">
        <v>43382.911452916807</v>
      </c>
      <c r="D1820" s="1">
        <v>43383.020617594986</v>
      </c>
      <c r="E1820">
        <v>7408.6119124979232</v>
      </c>
      <c r="F1820">
        <v>50</v>
      </c>
    </row>
    <row r="1821" spans="1:6" x14ac:dyDescent="0.25">
      <c r="A1821">
        <v>15790</v>
      </c>
      <c r="C1821" s="1">
        <v>43382.746914110052</v>
      </c>
      <c r="D1821" s="1">
        <v>43383.109845379033</v>
      </c>
      <c r="E1821">
        <v>6995.1701622320043</v>
      </c>
      <c r="F1821">
        <v>22</v>
      </c>
    </row>
    <row r="1822" spans="1:6" x14ac:dyDescent="0.25">
      <c r="A1822">
        <v>15790</v>
      </c>
      <c r="C1822" s="1">
        <v>43382.851809546941</v>
      </c>
      <c r="D1822" s="1">
        <v>43383.218080209001</v>
      </c>
      <c r="E1822">
        <v>7170.8441852610076</v>
      </c>
      <c r="F1822">
        <v>50</v>
      </c>
    </row>
    <row r="1823" spans="1:6" x14ac:dyDescent="0.25">
      <c r="A1823">
        <v>19507</v>
      </c>
      <c r="C1823" s="1">
        <v>43382.862212675733</v>
      </c>
      <c r="D1823" s="1">
        <v>43383.088032131694</v>
      </c>
      <c r="E1823">
        <v>0</v>
      </c>
      <c r="F1823">
        <v>22</v>
      </c>
    </row>
    <row r="1824" spans="1:6" x14ac:dyDescent="0.25">
      <c r="A1824">
        <v>19507</v>
      </c>
      <c r="C1824" s="1">
        <v>43382.478192260067</v>
      </c>
      <c r="D1824" s="1">
        <v>43382.713004492696</v>
      </c>
      <c r="E1824">
        <v>0</v>
      </c>
      <c r="F1824">
        <v>21</v>
      </c>
    </row>
    <row r="1825" spans="1:6" x14ac:dyDescent="0.25">
      <c r="A1825">
        <v>12318</v>
      </c>
      <c r="C1825" s="1">
        <v>43382.516691509984</v>
      </c>
      <c r="D1825" s="1">
        <v>43382.653938075076</v>
      </c>
      <c r="E1825">
        <v>0</v>
      </c>
      <c r="F1825">
        <v>22</v>
      </c>
    </row>
    <row r="1826" spans="1:6" x14ac:dyDescent="0.25">
      <c r="A1826">
        <v>12318</v>
      </c>
      <c r="C1826" s="1">
        <v>43382.836255126254</v>
      </c>
      <c r="D1826" s="1">
        <v>43382.975124292039</v>
      </c>
      <c r="E1826">
        <v>0</v>
      </c>
      <c r="F1826">
        <v>21</v>
      </c>
    </row>
    <row r="1827" spans="1:6" x14ac:dyDescent="0.25">
      <c r="A1827">
        <v>20398</v>
      </c>
      <c r="C1827" s="1">
        <v>43382.860626643116</v>
      </c>
      <c r="D1827" s="1">
        <v>43382.898978979822</v>
      </c>
      <c r="E1827">
        <v>13872.696400920247</v>
      </c>
      <c r="F1827">
        <v>50</v>
      </c>
    </row>
    <row r="1828" spans="1:6" x14ac:dyDescent="0.25">
      <c r="A1828">
        <v>20398</v>
      </c>
      <c r="C1828" s="1">
        <v>43382.779947861563</v>
      </c>
      <c r="D1828" s="1">
        <v>43382.817912419276</v>
      </c>
      <c r="E1828">
        <v>13914.103077943448</v>
      </c>
      <c r="F1828">
        <v>50</v>
      </c>
    </row>
    <row r="1829" spans="1:6" x14ac:dyDescent="0.25">
      <c r="A1829">
        <v>12318</v>
      </c>
      <c r="C1829" s="1">
        <v>43382.783638516019</v>
      </c>
      <c r="D1829" s="1">
        <v>43382.854734169938</v>
      </c>
      <c r="E1829">
        <v>13253.13811288836</v>
      </c>
      <c r="F1829">
        <v>22</v>
      </c>
    </row>
    <row r="1830" spans="1:6" x14ac:dyDescent="0.25">
      <c r="A1830">
        <v>12318</v>
      </c>
      <c r="C1830" s="1">
        <v>43382.800735315403</v>
      </c>
      <c r="D1830" s="1">
        <v>43382.892435172784</v>
      </c>
      <c r="E1830">
        <v>13058.808441932213</v>
      </c>
      <c r="F1830">
        <v>21</v>
      </c>
    </row>
    <row r="1831" spans="1:6" x14ac:dyDescent="0.25">
      <c r="A1831">
        <v>19519</v>
      </c>
      <c r="C1831" s="1">
        <v>43382.731125844482</v>
      </c>
      <c r="D1831" s="1">
        <v>43382.799431374326</v>
      </c>
      <c r="E1831">
        <v>4016.7994037429871</v>
      </c>
      <c r="F1831">
        <v>22</v>
      </c>
    </row>
    <row r="1832" spans="1:6" x14ac:dyDescent="0.25">
      <c r="A1832">
        <v>19519</v>
      </c>
      <c r="C1832" s="1">
        <v>43382.76115191252</v>
      </c>
      <c r="D1832" s="1">
        <v>43382.816024942833</v>
      </c>
      <c r="E1832">
        <v>3936.9560044100349</v>
      </c>
      <c r="F1832">
        <v>21</v>
      </c>
    </row>
    <row r="1833" spans="1:6" x14ac:dyDescent="0.25">
      <c r="A1833">
        <v>43394</v>
      </c>
      <c r="C1833" s="1">
        <v>43382.638851986791</v>
      </c>
      <c r="D1833" s="1">
        <v>43382.752517007582</v>
      </c>
      <c r="E1833">
        <v>0</v>
      </c>
      <c r="F1833">
        <v>22</v>
      </c>
    </row>
    <row r="1834" spans="1:6" x14ac:dyDescent="0.25">
      <c r="A1834">
        <v>43394</v>
      </c>
      <c r="C1834" s="1">
        <v>43382.712081813268</v>
      </c>
      <c r="D1834" s="1">
        <v>43382.853504384038</v>
      </c>
      <c r="E1834">
        <v>0</v>
      </c>
      <c r="F1834">
        <v>21</v>
      </c>
    </row>
    <row r="1835" spans="1:6" x14ac:dyDescent="0.25">
      <c r="A1835">
        <v>44628</v>
      </c>
      <c r="C1835" s="1">
        <v>43382.72478221717</v>
      </c>
      <c r="D1835" s="1">
        <v>43382.99142363658</v>
      </c>
      <c r="E1835">
        <v>5174.4736528237481</v>
      </c>
      <c r="F1835">
        <v>22</v>
      </c>
    </row>
    <row r="1836" spans="1:6" x14ac:dyDescent="0.25">
      <c r="A1836">
        <v>44628</v>
      </c>
      <c r="C1836" s="1">
        <v>43382.979709508276</v>
      </c>
      <c r="D1836" s="1">
        <v>43383.251233742798</v>
      </c>
      <c r="E1836">
        <v>5346.2558291624073</v>
      </c>
      <c r="F1836">
        <v>22</v>
      </c>
    </row>
    <row r="1837" spans="1:6" x14ac:dyDescent="0.25">
      <c r="A1837">
        <v>31569</v>
      </c>
      <c r="C1837" s="1">
        <v>43382.893671469566</v>
      </c>
      <c r="D1837" s="1">
        <v>43382.930394881841</v>
      </c>
      <c r="E1837">
        <v>0</v>
      </c>
      <c r="F1837">
        <v>22</v>
      </c>
    </row>
    <row r="1838" spans="1:6" x14ac:dyDescent="0.25">
      <c r="A1838">
        <v>31569</v>
      </c>
      <c r="C1838" s="1">
        <v>43382.738547671215</v>
      </c>
      <c r="D1838" s="1">
        <v>43382.762991881275</v>
      </c>
      <c r="E1838">
        <v>0</v>
      </c>
      <c r="F1838">
        <v>50</v>
      </c>
    </row>
    <row r="1839" spans="1:6" x14ac:dyDescent="0.25">
      <c r="A1839">
        <v>31569</v>
      </c>
      <c r="C1839" s="1">
        <v>43382.869081799035</v>
      </c>
      <c r="D1839" s="1">
        <v>43382.958177251829</v>
      </c>
      <c r="E1839">
        <v>5300.7903290151908</v>
      </c>
      <c r="F1839">
        <v>22</v>
      </c>
    </row>
    <row r="1840" spans="1:6" x14ac:dyDescent="0.25">
      <c r="A1840">
        <v>31569</v>
      </c>
      <c r="C1840" s="1">
        <v>43382.915467131505</v>
      </c>
      <c r="D1840" s="1">
        <v>43383.003781526691</v>
      </c>
      <c r="E1840">
        <v>5353.147728543121</v>
      </c>
      <c r="F1840">
        <v>50</v>
      </c>
    </row>
    <row r="1841" spans="1:6" x14ac:dyDescent="0.25">
      <c r="A1841">
        <v>6785</v>
      </c>
      <c r="C1841" s="1">
        <v>43382.927908230638</v>
      </c>
      <c r="D1841" s="1">
        <v>43383.052451550029</v>
      </c>
      <c r="E1841">
        <v>0</v>
      </c>
      <c r="F1841">
        <v>22</v>
      </c>
    </row>
    <row r="1842" spans="1:6" x14ac:dyDescent="0.25">
      <c r="A1842">
        <v>6785</v>
      </c>
      <c r="C1842" s="1">
        <v>43382.879856119042</v>
      </c>
      <c r="D1842" s="1">
        <v>43383.015429892526</v>
      </c>
      <c r="E1842">
        <v>0</v>
      </c>
      <c r="F1842">
        <v>21</v>
      </c>
    </row>
    <row r="1843" spans="1:6" x14ac:dyDescent="0.25">
      <c r="A1843">
        <v>19280</v>
      </c>
      <c r="C1843" s="1">
        <v>43383.057113254887</v>
      </c>
      <c r="D1843" s="1">
        <v>43383.273905151349</v>
      </c>
      <c r="E1843">
        <v>9188.0888331372062</v>
      </c>
      <c r="F1843">
        <v>22</v>
      </c>
    </row>
    <row r="1844" spans="1:6" x14ac:dyDescent="0.25">
      <c r="A1844">
        <v>19280</v>
      </c>
      <c r="C1844" s="1">
        <v>43382.846236333564</v>
      </c>
      <c r="D1844" s="1">
        <v>43383.088033415719</v>
      </c>
      <c r="E1844">
        <v>8973.1229246486928</v>
      </c>
      <c r="F1844">
        <v>21</v>
      </c>
    </row>
    <row r="1845" spans="1:6" x14ac:dyDescent="0.25">
      <c r="A1845">
        <v>20140</v>
      </c>
      <c r="C1845" s="1">
        <v>43383.01968985828</v>
      </c>
      <c r="D1845" s="1">
        <v>43383.126893201479</v>
      </c>
      <c r="E1845">
        <v>0</v>
      </c>
      <c r="F1845">
        <v>22</v>
      </c>
    </row>
    <row r="1846" spans="1:6" x14ac:dyDescent="0.25">
      <c r="A1846">
        <v>20140</v>
      </c>
      <c r="C1846" s="1">
        <v>43382.615953057808</v>
      </c>
      <c r="D1846" s="1">
        <v>43382.710729377424</v>
      </c>
      <c r="E1846">
        <v>0</v>
      </c>
      <c r="F1846">
        <v>21</v>
      </c>
    </row>
    <row r="1847" spans="1:6" x14ac:dyDescent="0.25">
      <c r="A1847">
        <v>5487</v>
      </c>
      <c r="C1847" s="1">
        <v>43382.716423075726</v>
      </c>
      <c r="D1847" s="1">
        <v>43382.72997592279</v>
      </c>
      <c r="E1847">
        <v>6378.1783037463538</v>
      </c>
      <c r="F1847">
        <v>50</v>
      </c>
    </row>
    <row r="1848" spans="1:6" x14ac:dyDescent="0.25">
      <c r="A1848">
        <v>5487</v>
      </c>
      <c r="C1848" s="1">
        <v>43382.799209275116</v>
      </c>
      <c r="D1848" s="1">
        <v>43382.80686852221</v>
      </c>
      <c r="E1848">
        <v>6307.0511436844008</v>
      </c>
      <c r="F1848">
        <v>50</v>
      </c>
    </row>
    <row r="1849" spans="1:6" x14ac:dyDescent="0.25">
      <c r="A1849">
        <v>43441</v>
      </c>
      <c r="C1849" s="1">
        <v>43382.986373298227</v>
      </c>
      <c r="D1849" s="1">
        <v>43382.994354696864</v>
      </c>
      <c r="E1849">
        <v>663.46045525087163</v>
      </c>
      <c r="F1849">
        <v>22</v>
      </c>
    </row>
    <row r="1850" spans="1:6" x14ac:dyDescent="0.25">
      <c r="A1850">
        <v>43441</v>
      </c>
      <c r="C1850" s="1">
        <v>43382.617806385744</v>
      </c>
      <c r="D1850" s="1">
        <v>43382.656516706826</v>
      </c>
      <c r="E1850">
        <v>670.82998329360009</v>
      </c>
      <c r="F1850">
        <v>21</v>
      </c>
    </row>
    <row r="1851" spans="1:6" x14ac:dyDescent="0.25">
      <c r="A1851">
        <v>29084</v>
      </c>
      <c r="C1851" s="1">
        <v>43382.868927327821</v>
      </c>
      <c r="D1851" s="1">
        <v>43382.956750976729</v>
      </c>
      <c r="E1851">
        <v>0</v>
      </c>
      <c r="F1851">
        <v>22</v>
      </c>
    </row>
    <row r="1852" spans="1:6" x14ac:dyDescent="0.25">
      <c r="A1852">
        <v>29084</v>
      </c>
      <c r="C1852" s="1">
        <v>43382.969731636964</v>
      </c>
      <c r="D1852" s="1">
        <v>43383.072840269357</v>
      </c>
      <c r="E1852">
        <v>0</v>
      </c>
      <c r="F1852">
        <v>21</v>
      </c>
    </row>
    <row r="1853" spans="1:6" x14ac:dyDescent="0.25">
      <c r="A1853">
        <v>15301</v>
      </c>
      <c r="C1853" s="1">
        <v>43382.726478605808</v>
      </c>
      <c r="D1853" s="1">
        <v>43382.782419521085</v>
      </c>
      <c r="E1853">
        <v>3437.2638985295644</v>
      </c>
      <c r="F1853">
        <v>50</v>
      </c>
    </row>
    <row r="1854" spans="1:6" x14ac:dyDescent="0.25">
      <c r="A1854">
        <v>15301</v>
      </c>
      <c r="C1854" s="1">
        <v>43382.935463580405</v>
      </c>
      <c r="D1854" s="1">
        <v>43383.013299028935</v>
      </c>
      <c r="E1854">
        <v>3471.2132656381527</v>
      </c>
      <c r="F1854">
        <v>50</v>
      </c>
    </row>
    <row r="1855" spans="1:6" x14ac:dyDescent="0.25">
      <c r="A1855">
        <v>12326</v>
      </c>
      <c r="C1855" s="1">
        <v>43382.724803832018</v>
      </c>
      <c r="D1855" s="1">
        <v>43382.74465651963</v>
      </c>
      <c r="E1855">
        <v>0</v>
      </c>
      <c r="F1855">
        <v>22</v>
      </c>
    </row>
    <row r="1856" spans="1:6" x14ac:dyDescent="0.25">
      <c r="A1856">
        <v>12326</v>
      </c>
      <c r="C1856" s="1">
        <v>43382.787315475776</v>
      </c>
      <c r="D1856" s="1">
        <v>43382.827428997734</v>
      </c>
      <c r="E1856">
        <v>0</v>
      </c>
      <c r="F1856">
        <v>21</v>
      </c>
    </row>
    <row r="1857" spans="1:6" x14ac:dyDescent="0.25">
      <c r="A1857">
        <v>12326</v>
      </c>
      <c r="C1857" s="1">
        <v>43382.672538595034</v>
      </c>
      <c r="D1857" s="1">
        <v>43382.885698295438</v>
      </c>
      <c r="E1857">
        <v>37812.567778113633</v>
      </c>
      <c r="F1857">
        <v>22</v>
      </c>
    </row>
    <row r="1858" spans="1:6" x14ac:dyDescent="0.25">
      <c r="A1858">
        <v>12326</v>
      </c>
      <c r="C1858" s="1">
        <v>43382.723052140733</v>
      </c>
      <c r="D1858" s="1">
        <v>43382.924857399819</v>
      </c>
      <c r="E1858">
        <v>37789.899847853885</v>
      </c>
      <c r="F1858">
        <v>21</v>
      </c>
    </row>
    <row r="1859" spans="1:6" x14ac:dyDescent="0.25">
      <c r="A1859">
        <v>43445</v>
      </c>
      <c r="C1859" s="1">
        <v>43382.896507714242</v>
      </c>
      <c r="D1859" s="1">
        <v>43382.96592502865</v>
      </c>
      <c r="E1859">
        <v>0</v>
      </c>
      <c r="F1859">
        <v>22</v>
      </c>
    </row>
    <row r="1860" spans="1:6" x14ac:dyDescent="0.25">
      <c r="A1860">
        <v>43445</v>
      </c>
      <c r="C1860" s="1">
        <v>43382.985856923617</v>
      </c>
      <c r="D1860" s="1">
        <v>43383.02862378944</v>
      </c>
      <c r="E1860">
        <v>0</v>
      </c>
      <c r="F1860">
        <v>21</v>
      </c>
    </row>
    <row r="1861" spans="1:6" x14ac:dyDescent="0.25">
      <c r="A1861">
        <v>50802</v>
      </c>
      <c r="C1861" s="1">
        <v>43383.039743099929</v>
      </c>
      <c r="D1861" s="1">
        <v>43383.090732601078</v>
      </c>
      <c r="E1861">
        <v>656.05411522136205</v>
      </c>
      <c r="F1861">
        <v>22</v>
      </c>
    </row>
    <row r="1862" spans="1:6" x14ac:dyDescent="0.25">
      <c r="A1862">
        <v>50802</v>
      </c>
      <c r="C1862" s="1">
        <v>43383.163750293017</v>
      </c>
      <c r="D1862" s="1">
        <v>43383.19568278431</v>
      </c>
      <c r="E1862">
        <v>681.92833891876273</v>
      </c>
      <c r="F1862">
        <v>21</v>
      </c>
    </row>
    <row r="1863" spans="1:6" x14ac:dyDescent="0.25">
      <c r="A1863">
        <v>31862</v>
      </c>
      <c r="C1863" s="1">
        <v>43382.733840987334</v>
      </c>
      <c r="D1863" s="1">
        <v>43382.779669585885</v>
      </c>
      <c r="E1863">
        <v>0</v>
      </c>
      <c r="F1863">
        <v>22</v>
      </c>
    </row>
    <row r="1864" spans="1:6" x14ac:dyDescent="0.25">
      <c r="A1864">
        <v>43394</v>
      </c>
      <c r="C1864" s="1">
        <v>43383.092380730392</v>
      </c>
      <c r="D1864" s="1">
        <v>43383.151235449033</v>
      </c>
      <c r="E1864">
        <v>0</v>
      </c>
      <c r="F1864">
        <v>22</v>
      </c>
    </row>
    <row r="1865" spans="1:6" x14ac:dyDescent="0.25">
      <c r="A1865">
        <v>31862</v>
      </c>
      <c r="C1865" s="1">
        <v>43382.862852548154</v>
      </c>
      <c r="D1865" s="1">
        <v>43382.90404705418</v>
      </c>
      <c r="E1865">
        <v>0</v>
      </c>
      <c r="F1865">
        <v>50</v>
      </c>
    </row>
    <row r="1866" spans="1:6" x14ac:dyDescent="0.25">
      <c r="A1866">
        <v>43394</v>
      </c>
      <c r="C1866" s="1">
        <v>43382.844408546931</v>
      </c>
      <c r="D1866" s="1">
        <v>43382.892017280348</v>
      </c>
      <c r="E1866">
        <v>0</v>
      </c>
      <c r="F1866">
        <v>21</v>
      </c>
    </row>
    <row r="1867" spans="1:6" x14ac:dyDescent="0.25">
      <c r="A1867">
        <v>50802</v>
      </c>
      <c r="C1867" s="1">
        <v>43383.048706101872</v>
      </c>
      <c r="D1867" s="1">
        <v>43383.138691845059</v>
      </c>
      <c r="E1867">
        <v>0</v>
      </c>
      <c r="F1867">
        <v>22</v>
      </c>
    </row>
    <row r="1868" spans="1:6" x14ac:dyDescent="0.25">
      <c r="A1868">
        <v>50802</v>
      </c>
      <c r="C1868" s="1">
        <v>43382.852528568677</v>
      </c>
      <c r="D1868" s="1">
        <v>43382.927395430546</v>
      </c>
      <c r="E1868">
        <v>0</v>
      </c>
      <c r="F1868">
        <v>21</v>
      </c>
    </row>
    <row r="1869" spans="1:6" x14ac:dyDescent="0.25">
      <c r="A1869">
        <v>13170</v>
      </c>
      <c r="C1869" s="1">
        <v>43383.184254758642</v>
      </c>
      <c r="D1869" s="1">
        <v>43383.253273338683</v>
      </c>
      <c r="E1869">
        <v>4401.4686519689276</v>
      </c>
      <c r="F1869">
        <v>22</v>
      </c>
    </row>
    <row r="1870" spans="1:6" x14ac:dyDescent="0.25">
      <c r="A1870">
        <v>13170</v>
      </c>
      <c r="C1870" s="1">
        <v>43383.172284035951</v>
      </c>
      <c r="D1870" s="1">
        <v>43383.269029421943</v>
      </c>
      <c r="E1870">
        <v>4274.8714235173347</v>
      </c>
      <c r="F1870">
        <v>21</v>
      </c>
    </row>
    <row r="1871" spans="1:6" x14ac:dyDescent="0.25">
      <c r="A1871">
        <v>6719</v>
      </c>
      <c r="C1871" s="1">
        <v>43383.115456708329</v>
      </c>
      <c r="D1871" s="1">
        <v>43383.319229829103</v>
      </c>
      <c r="E1871">
        <v>15732.130086851093</v>
      </c>
      <c r="F1871">
        <v>22</v>
      </c>
    </row>
    <row r="1872" spans="1:6" x14ac:dyDescent="0.25">
      <c r="A1872">
        <v>6719</v>
      </c>
      <c r="C1872" s="1">
        <v>43383.186454654213</v>
      </c>
      <c r="D1872" s="1">
        <v>43383.389215437623</v>
      </c>
      <c r="E1872">
        <v>15634.727938787404</v>
      </c>
      <c r="F1872">
        <v>21</v>
      </c>
    </row>
    <row r="1873" spans="1:6" x14ac:dyDescent="0.25">
      <c r="A1873">
        <v>6448</v>
      </c>
      <c r="C1873" s="1">
        <v>43382.735736887604</v>
      </c>
      <c r="D1873" s="1">
        <v>43382.776333984431</v>
      </c>
      <c r="E1873">
        <v>0</v>
      </c>
      <c r="F1873">
        <v>22</v>
      </c>
    </row>
    <row r="1874" spans="1:6" x14ac:dyDescent="0.25">
      <c r="A1874">
        <v>6448</v>
      </c>
      <c r="C1874" s="1">
        <v>43382.717877009243</v>
      </c>
      <c r="D1874" s="1">
        <v>43382.774799070103</v>
      </c>
      <c r="E1874">
        <v>0</v>
      </c>
      <c r="F1874">
        <v>21</v>
      </c>
    </row>
    <row r="1875" spans="1:6" x14ac:dyDescent="0.25">
      <c r="A1875">
        <v>31862</v>
      </c>
      <c r="C1875" s="1">
        <v>43382.95583153249</v>
      </c>
      <c r="D1875" s="1">
        <v>43382.980325220975</v>
      </c>
      <c r="E1875">
        <v>2270.7935019845386</v>
      </c>
      <c r="F1875">
        <v>22</v>
      </c>
    </row>
    <row r="1876" spans="1:6" x14ac:dyDescent="0.25">
      <c r="A1876">
        <v>31862</v>
      </c>
      <c r="C1876" s="1">
        <v>43383.058585591687</v>
      </c>
      <c r="D1876" s="1">
        <v>43383.104995849921</v>
      </c>
      <c r="E1876">
        <v>2186.3136633109734</v>
      </c>
      <c r="F1876">
        <v>50</v>
      </c>
    </row>
    <row r="1877" spans="1:6" x14ac:dyDescent="0.25">
      <c r="A1877">
        <v>5812</v>
      </c>
      <c r="C1877" s="1">
        <v>43382.778171093174</v>
      </c>
      <c r="D1877" s="1">
        <v>43382.811867444769</v>
      </c>
      <c r="E1877">
        <v>439.72118064763959</v>
      </c>
      <c r="F1877">
        <v>22</v>
      </c>
    </row>
    <row r="1878" spans="1:6" x14ac:dyDescent="0.25">
      <c r="A1878">
        <v>5812</v>
      </c>
      <c r="C1878" s="1">
        <v>43383.050166900342</v>
      </c>
      <c r="D1878" s="1">
        <v>43383.076934841185</v>
      </c>
      <c r="E1878">
        <v>431.5334731457113</v>
      </c>
      <c r="F1878">
        <v>21</v>
      </c>
    </row>
    <row r="1879" spans="1:6" x14ac:dyDescent="0.25">
      <c r="A1879">
        <v>31064</v>
      </c>
      <c r="C1879" s="1">
        <v>43382.913219452435</v>
      </c>
      <c r="D1879" s="1">
        <v>43382.951962554231</v>
      </c>
      <c r="E1879">
        <v>1159.4897437578798</v>
      </c>
      <c r="F1879">
        <v>22</v>
      </c>
    </row>
    <row r="1880" spans="1:6" x14ac:dyDescent="0.25">
      <c r="A1880">
        <v>31064</v>
      </c>
      <c r="C1880" s="1">
        <v>43382.827555375894</v>
      </c>
      <c r="D1880" s="1">
        <v>43382.856614436343</v>
      </c>
      <c r="E1880">
        <v>1160.4858219233176</v>
      </c>
      <c r="F1880">
        <v>21</v>
      </c>
    </row>
    <row r="1881" spans="1:6" x14ac:dyDescent="0.25">
      <c r="A1881">
        <v>27921</v>
      </c>
      <c r="C1881" s="1">
        <v>43382.948441435379</v>
      </c>
      <c r="D1881" s="1">
        <v>43383.566331025439</v>
      </c>
      <c r="E1881">
        <v>53634.324758161107</v>
      </c>
      <c r="F1881">
        <v>22</v>
      </c>
    </row>
    <row r="1882" spans="1:6" x14ac:dyDescent="0.25">
      <c r="A1882">
        <v>27921</v>
      </c>
      <c r="C1882" s="1">
        <v>43383.19245157361</v>
      </c>
      <c r="D1882" s="1">
        <v>43383.824205871373</v>
      </c>
      <c r="E1882">
        <v>55022.11101503497</v>
      </c>
      <c r="F1882">
        <v>21</v>
      </c>
    </row>
    <row r="1883" spans="1:6" x14ac:dyDescent="0.25">
      <c r="A1883">
        <v>12235</v>
      </c>
      <c r="C1883" s="1">
        <v>43382.925877783266</v>
      </c>
      <c r="D1883" s="1">
        <v>43383.036729948384</v>
      </c>
      <c r="E1883">
        <v>6345.6970691318193</v>
      </c>
      <c r="F1883">
        <v>22</v>
      </c>
    </row>
    <row r="1884" spans="1:6" x14ac:dyDescent="0.25">
      <c r="A1884">
        <v>12235</v>
      </c>
      <c r="C1884" s="1">
        <v>43383.173100989952</v>
      </c>
      <c r="D1884" s="1">
        <v>43383.177664965864</v>
      </c>
      <c r="E1884">
        <v>0</v>
      </c>
      <c r="F1884">
        <v>22</v>
      </c>
    </row>
    <row r="1885" spans="1:6" x14ac:dyDescent="0.25">
      <c r="A1885">
        <v>12235</v>
      </c>
      <c r="C1885" s="1">
        <v>43382.845723624254</v>
      </c>
      <c r="D1885" s="1">
        <v>43382.886224978487</v>
      </c>
      <c r="E1885">
        <v>0</v>
      </c>
      <c r="F1885">
        <v>50</v>
      </c>
    </row>
    <row r="1886" spans="1:6" x14ac:dyDescent="0.25">
      <c r="A1886">
        <v>12235</v>
      </c>
      <c r="C1886" s="1">
        <v>43383.035532154085</v>
      </c>
      <c r="D1886" s="1">
        <v>43383.158256657727</v>
      </c>
      <c r="E1886">
        <v>6590.9648983272873</v>
      </c>
      <c r="F1886">
        <v>50</v>
      </c>
    </row>
    <row r="1887" spans="1:6" x14ac:dyDescent="0.25">
      <c r="A1887">
        <v>46503</v>
      </c>
      <c r="C1887" s="1">
        <v>43383.03262874292</v>
      </c>
      <c r="D1887" s="1">
        <v>43383.047182050599</v>
      </c>
      <c r="E1887">
        <v>0</v>
      </c>
      <c r="F1887">
        <v>22</v>
      </c>
    </row>
    <row r="1888" spans="1:6" x14ac:dyDescent="0.25">
      <c r="A1888">
        <v>46503</v>
      </c>
      <c r="C1888" s="1">
        <v>43382.969685990865</v>
      </c>
      <c r="D1888" s="1">
        <v>43382.987450998626</v>
      </c>
      <c r="E1888">
        <v>0</v>
      </c>
      <c r="F1888">
        <v>21</v>
      </c>
    </row>
    <row r="1889" spans="1:6" x14ac:dyDescent="0.25">
      <c r="A1889">
        <v>46503</v>
      </c>
      <c r="C1889" s="1">
        <v>43382.985424900849</v>
      </c>
      <c r="D1889" s="1">
        <v>43383.17018505028</v>
      </c>
      <c r="E1889">
        <v>7850.7645771277639</v>
      </c>
      <c r="F1889">
        <v>22</v>
      </c>
    </row>
    <row r="1890" spans="1:6" x14ac:dyDescent="0.25">
      <c r="A1890">
        <v>46503</v>
      </c>
      <c r="C1890" s="1">
        <v>43382.779936638814</v>
      </c>
      <c r="D1890" s="1">
        <v>43383.009628556181</v>
      </c>
      <c r="E1890">
        <v>7901.7536362060655</v>
      </c>
      <c r="F1890">
        <v>21</v>
      </c>
    </row>
    <row r="1891" spans="1:6" x14ac:dyDescent="0.25">
      <c r="A1891">
        <v>38182</v>
      </c>
      <c r="C1891" s="1">
        <v>43382.796778914169</v>
      </c>
      <c r="D1891" s="1">
        <v>43382.943057261575</v>
      </c>
      <c r="E1891">
        <v>0</v>
      </c>
      <c r="F1891">
        <v>22</v>
      </c>
    </row>
    <row r="1892" spans="1:6" x14ac:dyDescent="0.25">
      <c r="A1892">
        <v>38182</v>
      </c>
      <c r="C1892" s="1">
        <v>43382.949031309268</v>
      </c>
      <c r="D1892" s="1">
        <v>43383.07639111724</v>
      </c>
      <c r="E1892">
        <v>0</v>
      </c>
      <c r="F1892">
        <v>21</v>
      </c>
    </row>
    <row r="1893" spans="1:6" x14ac:dyDescent="0.25">
      <c r="A1893">
        <v>6067</v>
      </c>
      <c r="C1893" s="1">
        <v>43383.254098564234</v>
      </c>
      <c r="D1893" s="1">
        <v>43383.315675471247</v>
      </c>
      <c r="E1893">
        <v>5693.2400188506399</v>
      </c>
      <c r="F1893">
        <v>50</v>
      </c>
    </row>
    <row r="1894" spans="1:6" x14ac:dyDescent="0.25">
      <c r="A1894">
        <v>6067</v>
      </c>
      <c r="C1894" s="1">
        <v>43382.936830397426</v>
      </c>
      <c r="D1894" s="1">
        <v>43382.971563931409</v>
      </c>
      <c r="E1894">
        <v>5654.6484921512701</v>
      </c>
      <c r="F1894">
        <v>50</v>
      </c>
    </row>
    <row r="1895" spans="1:6" x14ac:dyDescent="0.25">
      <c r="A1895">
        <v>22725</v>
      </c>
      <c r="C1895" s="1">
        <v>43383.108864991038</v>
      </c>
      <c r="D1895" s="1">
        <v>43383.204520942614</v>
      </c>
      <c r="E1895">
        <v>6666.415358029366</v>
      </c>
      <c r="F1895">
        <v>22</v>
      </c>
    </row>
    <row r="1896" spans="1:6" x14ac:dyDescent="0.25">
      <c r="A1896">
        <v>22725</v>
      </c>
      <c r="C1896" s="1">
        <v>43383.113483032073</v>
      </c>
      <c r="D1896" s="1">
        <v>43383.232196415651</v>
      </c>
      <c r="E1896">
        <v>6908.9060607363608</v>
      </c>
      <c r="F1896">
        <v>21</v>
      </c>
    </row>
    <row r="1897" spans="1:6" x14ac:dyDescent="0.25">
      <c r="A1897">
        <v>12504</v>
      </c>
      <c r="C1897" s="1">
        <v>43383.281057187975</v>
      </c>
      <c r="D1897" s="1">
        <v>43383.38463677602</v>
      </c>
      <c r="E1897">
        <v>4688.9624461442136</v>
      </c>
      <c r="F1897">
        <v>22</v>
      </c>
    </row>
    <row r="1898" spans="1:6" x14ac:dyDescent="0.25">
      <c r="A1898">
        <v>12504</v>
      </c>
      <c r="C1898" s="1">
        <v>43383.233720819109</v>
      </c>
      <c r="D1898" s="1">
        <v>43383.313894706473</v>
      </c>
      <c r="E1898">
        <v>4710.5578834147582</v>
      </c>
      <c r="F1898">
        <v>21</v>
      </c>
    </row>
    <row r="1899" spans="1:6" x14ac:dyDescent="0.25">
      <c r="A1899">
        <v>11</v>
      </c>
      <c r="C1899" s="1">
        <v>43383.094390186903</v>
      </c>
      <c r="D1899" s="1">
        <v>43383.107840339115</v>
      </c>
      <c r="E1899">
        <v>43.713985067286892</v>
      </c>
      <c r="F1899">
        <v>50</v>
      </c>
    </row>
    <row r="1900" spans="1:6" x14ac:dyDescent="0.25">
      <c r="A1900">
        <v>11</v>
      </c>
      <c r="C1900" s="1">
        <v>43383.305535383071</v>
      </c>
      <c r="D1900" s="1">
        <v>43383.316656109993</v>
      </c>
      <c r="E1900">
        <v>42.339440230859317</v>
      </c>
      <c r="F1900">
        <v>50</v>
      </c>
    </row>
    <row r="1901" spans="1:6" x14ac:dyDescent="0.25">
      <c r="A1901">
        <v>11</v>
      </c>
      <c r="C1901" s="1">
        <v>43383.255861967045</v>
      </c>
      <c r="D1901" s="1">
        <v>43383.296998570913</v>
      </c>
      <c r="E1901">
        <v>17762.238546891072</v>
      </c>
      <c r="F1901">
        <v>50</v>
      </c>
    </row>
    <row r="1902" spans="1:6" x14ac:dyDescent="0.25">
      <c r="A1902">
        <v>11</v>
      </c>
      <c r="C1902" s="1">
        <v>43383.450762165856</v>
      </c>
      <c r="D1902" s="1">
        <v>43383.503546971173</v>
      </c>
      <c r="E1902">
        <v>18284.556641976567</v>
      </c>
      <c r="F1902">
        <v>50</v>
      </c>
    </row>
    <row r="1903" spans="1:6" x14ac:dyDescent="0.25">
      <c r="A1903">
        <v>10257</v>
      </c>
      <c r="C1903" s="1">
        <v>43383.813546079669</v>
      </c>
      <c r="D1903" s="1">
        <v>43384.203719539742</v>
      </c>
      <c r="E1903">
        <v>11851.501518440644</v>
      </c>
      <c r="F1903">
        <v>22</v>
      </c>
    </row>
    <row r="1904" spans="1:6" x14ac:dyDescent="0.25">
      <c r="A1904">
        <v>10257</v>
      </c>
      <c r="C1904" s="1">
        <v>43383.798695657337</v>
      </c>
      <c r="D1904" s="1">
        <v>43384.183556067794</v>
      </c>
      <c r="E1904">
        <v>11832.163078328882</v>
      </c>
      <c r="F1904">
        <v>10</v>
      </c>
    </row>
    <row r="1905" spans="1:6" x14ac:dyDescent="0.25">
      <c r="A1905">
        <v>24706</v>
      </c>
      <c r="C1905" s="1">
        <v>43383.604197436995</v>
      </c>
      <c r="D1905" s="1">
        <v>43383.769090999536</v>
      </c>
      <c r="E1905">
        <v>0</v>
      </c>
      <c r="F1905">
        <v>22</v>
      </c>
    </row>
    <row r="1906" spans="1:6" x14ac:dyDescent="0.25">
      <c r="A1906">
        <v>24706</v>
      </c>
      <c r="C1906" s="1">
        <v>43383.78550809413</v>
      </c>
      <c r="D1906" s="1">
        <v>43383.968945374152</v>
      </c>
      <c r="E1906">
        <v>0</v>
      </c>
      <c r="F1906">
        <v>21</v>
      </c>
    </row>
    <row r="1907" spans="1:6" x14ac:dyDescent="0.25">
      <c r="A1907">
        <v>20745</v>
      </c>
      <c r="C1907" s="1">
        <v>43383.813716166267</v>
      </c>
      <c r="D1907" s="1">
        <v>43383.901415635439</v>
      </c>
      <c r="E1907">
        <v>4698.4614240287528</v>
      </c>
      <c r="F1907">
        <v>22</v>
      </c>
    </row>
    <row r="1908" spans="1:6" x14ac:dyDescent="0.25">
      <c r="A1908">
        <v>20745</v>
      </c>
      <c r="C1908" s="1">
        <v>43383.473570296199</v>
      </c>
      <c r="D1908" s="1">
        <v>43383.565248264807</v>
      </c>
      <c r="E1908">
        <v>4524.3206880600337</v>
      </c>
      <c r="F1908">
        <v>50</v>
      </c>
    </row>
    <row r="1909" spans="1:6" x14ac:dyDescent="0.25">
      <c r="A1909">
        <v>24082</v>
      </c>
      <c r="C1909" s="1">
        <v>43383.822647499896</v>
      </c>
      <c r="D1909" s="1">
        <v>43383.938887278877</v>
      </c>
      <c r="E1909">
        <v>7295.3520399445679</v>
      </c>
      <c r="F1909">
        <v>22</v>
      </c>
    </row>
    <row r="1910" spans="1:6" x14ac:dyDescent="0.25">
      <c r="A1910">
        <v>24082</v>
      </c>
      <c r="C1910" s="1">
        <v>43383.466589965552</v>
      </c>
      <c r="D1910" s="1">
        <v>43383.573474497898</v>
      </c>
      <c r="E1910">
        <v>7398.3252973436647</v>
      </c>
      <c r="F1910">
        <v>21</v>
      </c>
    </row>
    <row r="1911" spans="1:6" x14ac:dyDescent="0.25">
      <c r="A1911">
        <v>20495</v>
      </c>
      <c r="C1911" s="1">
        <v>43383.835131596017</v>
      </c>
      <c r="D1911" s="1">
        <v>43383.984199321545</v>
      </c>
      <c r="E1911">
        <v>9555.3533152698656</v>
      </c>
      <c r="F1911">
        <v>22</v>
      </c>
    </row>
    <row r="1912" spans="1:6" x14ac:dyDescent="0.25">
      <c r="A1912">
        <v>20495</v>
      </c>
      <c r="C1912" s="1">
        <v>43383.66989072883</v>
      </c>
      <c r="D1912" s="1">
        <v>43383.825080467039</v>
      </c>
      <c r="E1912">
        <v>9378.6188792348039</v>
      </c>
      <c r="F1912">
        <v>21</v>
      </c>
    </row>
    <row r="1913" spans="1:6" x14ac:dyDescent="0.25">
      <c r="A1913">
        <v>6970</v>
      </c>
      <c r="C1913" s="1">
        <v>43383.665922890621</v>
      </c>
      <c r="D1913" s="1">
        <v>43383.7507889935</v>
      </c>
      <c r="E1913">
        <v>0</v>
      </c>
      <c r="F1913">
        <v>22</v>
      </c>
    </row>
    <row r="1914" spans="1:6" x14ac:dyDescent="0.25">
      <c r="A1914">
        <v>6970</v>
      </c>
      <c r="C1914" s="1">
        <v>43383.871761082002</v>
      </c>
      <c r="D1914" s="1">
        <v>43383.958942200865</v>
      </c>
      <c r="E1914">
        <v>0</v>
      </c>
      <c r="F1914">
        <v>21</v>
      </c>
    </row>
    <row r="1915" spans="1:6" x14ac:dyDescent="0.25">
      <c r="A1915">
        <v>14337</v>
      </c>
      <c r="C1915" s="1">
        <v>43383.706911854904</v>
      </c>
      <c r="D1915" s="1">
        <v>43383.974878471512</v>
      </c>
      <c r="E1915">
        <v>9160.1188771962516</v>
      </c>
      <c r="F1915">
        <v>22</v>
      </c>
    </row>
    <row r="1916" spans="1:6" x14ac:dyDescent="0.25">
      <c r="A1916">
        <v>14337</v>
      </c>
      <c r="C1916" s="1">
        <v>43383.465319872215</v>
      </c>
      <c r="D1916" s="1">
        <v>43383.73098177083</v>
      </c>
      <c r="E1916">
        <v>9375.8106557168976</v>
      </c>
      <c r="F1916">
        <v>50</v>
      </c>
    </row>
    <row r="1917" spans="1:6" x14ac:dyDescent="0.25">
      <c r="A1917">
        <v>15403</v>
      </c>
      <c r="C1917" s="1">
        <v>43383.802091908285</v>
      </c>
      <c r="D1917" s="1">
        <v>43383.90856755861</v>
      </c>
      <c r="E1917">
        <v>0</v>
      </c>
      <c r="F1917">
        <v>22</v>
      </c>
    </row>
    <row r="1918" spans="1:6" x14ac:dyDescent="0.25">
      <c r="A1918">
        <v>15403</v>
      </c>
      <c r="C1918" s="1">
        <v>43383.529563671902</v>
      </c>
      <c r="D1918" s="1">
        <v>43383.665356788835</v>
      </c>
      <c r="E1918">
        <v>0</v>
      </c>
      <c r="F1918">
        <v>21</v>
      </c>
    </row>
    <row r="1919" spans="1:6" x14ac:dyDescent="0.25">
      <c r="A1919">
        <v>20140</v>
      </c>
      <c r="C1919" s="1">
        <v>43383.422168011122</v>
      </c>
      <c r="D1919" s="1">
        <v>43383.507644006371</v>
      </c>
      <c r="E1919">
        <v>4930.3004807759826</v>
      </c>
      <c r="F1919">
        <v>22</v>
      </c>
    </row>
    <row r="1920" spans="1:6" x14ac:dyDescent="0.25">
      <c r="A1920">
        <v>20140</v>
      </c>
      <c r="C1920" s="1">
        <v>43383.476133899952</v>
      </c>
      <c r="D1920" s="1">
        <v>43383.577480658467</v>
      </c>
      <c r="E1920">
        <v>5115.4758254003636</v>
      </c>
      <c r="F1920">
        <v>22</v>
      </c>
    </row>
    <row r="1921" spans="1:6" x14ac:dyDescent="0.25">
      <c r="A1921">
        <v>27233</v>
      </c>
      <c r="C1921" s="1">
        <v>43383.856173014872</v>
      </c>
      <c r="D1921" s="1">
        <v>43384.197036742495</v>
      </c>
      <c r="E1921">
        <v>1339.7822468563286</v>
      </c>
      <c r="F1921">
        <v>22</v>
      </c>
    </row>
    <row r="1922" spans="1:6" x14ac:dyDescent="0.25">
      <c r="A1922">
        <v>27233</v>
      </c>
      <c r="C1922" s="1">
        <v>43383.85330998437</v>
      </c>
      <c r="D1922" s="1">
        <v>43383.877307471957</v>
      </c>
      <c r="E1922">
        <v>0</v>
      </c>
      <c r="F1922">
        <v>22</v>
      </c>
    </row>
    <row r="1923" spans="1:6" x14ac:dyDescent="0.25">
      <c r="A1923">
        <v>27233</v>
      </c>
      <c r="C1923" s="1">
        <v>43383.626508620684</v>
      </c>
      <c r="D1923" s="1">
        <v>43383.661448009945</v>
      </c>
      <c r="E1923">
        <v>0</v>
      </c>
      <c r="F1923">
        <v>50</v>
      </c>
    </row>
    <row r="1924" spans="1:6" x14ac:dyDescent="0.25">
      <c r="A1924">
        <v>27233</v>
      </c>
      <c r="C1924" s="1">
        <v>43383.616444861771</v>
      </c>
      <c r="D1924" s="1">
        <v>43383.96100417609</v>
      </c>
      <c r="E1924">
        <v>1324.593113985944</v>
      </c>
      <c r="F1924">
        <v>50</v>
      </c>
    </row>
    <row r="1925" spans="1:6" x14ac:dyDescent="0.25">
      <c r="A1925">
        <v>15518</v>
      </c>
      <c r="C1925" s="1">
        <v>43383.394962456776</v>
      </c>
      <c r="D1925" s="1">
        <v>43383.478534259673</v>
      </c>
      <c r="E1925">
        <v>3743.1903781237597</v>
      </c>
      <c r="F1925">
        <v>22</v>
      </c>
    </row>
    <row r="1926" spans="1:6" x14ac:dyDescent="0.25">
      <c r="A1926">
        <v>15518</v>
      </c>
      <c r="C1926" s="1">
        <v>43383.705736646763</v>
      </c>
      <c r="D1926" s="1">
        <v>43383.768542768477</v>
      </c>
      <c r="E1926">
        <v>3676.9374457197832</v>
      </c>
      <c r="F1926">
        <v>21</v>
      </c>
    </row>
    <row r="1927" spans="1:6" x14ac:dyDescent="0.25">
      <c r="A1927">
        <v>25313</v>
      </c>
      <c r="C1927" s="1">
        <v>43383.799086836945</v>
      </c>
      <c r="D1927" s="1">
        <v>43383.973337670024</v>
      </c>
      <c r="E1927">
        <v>9816.1456405874706</v>
      </c>
      <c r="F1927">
        <v>22</v>
      </c>
    </row>
    <row r="1928" spans="1:6" x14ac:dyDescent="0.25">
      <c r="A1928">
        <v>25313</v>
      </c>
      <c r="C1928" s="1">
        <v>43383.848056617389</v>
      </c>
      <c r="D1928" s="1">
        <v>43384.026454753825</v>
      </c>
      <c r="E1928">
        <v>9929.5820699765391</v>
      </c>
      <c r="F1928">
        <v>21</v>
      </c>
    </row>
    <row r="1929" spans="1:6" x14ac:dyDescent="0.25">
      <c r="A1929">
        <v>46831</v>
      </c>
      <c r="C1929" s="1">
        <v>43383.487159806777</v>
      </c>
      <c r="D1929" s="1">
        <v>43383.584777843746</v>
      </c>
      <c r="E1929">
        <v>5676.3110441738991</v>
      </c>
      <c r="F1929">
        <v>22</v>
      </c>
    </row>
    <row r="1930" spans="1:6" x14ac:dyDescent="0.25">
      <c r="A1930">
        <v>46831</v>
      </c>
      <c r="C1930" s="1">
        <v>43383.441345842628</v>
      </c>
      <c r="D1930" s="1">
        <v>43383.540581244742</v>
      </c>
      <c r="E1930">
        <v>5662.53981451667</v>
      </c>
      <c r="F1930">
        <v>21</v>
      </c>
    </row>
    <row r="1931" spans="1:6" x14ac:dyDescent="0.25">
      <c r="A1931">
        <v>51594</v>
      </c>
      <c r="C1931" s="1">
        <v>43383.509351378911</v>
      </c>
      <c r="D1931" s="1">
        <v>43383.62514948938</v>
      </c>
      <c r="E1931">
        <v>830.58189237870477</v>
      </c>
      <c r="F1931">
        <v>22</v>
      </c>
    </row>
    <row r="1932" spans="1:6" x14ac:dyDescent="0.25">
      <c r="A1932">
        <v>51594</v>
      </c>
      <c r="C1932" s="1">
        <v>43383.80915841768</v>
      </c>
      <c r="D1932" s="1">
        <v>43383.919334374048</v>
      </c>
      <c r="E1932">
        <v>829.90462569268038</v>
      </c>
      <c r="F1932">
        <v>50</v>
      </c>
    </row>
    <row r="1933" spans="1:6" x14ac:dyDescent="0.25">
      <c r="A1933">
        <v>15790</v>
      </c>
      <c r="C1933" s="1">
        <v>43383.811081127948</v>
      </c>
      <c r="D1933" s="1">
        <v>43383.937160798763</v>
      </c>
      <c r="E1933">
        <v>0</v>
      </c>
      <c r="F1933">
        <v>22</v>
      </c>
    </row>
    <row r="1934" spans="1:6" x14ac:dyDescent="0.25">
      <c r="A1934">
        <v>15790</v>
      </c>
      <c r="C1934" s="1">
        <v>43383.512544154335</v>
      </c>
      <c r="D1934" s="1">
        <v>43383.643137020379</v>
      </c>
      <c r="E1934">
        <v>0</v>
      </c>
      <c r="F1934">
        <v>21</v>
      </c>
    </row>
    <row r="1935" spans="1:6" x14ac:dyDescent="0.25">
      <c r="A1935">
        <v>43394</v>
      </c>
      <c r="C1935" s="1">
        <v>43383.80371975719</v>
      </c>
      <c r="D1935" s="1">
        <v>43383.858955810458</v>
      </c>
      <c r="E1935">
        <v>0</v>
      </c>
      <c r="F1935">
        <v>22</v>
      </c>
    </row>
    <row r="1936" spans="1:6" x14ac:dyDescent="0.25">
      <c r="A1936">
        <v>43394</v>
      </c>
      <c r="C1936" s="1">
        <v>43383.869142298208</v>
      </c>
      <c r="D1936" s="1">
        <v>43383.936401680512</v>
      </c>
      <c r="E1936">
        <v>0</v>
      </c>
      <c r="F1936">
        <v>21</v>
      </c>
    </row>
    <row r="1937" spans="1:6" x14ac:dyDescent="0.25">
      <c r="A1937">
        <v>22310</v>
      </c>
      <c r="C1937" s="1">
        <v>43383.885808134801</v>
      </c>
      <c r="D1937" s="1">
        <v>43384.057371346069</v>
      </c>
      <c r="E1937">
        <v>49730.651872526156</v>
      </c>
      <c r="F1937">
        <v>22</v>
      </c>
    </row>
    <row r="1938" spans="1:6" x14ac:dyDescent="0.25">
      <c r="A1938">
        <v>22310</v>
      </c>
      <c r="C1938" s="1">
        <v>43383.456218420652</v>
      </c>
      <c r="D1938" s="1">
        <v>43383.60590208503</v>
      </c>
      <c r="E1938">
        <v>49972.489467931118</v>
      </c>
      <c r="F1938">
        <v>22</v>
      </c>
    </row>
    <row r="1939" spans="1:6" x14ac:dyDescent="0.25">
      <c r="A1939">
        <v>5487</v>
      </c>
      <c r="C1939" s="1">
        <v>43383.71192061239</v>
      </c>
      <c r="D1939" s="1">
        <v>43383.867426198893</v>
      </c>
      <c r="E1939">
        <v>11527.24069448943</v>
      </c>
      <c r="F1939">
        <v>22</v>
      </c>
    </row>
    <row r="1940" spans="1:6" x14ac:dyDescent="0.25">
      <c r="A1940">
        <v>31857</v>
      </c>
      <c r="C1940" s="1">
        <v>43383.914763373214</v>
      </c>
      <c r="D1940" s="1">
        <v>43383.950634287474</v>
      </c>
      <c r="E1940">
        <v>6015.1028028460678</v>
      </c>
      <c r="F1940">
        <v>50</v>
      </c>
    </row>
    <row r="1941" spans="1:6" x14ac:dyDescent="0.25">
      <c r="A1941">
        <v>5487</v>
      </c>
      <c r="C1941" s="1">
        <v>43383.570710717468</v>
      </c>
      <c r="D1941" s="1">
        <v>43383.721938472547</v>
      </c>
      <c r="E1941">
        <v>11692.418716673179</v>
      </c>
      <c r="F1941">
        <v>22</v>
      </c>
    </row>
    <row r="1942" spans="1:6" x14ac:dyDescent="0.25">
      <c r="A1942">
        <v>31857</v>
      </c>
      <c r="C1942" s="1">
        <v>43383.530427072808</v>
      </c>
      <c r="D1942" s="1">
        <v>43383.556554584517</v>
      </c>
      <c r="E1942">
        <v>5800.7970514795779</v>
      </c>
      <c r="F1942">
        <v>50</v>
      </c>
    </row>
    <row r="1943" spans="1:6" x14ac:dyDescent="0.25">
      <c r="A1943">
        <v>9744</v>
      </c>
      <c r="C1943" s="1">
        <v>43383.644908898837</v>
      </c>
      <c r="D1943" s="1">
        <v>43383.694163683067</v>
      </c>
      <c r="E1943">
        <v>6949.4611475798174</v>
      </c>
      <c r="F1943">
        <v>22</v>
      </c>
    </row>
    <row r="1944" spans="1:6" x14ac:dyDescent="0.25">
      <c r="A1944">
        <v>9744</v>
      </c>
      <c r="C1944" s="1">
        <v>43383.746881657607</v>
      </c>
      <c r="D1944" s="1">
        <v>43383.803013104516</v>
      </c>
      <c r="E1944">
        <v>7080.4923100157848</v>
      </c>
      <c r="F1944">
        <v>21</v>
      </c>
    </row>
    <row r="1945" spans="1:6" x14ac:dyDescent="0.25">
      <c r="A1945">
        <v>12318</v>
      </c>
      <c r="C1945" s="1">
        <v>43383.79649467807</v>
      </c>
      <c r="D1945" s="1">
        <v>43384.056220540624</v>
      </c>
      <c r="E1945">
        <v>15324.073499324706</v>
      </c>
      <c r="F1945">
        <v>22</v>
      </c>
    </row>
    <row r="1946" spans="1:6" x14ac:dyDescent="0.25">
      <c r="A1946">
        <v>12318</v>
      </c>
      <c r="C1946" s="1">
        <v>43383.648207714075</v>
      </c>
      <c r="D1946" s="1">
        <v>43383.927713673198</v>
      </c>
      <c r="E1946">
        <v>15278.914746430873</v>
      </c>
      <c r="F1946">
        <v>21</v>
      </c>
    </row>
    <row r="1947" spans="1:6" x14ac:dyDescent="0.25">
      <c r="A1947">
        <v>12318</v>
      </c>
      <c r="C1947" s="1">
        <v>43383.611063190576</v>
      </c>
      <c r="D1947" s="1">
        <v>43383.881826007033</v>
      </c>
      <c r="E1947">
        <v>25144.716277580741</v>
      </c>
      <c r="F1947">
        <v>22</v>
      </c>
    </row>
    <row r="1948" spans="1:6" x14ac:dyDescent="0.25">
      <c r="A1948">
        <v>12318</v>
      </c>
      <c r="C1948" s="1">
        <v>43383.816667745923</v>
      </c>
      <c r="D1948" s="1">
        <v>43384.088704615606</v>
      </c>
      <c r="E1948">
        <v>26035.91505388857</v>
      </c>
      <c r="F1948">
        <v>21</v>
      </c>
    </row>
    <row r="1949" spans="1:6" x14ac:dyDescent="0.25">
      <c r="A1949">
        <v>51211</v>
      </c>
      <c r="C1949" s="1">
        <v>43383.574278845481</v>
      </c>
      <c r="D1949" s="1">
        <v>43383.656780777943</v>
      </c>
      <c r="E1949">
        <v>18008.883545639364</v>
      </c>
      <c r="F1949">
        <v>22</v>
      </c>
    </row>
    <row r="1950" spans="1:6" x14ac:dyDescent="0.25">
      <c r="A1950">
        <v>51211</v>
      </c>
      <c r="C1950" s="1">
        <v>43383.788184172183</v>
      </c>
      <c r="D1950" s="1">
        <v>43383.85860246887</v>
      </c>
      <c r="E1950">
        <v>17711.55744999944</v>
      </c>
      <c r="F1950">
        <v>21</v>
      </c>
    </row>
    <row r="1951" spans="1:6" x14ac:dyDescent="0.25">
      <c r="A1951">
        <v>10175</v>
      </c>
      <c r="C1951" s="1">
        <v>43383.868214564696</v>
      </c>
      <c r="D1951" s="1">
        <v>43383.934327092844</v>
      </c>
      <c r="E1951">
        <v>1838.7249269839708</v>
      </c>
      <c r="F1951">
        <v>22</v>
      </c>
    </row>
    <row r="1952" spans="1:6" x14ac:dyDescent="0.25">
      <c r="A1952">
        <v>10175</v>
      </c>
      <c r="C1952" s="1">
        <v>43383.513744907694</v>
      </c>
      <c r="D1952" s="1">
        <v>43383.584044245967</v>
      </c>
      <c r="E1952">
        <v>1780.7439896845322</v>
      </c>
      <c r="F1952">
        <v>50</v>
      </c>
    </row>
    <row r="1953" spans="1:6" x14ac:dyDescent="0.25">
      <c r="A1953">
        <v>31234</v>
      </c>
      <c r="C1953" s="1">
        <v>43383.764783603714</v>
      </c>
      <c r="D1953" s="1">
        <v>43383.832599191119</v>
      </c>
      <c r="E1953">
        <v>3032.6416568005566</v>
      </c>
      <c r="F1953">
        <v>22</v>
      </c>
    </row>
    <row r="1954" spans="1:6" x14ac:dyDescent="0.25">
      <c r="A1954">
        <v>31234</v>
      </c>
      <c r="C1954" s="1">
        <v>43383.704045105806</v>
      </c>
      <c r="D1954" s="1">
        <v>43383.77840105709</v>
      </c>
      <c r="E1954">
        <v>3057.6320104573597</v>
      </c>
      <c r="F1954">
        <v>21</v>
      </c>
    </row>
    <row r="1955" spans="1:6" x14ac:dyDescent="0.25">
      <c r="A1955">
        <v>37184</v>
      </c>
      <c r="C1955" s="1">
        <v>43383.550227003798</v>
      </c>
      <c r="D1955" s="1">
        <v>43383.685783856177</v>
      </c>
      <c r="E1955">
        <v>0</v>
      </c>
      <c r="F1955">
        <v>22</v>
      </c>
    </row>
    <row r="1956" spans="1:6" x14ac:dyDescent="0.25">
      <c r="A1956">
        <v>37184</v>
      </c>
      <c r="C1956" s="1">
        <v>43383.91720820561</v>
      </c>
      <c r="D1956" s="1">
        <v>43384.021360830156</v>
      </c>
      <c r="E1956">
        <v>0</v>
      </c>
      <c r="F1956">
        <v>21</v>
      </c>
    </row>
    <row r="1957" spans="1:6" x14ac:dyDescent="0.25">
      <c r="A1957">
        <v>12318</v>
      </c>
      <c r="C1957" s="1">
        <v>43383.577802582324</v>
      </c>
      <c r="D1957" s="1">
        <v>43383.712866370755</v>
      </c>
      <c r="E1957">
        <v>0</v>
      </c>
      <c r="F1957">
        <v>22</v>
      </c>
    </row>
    <row r="1958" spans="1:6" x14ac:dyDescent="0.25">
      <c r="A1958">
        <v>48625</v>
      </c>
      <c r="C1958" s="1">
        <v>43383.801055745847</v>
      </c>
      <c r="D1958" s="1">
        <v>43383.904230147717</v>
      </c>
      <c r="E1958">
        <v>0</v>
      </c>
      <c r="F1958">
        <v>22</v>
      </c>
    </row>
    <row r="1959" spans="1:6" x14ac:dyDescent="0.25">
      <c r="A1959">
        <v>12318</v>
      </c>
      <c r="C1959" s="1">
        <v>43384.033040492803</v>
      </c>
      <c r="D1959" s="1">
        <v>43384.198142345798</v>
      </c>
      <c r="E1959">
        <v>0</v>
      </c>
      <c r="F1959">
        <v>21</v>
      </c>
    </row>
    <row r="1960" spans="1:6" x14ac:dyDescent="0.25">
      <c r="A1960">
        <v>48625</v>
      </c>
      <c r="C1960" s="1">
        <v>43383.870597126042</v>
      </c>
      <c r="D1960" s="1">
        <v>43383.965273246613</v>
      </c>
      <c r="E1960">
        <v>0</v>
      </c>
      <c r="F1960">
        <v>21</v>
      </c>
    </row>
    <row r="1961" spans="1:6" x14ac:dyDescent="0.25">
      <c r="A1961">
        <v>5487</v>
      </c>
      <c r="C1961" s="1">
        <v>43383.900052047276</v>
      </c>
      <c r="D1961" s="1">
        <v>43383.95463322087</v>
      </c>
      <c r="E1961">
        <v>2989.8292521406142</v>
      </c>
      <c r="F1961">
        <v>22</v>
      </c>
    </row>
    <row r="1962" spans="1:6" x14ac:dyDescent="0.25">
      <c r="A1962">
        <v>5487</v>
      </c>
      <c r="C1962" s="1">
        <v>43383.57300009446</v>
      </c>
      <c r="D1962" s="1">
        <v>43383.617965036807</v>
      </c>
      <c r="E1962">
        <v>3021.4982915222276</v>
      </c>
      <c r="F1962">
        <v>22</v>
      </c>
    </row>
    <row r="1963" spans="1:6" x14ac:dyDescent="0.25">
      <c r="A1963">
        <v>18686</v>
      </c>
      <c r="C1963" s="1">
        <v>43383.991239089017</v>
      </c>
      <c r="D1963" s="1">
        <v>43384.176094014852</v>
      </c>
      <c r="E1963">
        <v>6164.3191672030871</v>
      </c>
      <c r="F1963">
        <v>22</v>
      </c>
    </row>
    <row r="1964" spans="1:6" x14ac:dyDescent="0.25">
      <c r="A1964">
        <v>18686</v>
      </c>
      <c r="C1964" s="1">
        <v>43384.032221027781</v>
      </c>
      <c r="D1964" s="1">
        <v>43384.231412542598</v>
      </c>
      <c r="E1964">
        <v>6250.9452003717552</v>
      </c>
      <c r="F1964">
        <v>50</v>
      </c>
    </row>
    <row r="1965" spans="1:6" x14ac:dyDescent="0.25">
      <c r="A1965">
        <v>11264</v>
      </c>
      <c r="C1965" s="1">
        <v>43384.055940390346</v>
      </c>
      <c r="D1965" s="1">
        <v>43384.231533445389</v>
      </c>
      <c r="E1965">
        <v>61540.562957579168</v>
      </c>
      <c r="F1965">
        <v>22</v>
      </c>
    </row>
    <row r="1966" spans="1:6" x14ac:dyDescent="0.25">
      <c r="A1966">
        <v>11264</v>
      </c>
      <c r="C1966" s="1">
        <v>43383.882711051934</v>
      </c>
      <c r="D1966" s="1">
        <v>43384.096005206949</v>
      </c>
      <c r="E1966">
        <v>62565.047087032639</v>
      </c>
      <c r="F1966">
        <v>22</v>
      </c>
    </row>
    <row r="1967" spans="1:6" x14ac:dyDescent="0.25">
      <c r="A1967">
        <v>52001</v>
      </c>
      <c r="C1967" s="1">
        <v>43383.720301258225</v>
      </c>
      <c r="D1967" s="1">
        <v>43383.867977811104</v>
      </c>
      <c r="E1967">
        <v>42785.099803178593</v>
      </c>
      <c r="F1967">
        <v>22</v>
      </c>
    </row>
    <row r="1968" spans="1:6" x14ac:dyDescent="0.25">
      <c r="A1968">
        <v>52001</v>
      </c>
      <c r="C1968" s="1">
        <v>43383.997599766022</v>
      </c>
      <c r="D1968" s="1">
        <v>43384.124099946086</v>
      </c>
      <c r="E1968">
        <v>42467.60031032253</v>
      </c>
      <c r="F1968">
        <v>22</v>
      </c>
    </row>
    <row r="1969" spans="1:6" x14ac:dyDescent="0.25">
      <c r="A1969">
        <v>7973</v>
      </c>
      <c r="C1969" s="1">
        <v>43383.737017893378</v>
      </c>
      <c r="D1969" s="1">
        <v>43383.802342448071</v>
      </c>
      <c r="E1969">
        <v>2264.4947258408024</v>
      </c>
      <c r="F1969">
        <v>22</v>
      </c>
    </row>
    <row r="1970" spans="1:6" x14ac:dyDescent="0.25">
      <c r="A1970">
        <v>7973</v>
      </c>
      <c r="C1970" s="1">
        <v>43383.848144234566</v>
      </c>
      <c r="D1970" s="1">
        <v>43383.879455107046</v>
      </c>
      <c r="E1970">
        <v>2265.1347772202812</v>
      </c>
      <c r="F1970">
        <v>21</v>
      </c>
    </row>
    <row r="1971" spans="1:6" x14ac:dyDescent="0.25">
      <c r="A1971">
        <v>37184</v>
      </c>
      <c r="C1971" s="1">
        <v>43384.080088414463</v>
      </c>
      <c r="D1971" s="1">
        <v>43384.110222078496</v>
      </c>
      <c r="E1971">
        <v>0</v>
      </c>
      <c r="F1971">
        <v>22</v>
      </c>
    </row>
    <row r="1972" spans="1:6" x14ac:dyDescent="0.25">
      <c r="A1972">
        <v>37184</v>
      </c>
      <c r="C1972" s="1">
        <v>43384.044269510472</v>
      </c>
      <c r="D1972" s="1">
        <v>43384.059727684347</v>
      </c>
      <c r="E1972">
        <v>0</v>
      </c>
      <c r="F1972">
        <v>21</v>
      </c>
    </row>
    <row r="1973" spans="1:6" x14ac:dyDescent="0.25">
      <c r="A1973">
        <v>47848</v>
      </c>
      <c r="C1973" s="1">
        <v>43384.110222771109</v>
      </c>
      <c r="D1973" s="1">
        <v>43384.208604520165</v>
      </c>
      <c r="E1973">
        <v>4845.9679646503391</v>
      </c>
      <c r="F1973">
        <v>22</v>
      </c>
    </row>
    <row r="1974" spans="1:6" x14ac:dyDescent="0.25">
      <c r="A1974">
        <v>47848</v>
      </c>
      <c r="C1974" s="1">
        <v>43383.652916807521</v>
      </c>
      <c r="D1974" s="1">
        <v>43383.765858373321</v>
      </c>
      <c r="E1974">
        <v>4956.693768514866</v>
      </c>
      <c r="F1974">
        <v>21</v>
      </c>
    </row>
    <row r="1975" spans="1:6" x14ac:dyDescent="0.25">
      <c r="A1975">
        <v>19280</v>
      </c>
      <c r="C1975" s="1">
        <v>43383.75895887681</v>
      </c>
      <c r="D1975" s="1">
        <v>43383.987639497238</v>
      </c>
      <c r="E1975">
        <v>9173.5720285218995</v>
      </c>
      <c r="F1975">
        <v>22</v>
      </c>
    </row>
    <row r="1976" spans="1:6" x14ac:dyDescent="0.25">
      <c r="A1976">
        <v>19280</v>
      </c>
      <c r="C1976" s="1">
        <v>43383.780138376344</v>
      </c>
      <c r="D1976" s="1">
        <v>43384.03963421662</v>
      </c>
      <c r="E1976">
        <v>9051.4632603542377</v>
      </c>
      <c r="F1976">
        <v>21</v>
      </c>
    </row>
    <row r="1977" spans="1:6" x14ac:dyDescent="0.25">
      <c r="A1977">
        <v>5487</v>
      </c>
      <c r="C1977" s="1">
        <v>43383.724661875072</v>
      </c>
      <c r="D1977" s="1">
        <v>43383.766826591636</v>
      </c>
      <c r="E1977">
        <v>2315.2722716271492</v>
      </c>
      <c r="F1977">
        <v>22</v>
      </c>
    </row>
    <row r="1978" spans="1:6" x14ac:dyDescent="0.25">
      <c r="A1978">
        <v>5487</v>
      </c>
      <c r="C1978" s="1">
        <v>43384.08367718396</v>
      </c>
      <c r="D1978" s="1">
        <v>43384.153978855931</v>
      </c>
      <c r="E1978">
        <v>2356.0236043949185</v>
      </c>
      <c r="F1978">
        <v>22</v>
      </c>
    </row>
    <row r="1979" spans="1:6" x14ac:dyDescent="0.25">
      <c r="A1979">
        <v>22725</v>
      </c>
      <c r="C1979" s="1">
        <v>43384.099240019219</v>
      </c>
      <c r="D1979" s="1">
        <v>43384.151653949411</v>
      </c>
      <c r="E1979">
        <v>1371.3644357163648</v>
      </c>
      <c r="F1979">
        <v>22</v>
      </c>
    </row>
    <row r="1980" spans="1:6" x14ac:dyDescent="0.25">
      <c r="A1980">
        <v>22725</v>
      </c>
      <c r="C1980" s="1">
        <v>43383.840198239195</v>
      </c>
      <c r="D1980" s="1">
        <v>43383.860590661658</v>
      </c>
      <c r="E1980">
        <v>1336.4795711929989</v>
      </c>
      <c r="F1980">
        <v>21</v>
      </c>
    </row>
    <row r="1981" spans="1:6" x14ac:dyDescent="0.25">
      <c r="A1981">
        <v>16846</v>
      </c>
      <c r="C1981" s="1">
        <v>43383.925082501621</v>
      </c>
      <c r="D1981" s="1">
        <v>43384.008574703585</v>
      </c>
      <c r="E1981">
        <v>0</v>
      </c>
      <c r="F1981">
        <v>22</v>
      </c>
    </row>
    <row r="1982" spans="1:6" x14ac:dyDescent="0.25">
      <c r="A1982">
        <v>16846</v>
      </c>
      <c r="C1982" s="1">
        <v>43384.180532174811</v>
      </c>
      <c r="D1982" s="1">
        <v>43384.269984384729</v>
      </c>
      <c r="E1982">
        <v>0</v>
      </c>
      <c r="F1982">
        <v>21</v>
      </c>
    </row>
    <row r="1983" spans="1:6" x14ac:dyDescent="0.25">
      <c r="A1983">
        <v>22725</v>
      </c>
      <c r="C1983" s="1">
        <v>43383.879653701668</v>
      </c>
      <c r="D1983" s="1">
        <v>43383.946003384575</v>
      </c>
      <c r="E1983">
        <v>0</v>
      </c>
      <c r="F1983">
        <v>22</v>
      </c>
    </row>
    <row r="1984" spans="1:6" x14ac:dyDescent="0.25">
      <c r="A1984">
        <v>22725</v>
      </c>
      <c r="C1984" s="1">
        <v>43384.20928879932</v>
      </c>
      <c r="D1984" s="1">
        <v>43384.234593372879</v>
      </c>
      <c r="E1984">
        <v>0</v>
      </c>
      <c r="F1984">
        <v>21</v>
      </c>
    </row>
    <row r="1985" spans="1:6" x14ac:dyDescent="0.25">
      <c r="A1985">
        <v>51152</v>
      </c>
      <c r="C1985" s="1">
        <v>43383.989394937991</v>
      </c>
      <c r="D1985" s="1">
        <v>43383.992469065735</v>
      </c>
      <c r="E1985">
        <v>0</v>
      </c>
      <c r="F1985">
        <v>22</v>
      </c>
    </row>
    <row r="1986" spans="1:6" x14ac:dyDescent="0.25">
      <c r="A1986">
        <v>51152</v>
      </c>
      <c r="C1986" s="1">
        <v>43383.718089821232</v>
      </c>
      <c r="D1986" s="1">
        <v>43383.724619880741</v>
      </c>
      <c r="E1986">
        <v>0</v>
      </c>
      <c r="F1986">
        <v>50</v>
      </c>
    </row>
    <row r="1987" spans="1:6" x14ac:dyDescent="0.25">
      <c r="A1987">
        <v>25254</v>
      </c>
      <c r="C1987" s="1">
        <v>43384.142384341125</v>
      </c>
      <c r="D1987" s="1">
        <v>43384.360670906171</v>
      </c>
      <c r="E1987">
        <v>5882.7602074425595</v>
      </c>
      <c r="F1987">
        <v>22</v>
      </c>
    </row>
    <row r="1988" spans="1:6" x14ac:dyDescent="0.25">
      <c r="A1988">
        <v>25254</v>
      </c>
      <c r="C1988" s="1">
        <v>43383.821172111042</v>
      </c>
      <c r="D1988" s="1">
        <v>43384.041374336884</v>
      </c>
      <c r="E1988">
        <v>5891.4633513880763</v>
      </c>
      <c r="F1988">
        <v>50</v>
      </c>
    </row>
    <row r="1989" spans="1:6" x14ac:dyDescent="0.25">
      <c r="A1989">
        <v>8882</v>
      </c>
      <c r="C1989" s="1">
        <v>43384.030526616298</v>
      </c>
      <c r="D1989" s="1">
        <v>43384.210782183647</v>
      </c>
      <c r="E1989">
        <v>8425.9790247278706</v>
      </c>
      <c r="F1989">
        <v>22</v>
      </c>
    </row>
    <row r="1990" spans="1:6" x14ac:dyDescent="0.25">
      <c r="A1990">
        <v>8882</v>
      </c>
      <c r="C1990" s="1">
        <v>43383.840245139814</v>
      </c>
      <c r="D1990" s="1">
        <v>43384.040548849327</v>
      </c>
      <c r="E1990">
        <v>8392.2101014568361</v>
      </c>
      <c r="F1990">
        <v>21</v>
      </c>
    </row>
    <row r="1991" spans="1:6" x14ac:dyDescent="0.25">
      <c r="A1991">
        <v>51152</v>
      </c>
      <c r="C1991" s="1">
        <v>43383.843927113696</v>
      </c>
      <c r="D1991" s="1">
        <v>43383.988313348826</v>
      </c>
      <c r="E1991">
        <v>12010.091669220816</v>
      </c>
      <c r="F1991">
        <v>22</v>
      </c>
    </row>
    <row r="1992" spans="1:6" x14ac:dyDescent="0.25">
      <c r="A1992">
        <v>51152</v>
      </c>
      <c r="C1992" s="1">
        <v>43384.177066717551</v>
      </c>
      <c r="D1992" s="1">
        <v>43384.309104786618</v>
      </c>
      <c r="E1992">
        <v>12291.487272815852</v>
      </c>
      <c r="F1992">
        <v>50</v>
      </c>
    </row>
    <row r="1993" spans="1:6" x14ac:dyDescent="0.25">
      <c r="A1993">
        <v>5920</v>
      </c>
      <c r="C1993" s="1">
        <v>43383.775487752813</v>
      </c>
      <c r="D1993" s="1">
        <v>43383.812697884699</v>
      </c>
      <c r="E1993">
        <v>4065.7388450243775</v>
      </c>
      <c r="F1993">
        <v>22</v>
      </c>
    </row>
    <row r="1994" spans="1:6" x14ac:dyDescent="0.25">
      <c r="A1994">
        <v>5920</v>
      </c>
      <c r="C1994" s="1">
        <v>43384.114411648145</v>
      </c>
      <c r="D1994" s="1">
        <v>43384.169837648784</v>
      </c>
      <c r="E1994">
        <v>4169.2666319215277</v>
      </c>
      <c r="F1994">
        <v>21</v>
      </c>
    </row>
    <row r="1995" spans="1:6" x14ac:dyDescent="0.25">
      <c r="A1995">
        <v>47848</v>
      </c>
      <c r="C1995" s="1">
        <v>43383.769667932647</v>
      </c>
      <c r="D1995" s="1">
        <v>43383.808482228502</v>
      </c>
      <c r="E1995">
        <v>1561.1265189593785</v>
      </c>
      <c r="F1995">
        <v>22</v>
      </c>
    </row>
    <row r="1996" spans="1:6" x14ac:dyDescent="0.25">
      <c r="A1996">
        <v>47848</v>
      </c>
      <c r="C1996" s="1">
        <v>43383.768028175946</v>
      </c>
      <c r="D1996" s="1">
        <v>43383.791401691386</v>
      </c>
      <c r="E1996">
        <v>1562.4153398270862</v>
      </c>
      <c r="F1996">
        <v>21</v>
      </c>
    </row>
    <row r="1997" spans="1:6" x14ac:dyDescent="0.25">
      <c r="A1997">
        <v>10132</v>
      </c>
      <c r="C1997" s="1">
        <v>43384.133929882271</v>
      </c>
      <c r="D1997" s="1">
        <v>43384.201491936983</v>
      </c>
      <c r="E1997">
        <v>6219.2135870781276</v>
      </c>
      <c r="F1997">
        <v>22</v>
      </c>
    </row>
    <row r="1998" spans="1:6" x14ac:dyDescent="0.25">
      <c r="A1998">
        <v>10132</v>
      </c>
      <c r="C1998" s="1">
        <v>43383.857724244641</v>
      </c>
      <c r="D1998" s="1">
        <v>43383.909349698391</v>
      </c>
      <c r="E1998">
        <v>6502.630452620685</v>
      </c>
      <c r="F1998">
        <v>50</v>
      </c>
    </row>
    <row r="1999" spans="1:6" x14ac:dyDescent="0.25">
      <c r="A1999">
        <v>41206</v>
      </c>
      <c r="C1999" s="1">
        <v>43383.900709442358</v>
      </c>
      <c r="D1999" s="1">
        <v>43383.986175536389</v>
      </c>
      <c r="E1999">
        <v>0</v>
      </c>
      <c r="F1999">
        <v>22</v>
      </c>
    </row>
    <row r="2000" spans="1:6" x14ac:dyDescent="0.25">
      <c r="A2000">
        <v>41206</v>
      </c>
      <c r="C2000" s="1">
        <v>43384.205462108584</v>
      </c>
      <c r="D2000" s="1">
        <v>43384.320899897262</v>
      </c>
      <c r="E2000">
        <v>0</v>
      </c>
      <c r="F2000">
        <v>21</v>
      </c>
    </row>
    <row r="2001" spans="1:6" x14ac:dyDescent="0.25">
      <c r="A2001">
        <v>44579</v>
      </c>
      <c r="C2001" s="1">
        <v>43383.896804301876</v>
      </c>
      <c r="D2001" s="1">
        <v>43383.956320180856</v>
      </c>
      <c r="E2001">
        <v>4712.1011659637725</v>
      </c>
      <c r="F2001">
        <v>22</v>
      </c>
    </row>
    <row r="2002" spans="1:6" x14ac:dyDescent="0.25">
      <c r="A2002">
        <v>44579</v>
      </c>
      <c r="C2002" s="1">
        <v>43383.864300063549</v>
      </c>
      <c r="D2002" s="1">
        <v>43383.927528909437</v>
      </c>
      <c r="E2002">
        <v>4852.8161091915508</v>
      </c>
      <c r="F2002">
        <v>21</v>
      </c>
    </row>
    <row r="2003" spans="1:6" x14ac:dyDescent="0.25">
      <c r="A2003">
        <v>43400</v>
      </c>
      <c r="C2003" s="1">
        <v>43384.295224184069</v>
      </c>
      <c r="D2003" s="1">
        <v>43384.362816301349</v>
      </c>
      <c r="E2003">
        <v>0</v>
      </c>
      <c r="F2003">
        <v>22</v>
      </c>
    </row>
    <row r="2004" spans="1:6" x14ac:dyDescent="0.25">
      <c r="A2004">
        <v>43400</v>
      </c>
      <c r="C2004" s="1">
        <v>43383.891602788048</v>
      </c>
      <c r="D2004" s="1">
        <v>43383.941284268876</v>
      </c>
      <c r="E2004">
        <v>0</v>
      </c>
      <c r="F2004">
        <v>21</v>
      </c>
    </row>
    <row r="2005" spans="1:6" x14ac:dyDescent="0.25">
      <c r="A2005">
        <v>43400</v>
      </c>
      <c r="C2005" s="1">
        <v>43384.342708708318</v>
      </c>
      <c r="D2005" s="1">
        <v>43384.885316166117</v>
      </c>
      <c r="E2005">
        <v>33992.63132970679</v>
      </c>
      <c r="F2005">
        <v>22</v>
      </c>
    </row>
    <row r="2006" spans="1:6" x14ac:dyDescent="0.25">
      <c r="A2006">
        <v>43400</v>
      </c>
      <c r="C2006" s="1">
        <v>43384.161849768883</v>
      </c>
      <c r="D2006" s="1">
        <v>43384.690641194415</v>
      </c>
      <c r="E2006">
        <v>33912.473491270473</v>
      </c>
      <c r="F2006">
        <v>21</v>
      </c>
    </row>
    <row r="2007" spans="1:6" x14ac:dyDescent="0.25">
      <c r="A2007">
        <v>8334</v>
      </c>
      <c r="C2007" s="1">
        <v>43384.297294726355</v>
      </c>
      <c r="D2007" s="1">
        <v>43384.777153784184</v>
      </c>
      <c r="E2007">
        <v>62526.667638218198</v>
      </c>
      <c r="F2007">
        <v>22</v>
      </c>
    </row>
    <row r="2008" spans="1:6" x14ac:dyDescent="0.25">
      <c r="A2008">
        <v>8334</v>
      </c>
      <c r="C2008" s="1">
        <v>43384.211526618863</v>
      </c>
      <c r="D2008" s="1">
        <v>43384.718857520325</v>
      </c>
      <c r="E2008">
        <v>60746.974745617161</v>
      </c>
      <c r="F2008">
        <v>50</v>
      </c>
    </row>
    <row r="2009" spans="1:6" x14ac:dyDescent="0.25">
      <c r="A2009">
        <v>10257</v>
      </c>
      <c r="C2009" s="1">
        <v>43384.587666820204</v>
      </c>
      <c r="D2009" s="1">
        <v>43384.890515299499</v>
      </c>
      <c r="E2009">
        <v>11325.858851761377</v>
      </c>
      <c r="F2009">
        <v>22</v>
      </c>
    </row>
    <row r="2010" spans="1:6" x14ac:dyDescent="0.25">
      <c r="A2010">
        <v>10257</v>
      </c>
      <c r="C2010" s="1">
        <v>43384.505381864044</v>
      </c>
      <c r="D2010" s="1">
        <v>43384.766869039304</v>
      </c>
      <c r="E2010">
        <v>11517.636166928527</v>
      </c>
      <c r="F2010">
        <v>10</v>
      </c>
    </row>
    <row r="2011" spans="1:6" x14ac:dyDescent="0.25">
      <c r="A2011">
        <v>15979</v>
      </c>
      <c r="C2011" s="1">
        <v>43384.718143325466</v>
      </c>
      <c r="D2011" s="1">
        <v>43384.726694457648</v>
      </c>
      <c r="E2011">
        <v>0</v>
      </c>
      <c r="F2011">
        <v>22</v>
      </c>
    </row>
    <row r="2012" spans="1:6" x14ac:dyDescent="0.25">
      <c r="A2012">
        <v>15979</v>
      </c>
      <c r="C2012" s="1">
        <v>43384.335030099392</v>
      </c>
      <c r="D2012" s="1">
        <v>43384.370655114057</v>
      </c>
      <c r="E2012">
        <v>0</v>
      </c>
      <c r="F2012">
        <v>50</v>
      </c>
    </row>
    <row r="2013" spans="1:6" x14ac:dyDescent="0.25">
      <c r="A2013">
        <v>15979</v>
      </c>
      <c r="C2013" s="1">
        <v>43384.41682665253</v>
      </c>
      <c r="D2013" s="1">
        <v>43384.615947653583</v>
      </c>
      <c r="E2013">
        <v>27759.682729301803</v>
      </c>
      <c r="F2013">
        <v>22</v>
      </c>
    </row>
    <row r="2014" spans="1:6" x14ac:dyDescent="0.25">
      <c r="A2014">
        <v>15979</v>
      </c>
      <c r="C2014" s="1">
        <v>43384.630150850069</v>
      </c>
      <c r="D2014" s="1">
        <v>43384.789382922034</v>
      </c>
      <c r="E2014">
        <v>27669.765326571345</v>
      </c>
      <c r="F2014">
        <v>50</v>
      </c>
    </row>
    <row r="2015" spans="1:6" x14ac:dyDescent="0.25">
      <c r="A2015">
        <v>19280</v>
      </c>
      <c r="C2015" s="1">
        <v>43384.413421339646</v>
      </c>
      <c r="D2015" s="1">
        <v>43384.444209455709</v>
      </c>
      <c r="E2015">
        <v>0</v>
      </c>
      <c r="F2015">
        <v>22</v>
      </c>
    </row>
    <row r="2016" spans="1:6" x14ac:dyDescent="0.25">
      <c r="A2016">
        <v>19280</v>
      </c>
      <c r="C2016" s="1">
        <v>43384.480688895557</v>
      </c>
      <c r="D2016" s="1">
        <v>43384.527480313423</v>
      </c>
      <c r="E2016">
        <v>0</v>
      </c>
      <c r="F2016">
        <v>21</v>
      </c>
    </row>
    <row r="2017" spans="1:6" x14ac:dyDescent="0.25">
      <c r="A2017">
        <v>19280</v>
      </c>
      <c r="C2017" s="1">
        <v>43384.507394101631</v>
      </c>
      <c r="D2017" s="1">
        <v>43384.528831995674</v>
      </c>
      <c r="E2017">
        <v>0</v>
      </c>
      <c r="F2017">
        <v>22</v>
      </c>
    </row>
    <row r="2018" spans="1:6" x14ac:dyDescent="0.25">
      <c r="A2018">
        <v>19280</v>
      </c>
      <c r="C2018" s="1">
        <v>43384.653438911075</v>
      </c>
      <c r="D2018" s="1">
        <v>43384.671563872915</v>
      </c>
      <c r="E2018">
        <v>0</v>
      </c>
      <c r="F2018">
        <v>21</v>
      </c>
    </row>
    <row r="2019" spans="1:6" x14ac:dyDescent="0.25">
      <c r="A2019">
        <v>19280</v>
      </c>
      <c r="C2019" s="1">
        <v>43384.453414791671</v>
      </c>
      <c r="D2019" s="1">
        <v>43384.488858323566</v>
      </c>
      <c r="E2019">
        <v>0</v>
      </c>
      <c r="F2019">
        <v>22</v>
      </c>
    </row>
    <row r="2020" spans="1:6" x14ac:dyDescent="0.25">
      <c r="A2020">
        <v>19280</v>
      </c>
      <c r="C2020" s="1">
        <v>43384.603883944037</v>
      </c>
      <c r="D2020" s="1">
        <v>43384.653351128072</v>
      </c>
      <c r="E2020">
        <v>0</v>
      </c>
      <c r="F2020">
        <v>21</v>
      </c>
    </row>
    <row r="2021" spans="1:6" x14ac:dyDescent="0.25">
      <c r="A2021">
        <v>19280</v>
      </c>
      <c r="C2021" s="1">
        <v>43384.572634660748</v>
      </c>
      <c r="D2021" s="1">
        <v>43384.808935221641</v>
      </c>
      <c r="E2021">
        <v>7751.2423310895319</v>
      </c>
      <c r="F2021">
        <v>22</v>
      </c>
    </row>
    <row r="2022" spans="1:6" x14ac:dyDescent="0.25">
      <c r="A2022">
        <v>19280</v>
      </c>
      <c r="C2022" s="1">
        <v>43384.668485268056</v>
      </c>
      <c r="D2022" s="1">
        <v>43384.909992529712</v>
      </c>
      <c r="E2022">
        <v>7739.9791894247683</v>
      </c>
      <c r="F2022">
        <v>21</v>
      </c>
    </row>
    <row r="2023" spans="1:6" x14ac:dyDescent="0.25">
      <c r="A2023">
        <v>52034</v>
      </c>
      <c r="C2023" s="1">
        <v>43384.523058032588</v>
      </c>
      <c r="D2023" s="1">
        <v>43384.631158957382</v>
      </c>
      <c r="E2023">
        <v>8624.4855182562842</v>
      </c>
      <c r="F2023">
        <v>22</v>
      </c>
    </row>
    <row r="2024" spans="1:6" x14ac:dyDescent="0.25">
      <c r="A2024">
        <v>52034</v>
      </c>
      <c r="C2024" s="1">
        <v>43384.463331400082</v>
      </c>
      <c r="D2024" s="1">
        <v>43384.59926639645</v>
      </c>
      <c r="E2024">
        <v>8478.9343761661439</v>
      </c>
      <c r="F2024">
        <v>50</v>
      </c>
    </row>
    <row r="2025" spans="1:6" x14ac:dyDescent="0.25">
      <c r="A2025">
        <v>41285</v>
      </c>
      <c r="C2025" s="1">
        <v>43384.443178047615</v>
      </c>
      <c r="D2025" s="1">
        <v>43384.472595919673</v>
      </c>
      <c r="E2025">
        <v>1299.494024615931</v>
      </c>
      <c r="F2025">
        <v>22</v>
      </c>
    </row>
    <row r="2026" spans="1:6" x14ac:dyDescent="0.25">
      <c r="A2026">
        <v>41285</v>
      </c>
      <c r="C2026" s="1">
        <v>43384.831423385047</v>
      </c>
      <c r="D2026" s="1">
        <v>43384.85572676525</v>
      </c>
      <c r="E2026">
        <v>1290.4144762986398</v>
      </c>
      <c r="F2026">
        <v>22</v>
      </c>
    </row>
    <row r="2027" spans="1:6" x14ac:dyDescent="0.25">
      <c r="A2027">
        <v>15149</v>
      </c>
      <c r="C2027" s="1">
        <v>43384.601062220354</v>
      </c>
      <c r="D2027" s="1">
        <v>43384.761386221115</v>
      </c>
      <c r="E2027">
        <v>8934.7544349794098</v>
      </c>
      <c r="F2027">
        <v>22</v>
      </c>
    </row>
    <row r="2028" spans="1:6" x14ac:dyDescent="0.25">
      <c r="A2028">
        <v>15149</v>
      </c>
      <c r="C2028" s="1">
        <v>43384.556481470645</v>
      </c>
      <c r="D2028" s="1">
        <v>43384.694926895027</v>
      </c>
      <c r="E2028">
        <v>8871.7419317714612</v>
      </c>
      <c r="F2028">
        <v>22</v>
      </c>
    </row>
    <row r="2029" spans="1:6" x14ac:dyDescent="0.25">
      <c r="A2029">
        <v>24040</v>
      </c>
      <c r="C2029" s="1">
        <v>43384.697550622273</v>
      </c>
      <c r="D2029" s="1">
        <v>43384.727342603859</v>
      </c>
      <c r="E2029">
        <v>0</v>
      </c>
      <c r="F2029">
        <v>22</v>
      </c>
    </row>
    <row r="2030" spans="1:6" x14ac:dyDescent="0.25">
      <c r="A2030">
        <v>24040</v>
      </c>
      <c r="C2030" s="1">
        <v>43384.862489270352</v>
      </c>
      <c r="D2030" s="1">
        <v>43384.887184095998</v>
      </c>
      <c r="E2030">
        <v>0</v>
      </c>
      <c r="F2030">
        <v>21</v>
      </c>
    </row>
    <row r="2031" spans="1:6" x14ac:dyDescent="0.25">
      <c r="A2031">
        <v>27915</v>
      </c>
      <c r="C2031" s="1">
        <v>43384.43036846639</v>
      </c>
      <c r="D2031" s="1">
        <v>43384.540643448672</v>
      </c>
      <c r="E2031">
        <v>6015.6050835176902</v>
      </c>
      <c r="F2031">
        <v>22</v>
      </c>
    </row>
    <row r="2032" spans="1:6" x14ac:dyDescent="0.25">
      <c r="A2032">
        <v>27915</v>
      </c>
      <c r="C2032" s="1">
        <v>43384.408537650888</v>
      </c>
      <c r="D2032" s="1">
        <v>43384.526528517446</v>
      </c>
      <c r="E2032">
        <v>5985.4024344057525</v>
      </c>
      <c r="F2032">
        <v>22</v>
      </c>
    </row>
    <row r="2033" spans="1:6" x14ac:dyDescent="0.25">
      <c r="A2033">
        <v>24040</v>
      </c>
      <c r="C2033" s="1">
        <v>43384.584834607667</v>
      </c>
      <c r="D2033" s="1">
        <v>43384.727627488763</v>
      </c>
      <c r="E2033">
        <v>9353.9746854959685</v>
      </c>
      <c r="F2033">
        <v>22</v>
      </c>
    </row>
    <row r="2034" spans="1:6" x14ac:dyDescent="0.25">
      <c r="A2034">
        <v>24040</v>
      </c>
      <c r="C2034" s="1">
        <v>43384.809046877766</v>
      </c>
      <c r="D2034" s="1">
        <v>43384.949715040304</v>
      </c>
      <c r="E2034">
        <v>9330.0520374656426</v>
      </c>
      <c r="F2034">
        <v>21</v>
      </c>
    </row>
    <row r="2035" spans="1:6" x14ac:dyDescent="0.25">
      <c r="A2035">
        <v>6970</v>
      </c>
      <c r="C2035" s="1">
        <v>43384.398497715156</v>
      </c>
      <c r="D2035" s="1">
        <v>43384.485665911634</v>
      </c>
      <c r="E2035">
        <v>4857.2730949210445</v>
      </c>
      <c r="F2035">
        <v>22</v>
      </c>
    </row>
    <row r="2036" spans="1:6" x14ac:dyDescent="0.25">
      <c r="A2036">
        <v>6970</v>
      </c>
      <c r="C2036" s="1">
        <v>43384.745966120652</v>
      </c>
      <c r="D2036" s="1">
        <v>43384.832704467459</v>
      </c>
      <c r="E2036">
        <v>4833.685280999538</v>
      </c>
      <c r="F2036">
        <v>21</v>
      </c>
    </row>
    <row r="2037" spans="1:6" x14ac:dyDescent="0.25">
      <c r="A2037">
        <v>9345</v>
      </c>
      <c r="C2037" s="1">
        <v>43384.814492961785</v>
      </c>
      <c r="D2037" s="1">
        <v>43384.957476869458</v>
      </c>
      <c r="E2037">
        <v>0</v>
      </c>
      <c r="F2037">
        <v>22</v>
      </c>
    </row>
    <row r="2038" spans="1:6" x14ac:dyDescent="0.25">
      <c r="A2038">
        <v>9345</v>
      </c>
      <c r="C2038" s="1">
        <v>43384.525539869959</v>
      </c>
      <c r="D2038" s="1">
        <v>43384.638936255338</v>
      </c>
      <c r="E2038">
        <v>0</v>
      </c>
      <c r="F2038">
        <v>21</v>
      </c>
    </row>
    <row r="2039" spans="1:6" x14ac:dyDescent="0.25">
      <c r="A2039">
        <v>15790</v>
      </c>
      <c r="C2039" s="1">
        <v>43384.857684520415</v>
      </c>
      <c r="D2039" s="1">
        <v>43385.243731121387</v>
      </c>
      <c r="E2039">
        <v>16555.508160186069</v>
      </c>
      <c r="F2039">
        <v>22</v>
      </c>
    </row>
    <row r="2040" spans="1:6" x14ac:dyDescent="0.25">
      <c r="A2040">
        <v>15790</v>
      </c>
      <c r="C2040" s="1">
        <v>43384.592010334265</v>
      </c>
      <c r="D2040" s="1">
        <v>43384.943254374688</v>
      </c>
      <c r="E2040">
        <v>16716.318271012289</v>
      </c>
      <c r="F2040">
        <v>50</v>
      </c>
    </row>
    <row r="2041" spans="1:6" x14ac:dyDescent="0.25">
      <c r="A2041">
        <v>8871</v>
      </c>
      <c r="C2041" s="1">
        <v>43384.524018145901</v>
      </c>
      <c r="D2041" s="1">
        <v>43384.595714267576</v>
      </c>
      <c r="E2041">
        <v>4078.3626567881633</v>
      </c>
      <c r="F2041">
        <v>50</v>
      </c>
    </row>
    <row r="2042" spans="1:6" x14ac:dyDescent="0.25">
      <c r="A2042">
        <v>8871</v>
      </c>
      <c r="C2042" s="1">
        <v>43384.431688887795</v>
      </c>
      <c r="D2042" s="1">
        <v>43384.531119105435</v>
      </c>
      <c r="E2042">
        <v>4243.1335260565329</v>
      </c>
      <c r="F2042">
        <v>50</v>
      </c>
    </row>
    <row r="2043" spans="1:6" x14ac:dyDescent="0.25">
      <c r="A2043">
        <v>52068</v>
      </c>
      <c r="C2043" s="1">
        <v>43384.550774164985</v>
      </c>
      <c r="D2043" s="1">
        <v>43384.745720181752</v>
      </c>
      <c r="E2043">
        <v>9252.2033826106835</v>
      </c>
      <c r="F2043">
        <v>22</v>
      </c>
    </row>
    <row r="2044" spans="1:6" x14ac:dyDescent="0.25">
      <c r="A2044">
        <v>52068</v>
      </c>
      <c r="C2044" s="1">
        <v>43384.558859872108</v>
      </c>
      <c r="D2044" s="1">
        <v>43384.725550398136</v>
      </c>
      <c r="E2044">
        <v>9276.7280602004503</v>
      </c>
      <c r="F2044">
        <v>10</v>
      </c>
    </row>
    <row r="2045" spans="1:6" x14ac:dyDescent="0.25">
      <c r="A2045">
        <v>27921</v>
      </c>
      <c r="C2045" s="1">
        <v>43384.803693236048</v>
      </c>
      <c r="D2045" s="1">
        <v>43384.973205811162</v>
      </c>
      <c r="E2045">
        <v>0</v>
      </c>
      <c r="F2045">
        <v>22</v>
      </c>
    </row>
    <row r="2046" spans="1:6" x14ac:dyDescent="0.25">
      <c r="A2046">
        <v>27921</v>
      </c>
      <c r="C2046" s="1">
        <v>43384.621285614339</v>
      </c>
      <c r="D2046" s="1">
        <v>43384.802571642977</v>
      </c>
      <c r="E2046">
        <v>0</v>
      </c>
      <c r="F2046">
        <v>21</v>
      </c>
    </row>
    <row r="2047" spans="1:6" x14ac:dyDescent="0.25">
      <c r="A2047">
        <v>50792</v>
      </c>
      <c r="C2047" s="1">
        <v>43384.547842777429</v>
      </c>
      <c r="D2047" s="1">
        <v>43384.687391472056</v>
      </c>
      <c r="E2047">
        <v>15251.776241270974</v>
      </c>
      <c r="F2047">
        <v>22</v>
      </c>
    </row>
    <row r="2048" spans="1:6" x14ac:dyDescent="0.25">
      <c r="A2048">
        <v>50792</v>
      </c>
      <c r="C2048" s="1">
        <v>43384.819599136848</v>
      </c>
      <c r="D2048" s="1">
        <v>43384.938586364966</v>
      </c>
      <c r="E2048">
        <v>15143.541680601529</v>
      </c>
      <c r="F2048">
        <v>10</v>
      </c>
    </row>
    <row r="2049" spans="1:6" x14ac:dyDescent="0.25">
      <c r="A2049">
        <v>25313</v>
      </c>
      <c r="C2049" s="1">
        <v>43384.46902232623</v>
      </c>
      <c r="D2049" s="1">
        <v>43384.590318251168</v>
      </c>
      <c r="E2049">
        <v>8960.9848972497148</v>
      </c>
      <c r="F2049">
        <v>22</v>
      </c>
    </row>
    <row r="2050" spans="1:6" x14ac:dyDescent="0.25">
      <c r="A2050">
        <v>52078</v>
      </c>
      <c r="C2050" s="1">
        <v>43384.728858274197</v>
      </c>
      <c r="D2050" s="1">
        <v>43384.753903306977</v>
      </c>
      <c r="E2050">
        <v>363.72051874893981</v>
      </c>
      <c r="F2050">
        <v>22</v>
      </c>
    </row>
    <row r="2051" spans="1:6" x14ac:dyDescent="0.25">
      <c r="A2051">
        <v>25313</v>
      </c>
      <c r="C2051" s="1">
        <v>43384.721170157565</v>
      </c>
      <c r="D2051" s="1">
        <v>43384.868401354579</v>
      </c>
      <c r="E2051">
        <v>8790.4396067466987</v>
      </c>
      <c r="F2051">
        <v>21</v>
      </c>
    </row>
    <row r="2052" spans="1:6" x14ac:dyDescent="0.25">
      <c r="A2052">
        <v>52078</v>
      </c>
      <c r="C2052" s="1">
        <v>43384.439172608669</v>
      </c>
      <c r="D2052" s="1">
        <v>43384.446390569283</v>
      </c>
      <c r="E2052">
        <v>366.48859807069908</v>
      </c>
      <c r="F2052">
        <v>21</v>
      </c>
    </row>
    <row r="2053" spans="1:6" x14ac:dyDescent="0.25">
      <c r="A2053">
        <v>52080</v>
      </c>
      <c r="C2053" s="1">
        <v>43384.665811223364</v>
      </c>
      <c r="D2053" s="1">
        <v>43384.735483035794</v>
      </c>
      <c r="E2053">
        <v>4166.1264556711112</v>
      </c>
      <c r="F2053">
        <v>22</v>
      </c>
    </row>
    <row r="2054" spans="1:6" x14ac:dyDescent="0.25">
      <c r="A2054">
        <v>52080</v>
      </c>
      <c r="C2054" s="1">
        <v>43384.691309196147</v>
      </c>
      <c r="D2054" s="1">
        <v>43384.756675819968</v>
      </c>
      <c r="E2054">
        <v>4201.0116935920169</v>
      </c>
      <c r="F2054">
        <v>21</v>
      </c>
    </row>
    <row r="2055" spans="1:6" x14ac:dyDescent="0.25">
      <c r="A2055">
        <v>10493</v>
      </c>
      <c r="C2055" s="1">
        <v>43384.679202923937</v>
      </c>
      <c r="D2055" s="1">
        <v>43384.786173069653</v>
      </c>
      <c r="E2055">
        <v>16001.170328081103</v>
      </c>
      <c r="F2055">
        <v>22</v>
      </c>
    </row>
    <row r="2056" spans="1:6" x14ac:dyDescent="0.25">
      <c r="A2056">
        <v>10493</v>
      </c>
      <c r="C2056" s="1">
        <v>43384.854786531694</v>
      </c>
      <c r="D2056" s="1">
        <v>43384.918933043824</v>
      </c>
      <c r="E2056">
        <v>15653.72636289706</v>
      </c>
      <c r="F2056">
        <v>22</v>
      </c>
    </row>
    <row r="2057" spans="1:6" x14ac:dyDescent="0.25">
      <c r="A2057">
        <v>31569</v>
      </c>
      <c r="C2057" s="1">
        <v>43384.728099407184</v>
      </c>
      <c r="D2057" s="1">
        <v>43384.773122224033</v>
      </c>
      <c r="E2057">
        <v>293.53731978529942</v>
      </c>
      <c r="F2057">
        <v>22</v>
      </c>
    </row>
    <row r="2058" spans="1:6" x14ac:dyDescent="0.25">
      <c r="A2058">
        <v>31569</v>
      </c>
      <c r="C2058" s="1">
        <v>43384.657054435629</v>
      </c>
      <c r="D2058" s="1">
        <v>43384.684462316371</v>
      </c>
      <c r="E2058">
        <v>296.2870395932174</v>
      </c>
      <c r="F2058">
        <v>22</v>
      </c>
    </row>
    <row r="2059" spans="1:6" x14ac:dyDescent="0.25">
      <c r="A2059">
        <v>20857</v>
      </c>
      <c r="C2059" s="1">
        <v>43384.730356645116</v>
      </c>
      <c r="D2059" s="1">
        <v>43384.761371461907</v>
      </c>
      <c r="E2059">
        <v>2459.9037457327372</v>
      </c>
      <c r="F2059">
        <v>50</v>
      </c>
    </row>
    <row r="2060" spans="1:6" x14ac:dyDescent="0.25">
      <c r="A2060">
        <v>20857</v>
      </c>
      <c r="C2060" s="1">
        <v>43384.95716623203</v>
      </c>
      <c r="D2060" s="1">
        <v>43384.988725300122</v>
      </c>
      <c r="E2060">
        <v>2439.664723864305</v>
      </c>
      <c r="F2060">
        <v>50</v>
      </c>
    </row>
    <row r="2061" spans="1:6" x14ac:dyDescent="0.25">
      <c r="A2061">
        <v>15979</v>
      </c>
      <c r="C2061" s="1">
        <v>43384.880466600996</v>
      </c>
      <c r="D2061" s="1">
        <v>43384.901949385559</v>
      </c>
      <c r="E2061">
        <v>0</v>
      </c>
      <c r="F2061">
        <v>22</v>
      </c>
    </row>
    <row r="2062" spans="1:6" x14ac:dyDescent="0.25">
      <c r="A2062">
        <v>15979</v>
      </c>
      <c r="C2062" s="1">
        <v>43384.58118680476</v>
      </c>
      <c r="D2062" s="1">
        <v>43384.641779823207</v>
      </c>
      <c r="E2062">
        <v>0</v>
      </c>
      <c r="F2062">
        <v>21</v>
      </c>
    </row>
    <row r="2063" spans="1:6" x14ac:dyDescent="0.25">
      <c r="A2063">
        <v>6009</v>
      </c>
      <c r="C2063" s="1">
        <v>43384.794897868713</v>
      </c>
      <c r="D2063" s="1">
        <v>43384.891353474013</v>
      </c>
      <c r="E2063">
        <v>7235.2405123886565</v>
      </c>
      <c r="F2063">
        <v>22</v>
      </c>
    </row>
    <row r="2064" spans="1:6" x14ac:dyDescent="0.25">
      <c r="A2064">
        <v>6009</v>
      </c>
      <c r="C2064" s="1">
        <v>43384.902134747019</v>
      </c>
      <c r="D2064" s="1">
        <v>43385.005904553036</v>
      </c>
      <c r="E2064">
        <v>6958.7292122902336</v>
      </c>
      <c r="F2064">
        <v>22</v>
      </c>
    </row>
    <row r="2065" spans="1:6" x14ac:dyDescent="0.25">
      <c r="A2065">
        <v>33504</v>
      </c>
      <c r="C2065" s="1">
        <v>43384.813968677023</v>
      </c>
      <c r="D2065" s="1">
        <v>43384.837524475028</v>
      </c>
      <c r="E2065">
        <v>3589.2459621094235</v>
      </c>
      <c r="F2065">
        <v>50</v>
      </c>
    </row>
    <row r="2066" spans="1:6" x14ac:dyDescent="0.25">
      <c r="A2066">
        <v>33504</v>
      </c>
      <c r="C2066" s="1">
        <v>43384.739692081108</v>
      </c>
      <c r="D2066" s="1">
        <v>43384.784558874991</v>
      </c>
      <c r="E2066">
        <v>3589.3724988698427</v>
      </c>
      <c r="F2066">
        <v>50</v>
      </c>
    </row>
    <row r="2067" spans="1:6" x14ac:dyDescent="0.25">
      <c r="A2067">
        <v>27233</v>
      </c>
      <c r="C2067" s="1">
        <v>43384.54442843869</v>
      </c>
      <c r="D2067" s="1">
        <v>43384.651986692283</v>
      </c>
      <c r="E2067">
        <v>0</v>
      </c>
      <c r="F2067">
        <v>22</v>
      </c>
    </row>
    <row r="2068" spans="1:6" x14ac:dyDescent="0.25">
      <c r="A2068">
        <v>27233</v>
      </c>
      <c r="C2068" s="1">
        <v>43384.966666636836</v>
      </c>
      <c r="D2068" s="1">
        <v>43385.071587778235</v>
      </c>
      <c r="E2068">
        <v>0</v>
      </c>
      <c r="F2068">
        <v>21</v>
      </c>
    </row>
    <row r="2069" spans="1:6" x14ac:dyDescent="0.25">
      <c r="A2069">
        <v>47951</v>
      </c>
      <c r="C2069" s="1">
        <v>43384.910607985788</v>
      </c>
      <c r="D2069" s="1">
        <v>43384.955565214274</v>
      </c>
      <c r="E2069">
        <v>0</v>
      </c>
      <c r="F2069">
        <v>22</v>
      </c>
    </row>
    <row r="2070" spans="1:6" x14ac:dyDescent="0.25">
      <c r="A2070">
        <v>47951</v>
      </c>
      <c r="C2070" s="1">
        <v>43384.805785174984</v>
      </c>
      <c r="D2070" s="1">
        <v>43384.886966007201</v>
      </c>
      <c r="E2070">
        <v>0</v>
      </c>
      <c r="F2070">
        <v>21</v>
      </c>
    </row>
    <row r="2071" spans="1:6" x14ac:dyDescent="0.25">
      <c r="A2071">
        <v>47951</v>
      </c>
      <c r="C2071" s="1">
        <v>43384.961826913459</v>
      </c>
      <c r="D2071" s="1">
        <v>43384.977199644352</v>
      </c>
      <c r="E2071">
        <v>0</v>
      </c>
      <c r="F2071">
        <v>50</v>
      </c>
    </row>
    <row r="2072" spans="1:6" x14ac:dyDescent="0.25">
      <c r="A2072">
        <v>47951</v>
      </c>
      <c r="C2072" s="1">
        <v>43384.695029724367</v>
      </c>
      <c r="D2072" s="1">
        <v>43384.731923828273</v>
      </c>
      <c r="E2072">
        <v>0</v>
      </c>
      <c r="F2072">
        <v>50</v>
      </c>
    </row>
    <row r="2073" spans="1:6" x14ac:dyDescent="0.25">
      <c r="A2073">
        <v>6785</v>
      </c>
      <c r="C2073" s="1">
        <v>43384.923377395353</v>
      </c>
      <c r="D2073" s="1">
        <v>43385.027174250587</v>
      </c>
      <c r="E2073">
        <v>37216.818702684825</v>
      </c>
      <c r="F2073">
        <v>22</v>
      </c>
    </row>
    <row r="2074" spans="1:6" x14ac:dyDescent="0.25">
      <c r="A2074">
        <v>6785</v>
      </c>
      <c r="C2074" s="1">
        <v>43384.789370127881</v>
      </c>
      <c r="D2074" s="1">
        <v>43384.880312900146</v>
      </c>
      <c r="E2074">
        <v>36177.454064026912</v>
      </c>
      <c r="F2074">
        <v>21</v>
      </c>
    </row>
    <row r="2075" spans="1:6" x14ac:dyDescent="0.25">
      <c r="A2075">
        <v>13516</v>
      </c>
      <c r="C2075" s="1">
        <v>43384.617801736837</v>
      </c>
      <c r="D2075" s="1">
        <v>43384.631163051803</v>
      </c>
      <c r="E2075">
        <v>0</v>
      </c>
      <c r="F2075">
        <v>22</v>
      </c>
    </row>
    <row r="2076" spans="1:6" x14ac:dyDescent="0.25">
      <c r="A2076">
        <v>13516</v>
      </c>
      <c r="C2076" s="1">
        <v>43385.059440285018</v>
      </c>
      <c r="D2076" s="1">
        <v>43385.06787554633</v>
      </c>
      <c r="E2076">
        <v>0</v>
      </c>
      <c r="F2076">
        <v>50</v>
      </c>
    </row>
    <row r="2077" spans="1:6" x14ac:dyDescent="0.25">
      <c r="A2077">
        <v>13516</v>
      </c>
      <c r="C2077" s="1">
        <v>43384.86085511573</v>
      </c>
      <c r="D2077" s="1">
        <v>43384.965434615995</v>
      </c>
      <c r="E2077">
        <v>7368.2752575023624</v>
      </c>
      <c r="F2077">
        <v>22</v>
      </c>
    </row>
    <row r="2078" spans="1:6" x14ac:dyDescent="0.25">
      <c r="A2078">
        <v>13516</v>
      </c>
      <c r="C2078" s="1">
        <v>43384.936986064677</v>
      </c>
      <c r="D2078" s="1">
        <v>43385.059916697253</v>
      </c>
      <c r="E2078">
        <v>7316.6399380634848</v>
      </c>
      <c r="F2078">
        <v>50</v>
      </c>
    </row>
    <row r="2079" spans="1:6" x14ac:dyDescent="0.25">
      <c r="A2079">
        <v>33504</v>
      </c>
      <c r="C2079" s="1">
        <v>43384.90316609577</v>
      </c>
      <c r="D2079" s="1">
        <v>43384.936914069556</v>
      </c>
      <c r="E2079">
        <v>26482.655651726938</v>
      </c>
      <c r="F2079">
        <v>50</v>
      </c>
    </row>
    <row r="2080" spans="1:6" x14ac:dyDescent="0.25">
      <c r="A2080">
        <v>33504</v>
      </c>
      <c r="C2080" s="1">
        <v>43384.960676805742</v>
      </c>
      <c r="D2080" s="1">
        <v>43384.998140549702</v>
      </c>
      <c r="E2080">
        <v>26619.790610492775</v>
      </c>
      <c r="F2080">
        <v>50</v>
      </c>
    </row>
    <row r="2081" spans="1:6" x14ac:dyDescent="0.25">
      <c r="A2081">
        <v>7973</v>
      </c>
      <c r="C2081" s="1">
        <v>43384.85333787409</v>
      </c>
      <c r="D2081" s="1">
        <v>43384.952174904967</v>
      </c>
      <c r="E2081">
        <v>3637.1327830723385</v>
      </c>
      <c r="F2081">
        <v>22</v>
      </c>
    </row>
    <row r="2082" spans="1:6" x14ac:dyDescent="0.25">
      <c r="A2082">
        <v>7973</v>
      </c>
      <c r="C2082" s="1">
        <v>43384.861878598786</v>
      </c>
      <c r="D2082" s="1">
        <v>43384.943364499006</v>
      </c>
      <c r="E2082">
        <v>3663.9148566638664</v>
      </c>
      <c r="F2082">
        <v>21</v>
      </c>
    </row>
    <row r="2083" spans="1:6" x14ac:dyDescent="0.25">
      <c r="A2083">
        <v>15301</v>
      </c>
      <c r="C2083" s="1">
        <v>43384.763468462967</v>
      </c>
      <c r="D2083" s="1">
        <v>43384.846729403755</v>
      </c>
      <c r="E2083">
        <v>0</v>
      </c>
      <c r="F2083">
        <v>22</v>
      </c>
    </row>
    <row r="2084" spans="1:6" x14ac:dyDescent="0.25">
      <c r="A2084">
        <v>15301</v>
      </c>
      <c r="C2084" s="1">
        <v>43384.738779621744</v>
      </c>
      <c r="D2084" s="1">
        <v>43384.776483912072</v>
      </c>
      <c r="E2084">
        <v>0</v>
      </c>
      <c r="F2084">
        <v>21</v>
      </c>
    </row>
    <row r="2085" spans="1:6" x14ac:dyDescent="0.25">
      <c r="A2085">
        <v>12504</v>
      </c>
      <c r="C2085" s="1">
        <v>43384.680956128002</v>
      </c>
      <c r="D2085" s="1">
        <v>43384.757603040445</v>
      </c>
      <c r="E2085">
        <v>5312.3474285645589</v>
      </c>
      <c r="F2085">
        <v>22</v>
      </c>
    </row>
    <row r="2086" spans="1:6" x14ac:dyDescent="0.25">
      <c r="A2086">
        <v>12504</v>
      </c>
      <c r="C2086" s="1">
        <v>43385.085416714166</v>
      </c>
      <c r="D2086" s="1">
        <v>43385.206339670614</v>
      </c>
      <c r="E2086">
        <v>5367.9898126127864</v>
      </c>
      <c r="F2086">
        <v>22</v>
      </c>
    </row>
    <row r="2087" spans="1:6" x14ac:dyDescent="0.25">
      <c r="A2087">
        <v>16484</v>
      </c>
      <c r="C2087" s="1">
        <v>43384.642639167869</v>
      </c>
      <c r="D2087" s="1">
        <v>43384.718734616181</v>
      </c>
      <c r="E2087">
        <v>3042.2489763179724</v>
      </c>
      <c r="F2087">
        <v>22</v>
      </c>
    </row>
    <row r="2088" spans="1:6" x14ac:dyDescent="0.25">
      <c r="A2088">
        <v>16484</v>
      </c>
      <c r="C2088" s="1">
        <v>43385.065347857817</v>
      </c>
      <c r="D2088" s="1">
        <v>43385.089234844629</v>
      </c>
      <c r="E2088">
        <v>0</v>
      </c>
      <c r="F2088">
        <v>22</v>
      </c>
    </row>
    <row r="2089" spans="1:6" x14ac:dyDescent="0.25">
      <c r="A2089">
        <v>16484</v>
      </c>
      <c r="C2089" s="1">
        <v>43385.127468041886</v>
      </c>
      <c r="D2089" s="1">
        <v>43385.165627385628</v>
      </c>
      <c r="E2089">
        <v>0</v>
      </c>
      <c r="F2089">
        <v>21</v>
      </c>
    </row>
    <row r="2090" spans="1:6" x14ac:dyDescent="0.25">
      <c r="A2090">
        <v>16484</v>
      </c>
      <c r="C2090" s="1">
        <v>43384.651088862629</v>
      </c>
      <c r="D2090" s="1">
        <v>43384.692107985014</v>
      </c>
      <c r="E2090">
        <v>3101.439707115248</v>
      </c>
      <c r="F2090">
        <v>21</v>
      </c>
    </row>
    <row r="2091" spans="1:6" x14ac:dyDescent="0.25">
      <c r="A2091">
        <v>33504</v>
      </c>
      <c r="C2091" s="1">
        <v>43384.765132208187</v>
      </c>
      <c r="D2091" s="1">
        <v>43384.787160159322</v>
      </c>
      <c r="E2091">
        <v>6366.874458827072</v>
      </c>
      <c r="F2091">
        <v>50</v>
      </c>
    </row>
    <row r="2092" spans="1:6" x14ac:dyDescent="0.25">
      <c r="A2092">
        <v>33504</v>
      </c>
      <c r="C2092" s="1">
        <v>43385.074306234637</v>
      </c>
      <c r="D2092" s="1">
        <v>43385.131168191176</v>
      </c>
      <c r="E2092">
        <v>6168.7288972758624</v>
      </c>
      <c r="F2092">
        <v>50</v>
      </c>
    </row>
    <row r="2093" spans="1:6" x14ac:dyDescent="0.25">
      <c r="A2093">
        <v>51261</v>
      </c>
      <c r="C2093" s="1">
        <v>43384.677501815524</v>
      </c>
      <c r="D2093" s="1">
        <v>43384.69199092732</v>
      </c>
      <c r="E2093">
        <v>3129.0174167995701</v>
      </c>
      <c r="F2093">
        <v>50</v>
      </c>
    </row>
    <row r="2094" spans="1:6" x14ac:dyDescent="0.25">
      <c r="A2094">
        <v>51261</v>
      </c>
      <c r="C2094" s="1">
        <v>43385.109274516682</v>
      </c>
      <c r="D2094" s="1">
        <v>43385.127140737241</v>
      </c>
      <c r="E2094">
        <v>3161.9015610930537</v>
      </c>
      <c r="F2094">
        <v>50</v>
      </c>
    </row>
    <row r="2095" spans="1:6" x14ac:dyDescent="0.25">
      <c r="A2095">
        <v>29184</v>
      </c>
      <c r="C2095" s="1">
        <v>43384.67817229819</v>
      </c>
      <c r="D2095" s="1">
        <v>43384.684061896856</v>
      </c>
      <c r="E2095">
        <v>0</v>
      </c>
      <c r="F2095">
        <v>22</v>
      </c>
    </row>
    <row r="2096" spans="1:6" x14ac:dyDescent="0.25">
      <c r="A2096">
        <v>29184</v>
      </c>
      <c r="C2096" s="1">
        <v>43385.087642144601</v>
      </c>
      <c r="D2096" s="1">
        <v>43385.126824487117</v>
      </c>
      <c r="E2096">
        <v>0</v>
      </c>
      <c r="F2096">
        <v>21</v>
      </c>
    </row>
    <row r="2097" spans="1:6" x14ac:dyDescent="0.25">
      <c r="A2097">
        <v>29184</v>
      </c>
      <c r="C2097" s="1">
        <v>43384.71253934141</v>
      </c>
      <c r="D2097" s="1">
        <v>43384.832210215267</v>
      </c>
      <c r="E2097">
        <v>0</v>
      </c>
      <c r="F2097">
        <v>22</v>
      </c>
    </row>
    <row r="2098" spans="1:6" x14ac:dyDescent="0.25">
      <c r="A2098">
        <v>29184</v>
      </c>
      <c r="C2098" s="1">
        <v>43384.731502912597</v>
      </c>
      <c r="D2098" s="1">
        <v>43384.847776193776</v>
      </c>
      <c r="E2098">
        <v>0</v>
      </c>
      <c r="F2098">
        <v>21</v>
      </c>
    </row>
    <row r="2099" spans="1:6" x14ac:dyDescent="0.25">
      <c r="A2099">
        <v>44579</v>
      </c>
      <c r="C2099" s="1">
        <v>43385.136049190776</v>
      </c>
      <c r="D2099" s="1">
        <v>43385.230432889955</v>
      </c>
      <c r="E2099">
        <v>4834.1950639024344</v>
      </c>
      <c r="F2099">
        <v>22</v>
      </c>
    </row>
    <row r="2100" spans="1:6" x14ac:dyDescent="0.25">
      <c r="A2100">
        <v>44579</v>
      </c>
      <c r="C2100" s="1">
        <v>43384.792138688237</v>
      </c>
      <c r="D2100" s="1">
        <v>43384.89570051185</v>
      </c>
      <c r="E2100">
        <v>4851.4528845197019</v>
      </c>
      <c r="F2100">
        <v>21</v>
      </c>
    </row>
    <row r="2101" spans="1:6" x14ac:dyDescent="0.25">
      <c r="A2101">
        <v>39198</v>
      </c>
      <c r="C2101" s="1">
        <v>43384.713387304975</v>
      </c>
      <c r="D2101" s="1">
        <v>43384.744855873578</v>
      </c>
      <c r="E2101">
        <v>7048.2350888369701</v>
      </c>
      <c r="F2101">
        <v>50</v>
      </c>
    </row>
    <row r="2102" spans="1:6" x14ac:dyDescent="0.25">
      <c r="A2102">
        <v>39198</v>
      </c>
      <c r="C2102" s="1">
        <v>43385.028254716199</v>
      </c>
      <c r="D2102" s="1">
        <v>43385.077676553454</v>
      </c>
      <c r="E2102">
        <v>6971.556177263993</v>
      </c>
      <c r="F2102">
        <v>50</v>
      </c>
    </row>
    <row r="2103" spans="1:6" x14ac:dyDescent="0.25">
      <c r="A2103">
        <v>16846</v>
      </c>
      <c r="C2103" s="1">
        <v>43384.849187884574</v>
      </c>
      <c r="D2103" s="1">
        <v>43384.936953449498</v>
      </c>
      <c r="E2103">
        <v>0</v>
      </c>
      <c r="F2103">
        <v>22</v>
      </c>
    </row>
    <row r="2104" spans="1:6" x14ac:dyDescent="0.25">
      <c r="A2104">
        <v>16846</v>
      </c>
      <c r="C2104" s="1">
        <v>43385.036147019346</v>
      </c>
      <c r="D2104" s="1">
        <v>43385.161090576934</v>
      </c>
      <c r="E2104">
        <v>0</v>
      </c>
      <c r="F2104">
        <v>21</v>
      </c>
    </row>
    <row r="2105" spans="1:6" x14ac:dyDescent="0.25">
      <c r="A2105">
        <v>19602</v>
      </c>
      <c r="C2105" s="1">
        <v>43385.076341086329</v>
      </c>
      <c r="D2105" s="1">
        <v>43385.08922970765</v>
      </c>
      <c r="E2105">
        <v>0</v>
      </c>
      <c r="F2105">
        <v>22</v>
      </c>
    </row>
    <row r="2106" spans="1:6" x14ac:dyDescent="0.25">
      <c r="A2106">
        <v>19602</v>
      </c>
      <c r="C2106" s="1">
        <v>43384.854455142617</v>
      </c>
      <c r="D2106" s="1">
        <v>43384.876506618639</v>
      </c>
      <c r="E2106">
        <v>0</v>
      </c>
      <c r="F2106">
        <v>50</v>
      </c>
    </row>
    <row r="2107" spans="1:6" x14ac:dyDescent="0.25">
      <c r="A2107">
        <v>19602</v>
      </c>
      <c r="C2107" s="1">
        <v>43384.865920191201</v>
      </c>
      <c r="D2107" s="1">
        <v>43384.935097550224</v>
      </c>
      <c r="E2107">
        <v>5930.8938447323353</v>
      </c>
      <c r="F2107">
        <v>22</v>
      </c>
    </row>
    <row r="2108" spans="1:6" x14ac:dyDescent="0.25">
      <c r="A2108">
        <v>19602</v>
      </c>
      <c r="C2108" s="1">
        <v>43384.786691626359</v>
      </c>
      <c r="D2108" s="1">
        <v>43384.89314287583</v>
      </c>
      <c r="E2108">
        <v>5997.9901250243111</v>
      </c>
      <c r="F2108">
        <v>50</v>
      </c>
    </row>
    <row r="2109" spans="1:6" x14ac:dyDescent="0.25">
      <c r="A2109">
        <v>15142</v>
      </c>
      <c r="C2109" s="1">
        <v>43385.126160430249</v>
      </c>
      <c r="D2109" s="1">
        <v>43385.300340203925</v>
      </c>
      <c r="E2109">
        <v>8574.7396657956742</v>
      </c>
      <c r="F2109">
        <v>22</v>
      </c>
    </row>
    <row r="2110" spans="1:6" x14ac:dyDescent="0.25">
      <c r="A2110">
        <v>15142</v>
      </c>
      <c r="C2110" s="1">
        <v>43384.736022744575</v>
      </c>
      <c r="D2110" s="1">
        <v>43384.883917020859</v>
      </c>
      <c r="E2110">
        <v>8566.3670975494133</v>
      </c>
      <c r="F2110">
        <v>21</v>
      </c>
    </row>
    <row r="2111" spans="1:6" x14ac:dyDescent="0.25">
      <c r="A2111">
        <v>50802</v>
      </c>
      <c r="C2111" s="1">
        <v>43384.940807983985</v>
      </c>
      <c r="D2111" s="1">
        <v>43385.054916557005</v>
      </c>
      <c r="E2111">
        <v>0</v>
      </c>
      <c r="F2111">
        <v>22</v>
      </c>
    </row>
    <row r="2112" spans="1:6" x14ac:dyDescent="0.25">
      <c r="A2112">
        <v>50802</v>
      </c>
      <c r="C2112" s="1">
        <v>43384.904276060355</v>
      </c>
      <c r="D2112" s="1">
        <v>43385.022869172244</v>
      </c>
      <c r="E2112">
        <v>0</v>
      </c>
      <c r="F2112">
        <v>21</v>
      </c>
    </row>
    <row r="2113" spans="1:6" x14ac:dyDescent="0.25">
      <c r="A2113">
        <v>12326</v>
      </c>
      <c r="C2113" s="1">
        <v>43385.117935313086</v>
      </c>
      <c r="D2113" s="1">
        <v>43385.17075243529</v>
      </c>
      <c r="E2113">
        <v>17816.471067373608</v>
      </c>
      <c r="F2113">
        <v>22</v>
      </c>
    </row>
    <row r="2114" spans="1:6" x14ac:dyDescent="0.25">
      <c r="A2114">
        <v>12326</v>
      </c>
      <c r="C2114" s="1">
        <v>43385.118483846578</v>
      </c>
      <c r="D2114" s="1">
        <v>43385.164182158238</v>
      </c>
      <c r="E2114">
        <v>17793.051688805033</v>
      </c>
      <c r="F2114">
        <v>21</v>
      </c>
    </row>
    <row r="2115" spans="1:6" x14ac:dyDescent="0.25">
      <c r="A2115">
        <v>46281</v>
      </c>
      <c r="C2115" s="1">
        <v>43384.912636644876</v>
      </c>
      <c r="D2115" s="1">
        <v>43385.030364243234</v>
      </c>
      <c r="E2115">
        <v>8696.9555434053764</v>
      </c>
      <c r="F2115">
        <v>22</v>
      </c>
    </row>
    <row r="2116" spans="1:6" x14ac:dyDescent="0.25">
      <c r="A2116">
        <v>46281</v>
      </c>
      <c r="C2116" s="1">
        <v>43385.154424265536</v>
      </c>
      <c r="D2116" s="1">
        <v>43385.304280838471</v>
      </c>
      <c r="E2116">
        <v>8797.3148437362088</v>
      </c>
      <c r="F2116">
        <v>21</v>
      </c>
    </row>
    <row r="2117" spans="1:6" x14ac:dyDescent="0.25">
      <c r="A2117">
        <v>51803</v>
      </c>
      <c r="C2117" s="1">
        <v>43384.978556891991</v>
      </c>
      <c r="D2117" s="1">
        <v>43385.059149865585</v>
      </c>
      <c r="E2117">
        <v>4043.8229376956328</v>
      </c>
      <c r="F2117">
        <v>22</v>
      </c>
    </row>
    <row r="2118" spans="1:6" x14ac:dyDescent="0.25">
      <c r="A2118">
        <v>51803</v>
      </c>
      <c r="C2118" s="1">
        <v>43385.067484843945</v>
      </c>
      <c r="D2118" s="1">
        <v>43385.133438488578</v>
      </c>
      <c r="E2118">
        <v>3920.6171693149631</v>
      </c>
      <c r="F2118">
        <v>50</v>
      </c>
    </row>
    <row r="2119" spans="1:6" x14ac:dyDescent="0.25">
      <c r="A2119">
        <v>8871</v>
      </c>
      <c r="C2119" s="1">
        <v>43384.79341955157</v>
      </c>
      <c r="D2119" s="1">
        <v>43384.835338694247</v>
      </c>
      <c r="E2119">
        <v>669.92001868398961</v>
      </c>
      <c r="F2119">
        <v>50</v>
      </c>
    </row>
    <row r="2120" spans="1:6" x14ac:dyDescent="0.25">
      <c r="A2120">
        <v>25927</v>
      </c>
      <c r="C2120" s="1">
        <v>43385.170230224161</v>
      </c>
      <c r="D2120" s="1">
        <v>43385.215830869587</v>
      </c>
      <c r="E2120">
        <v>3245.937466814315</v>
      </c>
      <c r="F2120">
        <v>22</v>
      </c>
    </row>
    <row r="2121" spans="1:6" x14ac:dyDescent="0.25">
      <c r="A2121">
        <v>25927</v>
      </c>
      <c r="C2121" s="1">
        <v>43384.773042435125</v>
      </c>
      <c r="D2121" s="1">
        <v>43384.86038941337</v>
      </c>
      <c r="E2121">
        <v>3298.6793834819796</v>
      </c>
      <c r="F2121">
        <v>22</v>
      </c>
    </row>
    <row r="2122" spans="1:6" x14ac:dyDescent="0.25">
      <c r="A2122">
        <v>8871</v>
      </c>
      <c r="C2122" s="1">
        <v>43384.926964207662</v>
      </c>
      <c r="D2122" s="1">
        <v>43384.951155262592</v>
      </c>
      <c r="E2122">
        <v>671.43179158721023</v>
      </c>
      <c r="F2122">
        <v>50</v>
      </c>
    </row>
    <row r="2123" spans="1:6" x14ac:dyDescent="0.25">
      <c r="A2123">
        <v>27915</v>
      </c>
      <c r="C2123" s="1">
        <v>43384.749860497344</v>
      </c>
      <c r="D2123" s="1">
        <v>43384.901249998082</v>
      </c>
      <c r="E2123">
        <v>7806.5928325629657</v>
      </c>
      <c r="F2123">
        <v>22</v>
      </c>
    </row>
    <row r="2124" spans="1:6" x14ac:dyDescent="0.25">
      <c r="A2124">
        <v>27915</v>
      </c>
      <c r="C2124" s="1">
        <v>43385.021441366975</v>
      </c>
      <c r="D2124" s="1">
        <v>43385.152311647405</v>
      </c>
      <c r="E2124">
        <v>7743.0364083192835</v>
      </c>
      <c r="F2124">
        <v>22</v>
      </c>
    </row>
    <row r="2125" spans="1:6" x14ac:dyDescent="0.25">
      <c r="A2125">
        <v>50631</v>
      </c>
      <c r="C2125" s="1">
        <v>43384.986696284257</v>
      </c>
      <c r="D2125" s="1">
        <v>43385.084276361653</v>
      </c>
      <c r="E2125">
        <v>0</v>
      </c>
      <c r="F2125">
        <v>22</v>
      </c>
    </row>
    <row r="2126" spans="1:6" x14ac:dyDescent="0.25">
      <c r="A2126">
        <v>50631</v>
      </c>
      <c r="C2126" s="1">
        <v>43384.825587211781</v>
      </c>
      <c r="D2126" s="1">
        <v>43384.922438212961</v>
      </c>
      <c r="E2126">
        <v>0</v>
      </c>
      <c r="F2126">
        <v>21</v>
      </c>
    </row>
    <row r="2127" spans="1:6" x14ac:dyDescent="0.25">
      <c r="A2127">
        <v>29184</v>
      </c>
      <c r="C2127" s="1">
        <v>43384.86111896528</v>
      </c>
      <c r="D2127" s="1">
        <v>43384.869408362189</v>
      </c>
      <c r="E2127">
        <v>0</v>
      </c>
      <c r="F2127">
        <v>22</v>
      </c>
    </row>
    <row r="2128" spans="1:6" x14ac:dyDescent="0.25">
      <c r="A2128">
        <v>29184</v>
      </c>
      <c r="C2128" s="1">
        <v>43385.140357191158</v>
      </c>
      <c r="D2128" s="1">
        <v>43385.169764314742</v>
      </c>
      <c r="E2128">
        <v>0</v>
      </c>
      <c r="F2128">
        <v>21</v>
      </c>
    </row>
    <row r="2129" spans="1:6" x14ac:dyDescent="0.25">
      <c r="A2129">
        <v>40363</v>
      </c>
      <c r="C2129" s="1">
        <v>43385.033590732535</v>
      </c>
      <c r="D2129" s="1">
        <v>43385.100186703923</v>
      </c>
      <c r="E2129">
        <v>4364.8934244886805</v>
      </c>
      <c r="F2129">
        <v>22</v>
      </c>
    </row>
    <row r="2130" spans="1:6" x14ac:dyDescent="0.25">
      <c r="A2130">
        <v>40363</v>
      </c>
      <c r="C2130" s="1">
        <v>43385.022530298971</v>
      </c>
      <c r="D2130" s="1">
        <v>43385.060017771415</v>
      </c>
      <c r="E2130">
        <v>4.093285547606512</v>
      </c>
      <c r="F2130">
        <v>22</v>
      </c>
    </row>
    <row r="2131" spans="1:6" x14ac:dyDescent="0.25">
      <c r="A2131">
        <v>40363</v>
      </c>
      <c r="C2131" s="1">
        <v>43385.049583538232</v>
      </c>
      <c r="D2131" s="1">
        <v>43385.079070953187</v>
      </c>
      <c r="E2131">
        <v>4.1267445416044835</v>
      </c>
      <c r="F2131">
        <v>22</v>
      </c>
    </row>
    <row r="2132" spans="1:6" x14ac:dyDescent="0.25">
      <c r="A2132">
        <v>40363</v>
      </c>
      <c r="C2132" s="1">
        <v>43385.013012912386</v>
      </c>
      <c r="D2132" s="1">
        <v>43385.110925726403</v>
      </c>
      <c r="E2132">
        <v>4494.3004444631943</v>
      </c>
      <c r="F2132">
        <v>22</v>
      </c>
    </row>
    <row r="2133" spans="1:6" x14ac:dyDescent="0.25">
      <c r="A2133">
        <v>8882</v>
      </c>
      <c r="C2133" s="1">
        <v>43384.926574491386</v>
      </c>
      <c r="D2133" s="1">
        <v>43385.072833877981</v>
      </c>
      <c r="E2133">
        <v>9058.0616738449371</v>
      </c>
      <c r="F2133">
        <v>22</v>
      </c>
    </row>
    <row r="2134" spans="1:6" x14ac:dyDescent="0.25">
      <c r="A2134">
        <v>8882</v>
      </c>
      <c r="C2134" s="1">
        <v>43385.042357927225</v>
      </c>
      <c r="D2134" s="1">
        <v>43385.220511324522</v>
      </c>
      <c r="E2134">
        <v>9103.1210521887242</v>
      </c>
      <c r="F2134">
        <v>21</v>
      </c>
    </row>
    <row r="2135" spans="1:6" x14ac:dyDescent="0.25">
      <c r="A2135">
        <v>12315</v>
      </c>
      <c r="C2135" s="1">
        <v>43385.19056590298</v>
      </c>
      <c r="D2135" s="1">
        <v>43385.284943855891</v>
      </c>
      <c r="E2135">
        <v>6189.6665379904261</v>
      </c>
      <c r="F2135">
        <v>22</v>
      </c>
    </row>
    <row r="2136" spans="1:6" x14ac:dyDescent="0.25">
      <c r="A2136">
        <v>12315</v>
      </c>
      <c r="C2136" s="1">
        <v>43384.994248945462</v>
      </c>
      <c r="D2136" s="1">
        <v>43385.102313853095</v>
      </c>
      <c r="E2136">
        <v>5900.4213319796308</v>
      </c>
      <c r="F2136">
        <v>50</v>
      </c>
    </row>
    <row r="2137" spans="1:6" x14ac:dyDescent="0.25">
      <c r="A2137">
        <v>24198</v>
      </c>
      <c r="C2137" s="1">
        <v>43385.157293126009</v>
      </c>
      <c r="D2137" s="1">
        <v>43385.241575270826</v>
      </c>
      <c r="E2137">
        <v>6741.2623961303261</v>
      </c>
      <c r="F2137">
        <v>22</v>
      </c>
    </row>
    <row r="2138" spans="1:6" x14ac:dyDescent="0.25">
      <c r="A2138">
        <v>24198</v>
      </c>
      <c r="C2138" s="1">
        <v>43384.850912242</v>
      </c>
      <c r="D2138" s="1">
        <v>43384.927644660202</v>
      </c>
      <c r="E2138">
        <v>6703.3062985472825</v>
      </c>
      <c r="F2138">
        <v>21</v>
      </c>
    </row>
    <row r="2139" spans="1:6" x14ac:dyDescent="0.25">
      <c r="A2139">
        <v>48460</v>
      </c>
      <c r="C2139" s="1">
        <v>43385.04525583599</v>
      </c>
      <c r="D2139" s="1">
        <v>43385.12740868012</v>
      </c>
      <c r="E2139">
        <v>4391.7249638409103</v>
      </c>
      <c r="F2139">
        <v>22</v>
      </c>
    </row>
    <row r="2140" spans="1:6" x14ac:dyDescent="0.25">
      <c r="A2140">
        <v>48460</v>
      </c>
      <c r="C2140" s="1">
        <v>43385.24464597083</v>
      </c>
      <c r="D2140" s="1">
        <v>43385.329247989765</v>
      </c>
      <c r="E2140">
        <v>4451.1177255488819</v>
      </c>
      <c r="F2140">
        <v>10</v>
      </c>
    </row>
    <row r="2141" spans="1:6" x14ac:dyDescent="0.25">
      <c r="A2141">
        <v>52138</v>
      </c>
      <c r="C2141" s="1">
        <v>43385.104519055123</v>
      </c>
      <c r="D2141" s="1">
        <v>43385.129830689089</v>
      </c>
      <c r="E2141">
        <v>0</v>
      </c>
      <c r="F2141">
        <v>22</v>
      </c>
    </row>
    <row r="2142" spans="1:6" x14ac:dyDescent="0.25">
      <c r="A2142">
        <v>52138</v>
      </c>
      <c r="C2142" s="1">
        <v>43384.879672537805</v>
      </c>
      <c r="D2142" s="1">
        <v>43384.891140901578</v>
      </c>
      <c r="E2142">
        <v>0</v>
      </c>
      <c r="F2142">
        <v>50</v>
      </c>
    </row>
    <row r="2143" spans="1:6" x14ac:dyDescent="0.25">
      <c r="A2143">
        <v>11</v>
      </c>
      <c r="C2143" s="1">
        <v>43385.361751619232</v>
      </c>
      <c r="D2143" s="1">
        <v>43385.390641512298</v>
      </c>
      <c r="E2143">
        <v>0</v>
      </c>
      <c r="F2143">
        <v>22</v>
      </c>
    </row>
    <row r="2144" spans="1:6" x14ac:dyDescent="0.25">
      <c r="A2144">
        <v>11</v>
      </c>
      <c r="C2144" s="1">
        <v>43385.288557889799</v>
      </c>
      <c r="D2144" s="1">
        <v>43385.291345272999</v>
      </c>
      <c r="E2144">
        <v>0</v>
      </c>
      <c r="F2144">
        <v>50</v>
      </c>
    </row>
    <row r="2145" spans="1:6" x14ac:dyDescent="0.25">
      <c r="A2145">
        <v>11</v>
      </c>
      <c r="C2145" s="1">
        <v>43385.310617384421</v>
      </c>
      <c r="D2145" s="1">
        <v>43385.315685977745</v>
      </c>
      <c r="E2145">
        <v>0</v>
      </c>
      <c r="F2145">
        <v>22</v>
      </c>
    </row>
    <row r="2146" spans="1:6" x14ac:dyDescent="0.25">
      <c r="A2146">
        <v>11</v>
      </c>
      <c r="C2146" s="1">
        <v>43385.01562240778</v>
      </c>
      <c r="D2146" s="1">
        <v>43385.035565010301</v>
      </c>
      <c r="E2146">
        <v>0</v>
      </c>
      <c r="F2146">
        <v>50</v>
      </c>
    </row>
    <row r="2147" spans="1:6" x14ac:dyDescent="0.25">
      <c r="A2147">
        <v>11</v>
      </c>
      <c r="C2147" s="1">
        <v>43385.109586390601</v>
      </c>
      <c r="D2147" s="1">
        <v>43385.191615058211</v>
      </c>
      <c r="E2147">
        <v>6339.3219595300916</v>
      </c>
      <c r="F2147">
        <v>22</v>
      </c>
    </row>
    <row r="2148" spans="1:6" x14ac:dyDescent="0.25">
      <c r="A2148">
        <v>11</v>
      </c>
      <c r="C2148" s="1">
        <v>43385.084539935866</v>
      </c>
      <c r="D2148" s="1">
        <v>43385.191892866598</v>
      </c>
      <c r="E2148">
        <v>6408.4420190536339</v>
      </c>
      <c r="F2148">
        <v>50</v>
      </c>
    </row>
    <row r="2149" spans="1:6" x14ac:dyDescent="0.25">
      <c r="A2149">
        <v>8871</v>
      </c>
      <c r="C2149" s="1">
        <v>43385.44888664531</v>
      </c>
      <c r="D2149" s="1">
        <v>43385.509230725009</v>
      </c>
      <c r="E2149">
        <v>3410.2992961953523</v>
      </c>
      <c r="F2149">
        <v>50</v>
      </c>
    </row>
    <row r="2150" spans="1:6" x14ac:dyDescent="0.25">
      <c r="A2150">
        <v>8871</v>
      </c>
      <c r="C2150" s="1">
        <v>43385.495180728431</v>
      </c>
      <c r="D2150" s="1">
        <v>43385.569379952525</v>
      </c>
      <c r="E2150">
        <v>3315.4527535438015</v>
      </c>
      <c r="F2150">
        <v>50</v>
      </c>
    </row>
    <row r="2151" spans="1:6" x14ac:dyDescent="0.25">
      <c r="A2151">
        <v>27233</v>
      </c>
      <c r="C2151" s="1">
        <v>43385.390701360979</v>
      </c>
      <c r="D2151" s="1">
        <v>43385.551632626273</v>
      </c>
      <c r="E2151">
        <v>4380.9653123715734</v>
      </c>
      <c r="F2151">
        <v>22</v>
      </c>
    </row>
    <row r="2152" spans="1:6" x14ac:dyDescent="0.25">
      <c r="A2152">
        <v>27233</v>
      </c>
      <c r="C2152" s="1">
        <v>43385.399971022467</v>
      </c>
      <c r="D2152" s="1">
        <v>43385.56446753881</v>
      </c>
      <c r="E2152">
        <v>4308.3057419294719</v>
      </c>
      <c r="F2152">
        <v>50</v>
      </c>
    </row>
    <row r="2153" spans="1:6" x14ac:dyDescent="0.25">
      <c r="A2153">
        <v>9345</v>
      </c>
      <c r="C2153" s="1">
        <v>43385.507416104978</v>
      </c>
      <c r="D2153" s="1">
        <v>43385.702261028993</v>
      </c>
      <c r="E2153">
        <v>0</v>
      </c>
      <c r="F2153">
        <v>22</v>
      </c>
    </row>
    <row r="2154" spans="1:6" x14ac:dyDescent="0.25">
      <c r="A2154">
        <v>9345</v>
      </c>
      <c r="C2154" s="1">
        <v>43385.82656673382</v>
      </c>
      <c r="D2154" s="1">
        <v>43386.01349921256</v>
      </c>
      <c r="E2154">
        <v>0</v>
      </c>
      <c r="F2154">
        <v>21</v>
      </c>
    </row>
    <row r="2155" spans="1:6" x14ac:dyDescent="0.25">
      <c r="A2155">
        <v>8599</v>
      </c>
      <c r="C2155" s="1">
        <v>43385.731787356381</v>
      </c>
      <c r="D2155" s="1">
        <v>43386.071745508576</v>
      </c>
      <c r="E2155">
        <v>28093.203313871865</v>
      </c>
      <c r="F2155">
        <v>22</v>
      </c>
    </row>
    <row r="2156" spans="1:6" x14ac:dyDescent="0.25">
      <c r="A2156">
        <v>8599</v>
      </c>
      <c r="C2156" s="1">
        <v>43385.500395921576</v>
      </c>
      <c r="D2156" s="1">
        <v>43385.834405643553</v>
      </c>
      <c r="E2156">
        <v>27840.592429370772</v>
      </c>
      <c r="F2156">
        <v>21</v>
      </c>
    </row>
    <row r="2157" spans="1:6" x14ac:dyDescent="0.25">
      <c r="A2157">
        <v>15403</v>
      </c>
      <c r="C2157" s="1">
        <v>43385.804010203115</v>
      </c>
      <c r="D2157" s="1">
        <v>43385.93087502187</v>
      </c>
      <c r="E2157">
        <v>0</v>
      </c>
      <c r="F2157">
        <v>22</v>
      </c>
    </row>
    <row r="2158" spans="1:6" x14ac:dyDescent="0.25">
      <c r="A2158">
        <v>15403</v>
      </c>
      <c r="C2158" s="1">
        <v>43385.559758108589</v>
      </c>
      <c r="D2158" s="1">
        <v>43385.645696674124</v>
      </c>
      <c r="E2158">
        <v>0</v>
      </c>
      <c r="F2158">
        <v>21</v>
      </c>
    </row>
    <row r="2159" spans="1:6" x14ac:dyDescent="0.25">
      <c r="A2159">
        <v>25313</v>
      </c>
      <c r="C2159" s="1">
        <v>43385.472288991688</v>
      </c>
      <c r="D2159" s="1">
        <v>43385.610267544929</v>
      </c>
      <c r="E2159">
        <v>8876.8505247259145</v>
      </c>
      <c r="F2159">
        <v>22</v>
      </c>
    </row>
    <row r="2160" spans="1:6" x14ac:dyDescent="0.25">
      <c r="A2160">
        <v>25313</v>
      </c>
      <c r="C2160" s="1">
        <v>43385.629165990991</v>
      </c>
      <c r="D2160" s="1">
        <v>43385.777395397301</v>
      </c>
      <c r="E2160">
        <v>9024.861170978942</v>
      </c>
      <c r="F2160">
        <v>21</v>
      </c>
    </row>
    <row r="2161" spans="1:6" x14ac:dyDescent="0.25">
      <c r="A2161">
        <v>15790</v>
      </c>
      <c r="C2161" s="1">
        <v>43385.462602290434</v>
      </c>
      <c r="D2161" s="1">
        <v>43385.741302929717</v>
      </c>
      <c r="E2161">
        <v>9829.3804798534275</v>
      </c>
      <c r="F2161">
        <v>22</v>
      </c>
    </row>
    <row r="2162" spans="1:6" x14ac:dyDescent="0.25">
      <c r="A2162">
        <v>15790</v>
      </c>
      <c r="C2162" s="1">
        <v>43385.887510434892</v>
      </c>
      <c r="D2162" s="1">
        <v>43385.897596582574</v>
      </c>
      <c r="E2162">
        <v>0</v>
      </c>
      <c r="F2162">
        <v>22</v>
      </c>
    </row>
    <row r="2163" spans="1:6" x14ac:dyDescent="0.25">
      <c r="A2163">
        <v>15790</v>
      </c>
      <c r="C2163" s="1">
        <v>43385.503806172179</v>
      </c>
      <c r="D2163" s="1">
        <v>43385.505652446591</v>
      </c>
      <c r="E2163">
        <v>0</v>
      </c>
      <c r="F2163">
        <v>50</v>
      </c>
    </row>
    <row r="2164" spans="1:6" x14ac:dyDescent="0.25">
      <c r="A2164">
        <v>15790</v>
      </c>
      <c r="C2164" s="1">
        <v>43385.81806831139</v>
      </c>
      <c r="D2164" s="1">
        <v>43386.082020714195</v>
      </c>
      <c r="E2164">
        <v>9766.7053038257145</v>
      </c>
      <c r="F2164">
        <v>50</v>
      </c>
    </row>
    <row r="2165" spans="1:6" x14ac:dyDescent="0.25">
      <c r="A2165">
        <v>13043</v>
      </c>
      <c r="C2165" s="1">
        <v>43385.508644350615</v>
      </c>
      <c r="D2165" s="1">
        <v>43385.631293421116</v>
      </c>
      <c r="E2165">
        <v>7735.878769520481</v>
      </c>
      <c r="F2165">
        <v>22</v>
      </c>
    </row>
    <row r="2166" spans="1:6" x14ac:dyDescent="0.25">
      <c r="A2166">
        <v>13043</v>
      </c>
      <c r="C2166" s="1">
        <v>43385.506591065969</v>
      </c>
      <c r="D2166" s="1">
        <v>43385.608288362804</v>
      </c>
      <c r="E2166">
        <v>7947.7841853334548</v>
      </c>
      <c r="F2166">
        <v>22</v>
      </c>
    </row>
    <row r="2167" spans="1:6" x14ac:dyDescent="0.25">
      <c r="A2167">
        <v>20017</v>
      </c>
      <c r="C2167" s="1">
        <v>43385.79801619269</v>
      </c>
      <c r="D2167" s="1">
        <v>43385.820742414508</v>
      </c>
      <c r="E2167">
        <v>0</v>
      </c>
      <c r="F2167">
        <v>22</v>
      </c>
    </row>
    <row r="2168" spans="1:6" x14ac:dyDescent="0.25">
      <c r="A2168">
        <v>20017</v>
      </c>
      <c r="C2168" s="1">
        <v>43385.617422616742</v>
      </c>
      <c r="D2168" s="1">
        <v>43385.63892140524</v>
      </c>
      <c r="E2168">
        <v>0</v>
      </c>
      <c r="F2168">
        <v>21</v>
      </c>
    </row>
    <row r="2169" spans="1:6" x14ac:dyDescent="0.25">
      <c r="A2169">
        <v>52167</v>
      </c>
      <c r="C2169" s="1">
        <v>43385.641849932792</v>
      </c>
      <c r="D2169" s="1">
        <v>43385.76025896288</v>
      </c>
      <c r="E2169">
        <v>2351.5645288762462</v>
      </c>
      <c r="F2169">
        <v>22</v>
      </c>
    </row>
    <row r="2170" spans="1:6" x14ac:dyDescent="0.25">
      <c r="A2170">
        <v>52167</v>
      </c>
      <c r="C2170" s="1">
        <v>43385.667860792484</v>
      </c>
      <c r="D2170" s="1">
        <v>43385.754294865481</v>
      </c>
      <c r="E2170">
        <v>2317.9947266688741</v>
      </c>
      <c r="F2170">
        <v>50</v>
      </c>
    </row>
    <row r="2171" spans="1:6" x14ac:dyDescent="0.25">
      <c r="A2171">
        <v>9507</v>
      </c>
      <c r="C2171" s="1">
        <v>43385.864817117792</v>
      </c>
      <c r="D2171" s="1">
        <v>43386.018324507306</v>
      </c>
      <c r="E2171">
        <v>6980.0520522483457</v>
      </c>
      <c r="F2171">
        <v>22</v>
      </c>
    </row>
    <row r="2172" spans="1:6" x14ac:dyDescent="0.25">
      <c r="A2172">
        <v>9507</v>
      </c>
      <c r="C2172" s="1">
        <v>43385.544881114263</v>
      </c>
      <c r="D2172" s="1">
        <v>43385.686282817369</v>
      </c>
      <c r="E2172">
        <v>6931.6363068524161</v>
      </c>
      <c r="F2172">
        <v>22</v>
      </c>
    </row>
    <row r="2173" spans="1:6" x14ac:dyDescent="0.25">
      <c r="A2173">
        <v>47155</v>
      </c>
      <c r="C2173" s="1">
        <v>43385.85083576278</v>
      </c>
      <c r="D2173" s="1">
        <v>43385.957653027253</v>
      </c>
      <c r="E2173">
        <v>0</v>
      </c>
      <c r="F2173">
        <v>22</v>
      </c>
    </row>
    <row r="2174" spans="1:6" x14ac:dyDescent="0.25">
      <c r="A2174">
        <v>47155</v>
      </c>
      <c r="C2174" s="1">
        <v>43385.715196934143</v>
      </c>
      <c r="D2174" s="1">
        <v>43385.838086510506</v>
      </c>
      <c r="E2174">
        <v>0</v>
      </c>
      <c r="F2174">
        <v>21</v>
      </c>
    </row>
    <row r="2175" spans="1:6" x14ac:dyDescent="0.25">
      <c r="A2175">
        <v>20398</v>
      </c>
      <c r="C2175" s="1">
        <v>43385.883428901172</v>
      </c>
      <c r="D2175" s="1">
        <v>43385.926230111399</v>
      </c>
      <c r="E2175">
        <v>14016.764834998745</v>
      </c>
      <c r="F2175">
        <v>50</v>
      </c>
    </row>
    <row r="2176" spans="1:6" x14ac:dyDescent="0.25">
      <c r="A2176">
        <v>20398</v>
      </c>
      <c r="C2176" s="1">
        <v>43385.648424566214</v>
      </c>
      <c r="D2176" s="1">
        <v>43385.704509246112</v>
      </c>
      <c r="E2176">
        <v>14483.966841780926</v>
      </c>
      <c r="F2176">
        <v>50</v>
      </c>
    </row>
    <row r="2177" spans="1:6" x14ac:dyDescent="0.25">
      <c r="A2177">
        <v>15956</v>
      </c>
      <c r="C2177" s="1">
        <v>43385.865817721395</v>
      </c>
      <c r="D2177" s="1">
        <v>43385.943578072292</v>
      </c>
      <c r="E2177">
        <v>6706.6290177089131</v>
      </c>
      <c r="F2177">
        <v>22</v>
      </c>
    </row>
    <row r="2178" spans="1:6" x14ac:dyDescent="0.25">
      <c r="A2178">
        <v>15956</v>
      </c>
      <c r="C2178" s="1">
        <v>43385.875042330197</v>
      </c>
      <c r="D2178" s="1">
        <v>43386.000592539305</v>
      </c>
      <c r="E2178">
        <v>6682.8249244421686</v>
      </c>
      <c r="F2178">
        <v>22</v>
      </c>
    </row>
    <row r="2179" spans="1:6" x14ac:dyDescent="0.25">
      <c r="A2179">
        <v>15142</v>
      </c>
      <c r="C2179" s="1">
        <v>43385.526248480477</v>
      </c>
      <c r="D2179" s="1">
        <v>43385.636403693796</v>
      </c>
      <c r="E2179">
        <v>5163.9874362168466</v>
      </c>
      <c r="F2179">
        <v>22</v>
      </c>
    </row>
    <row r="2180" spans="1:6" x14ac:dyDescent="0.25">
      <c r="A2180">
        <v>15142</v>
      </c>
      <c r="C2180" s="1">
        <v>43385.887826006649</v>
      </c>
      <c r="D2180" s="1">
        <v>43385.987333531433</v>
      </c>
      <c r="E2180">
        <v>5145.6708921785585</v>
      </c>
      <c r="F2180">
        <v>21</v>
      </c>
    </row>
    <row r="2181" spans="1:6" x14ac:dyDescent="0.25">
      <c r="A2181">
        <v>10257</v>
      </c>
      <c r="C2181" s="1">
        <v>43385.826424275132</v>
      </c>
      <c r="D2181" s="1">
        <v>43386.015150665458</v>
      </c>
      <c r="E2181">
        <v>11788.878528145253</v>
      </c>
      <c r="F2181">
        <v>22</v>
      </c>
    </row>
    <row r="2182" spans="1:6" x14ac:dyDescent="0.25">
      <c r="A2182">
        <v>10257</v>
      </c>
      <c r="C2182" s="1">
        <v>43385.825510340022</v>
      </c>
      <c r="D2182" s="1">
        <v>43386.013177743109</v>
      </c>
      <c r="E2182">
        <v>11868.296158366651</v>
      </c>
      <c r="F2182">
        <v>10</v>
      </c>
    </row>
    <row r="2183" spans="1:6" x14ac:dyDescent="0.25">
      <c r="A2183">
        <v>31939</v>
      </c>
      <c r="C2183" s="1">
        <v>43385.553948148408</v>
      </c>
      <c r="D2183" s="1">
        <v>43385.69242162208</v>
      </c>
      <c r="E2183">
        <v>0</v>
      </c>
      <c r="F2183">
        <v>22</v>
      </c>
    </row>
    <row r="2184" spans="1:6" x14ac:dyDescent="0.25">
      <c r="A2184">
        <v>31939</v>
      </c>
      <c r="C2184" s="1">
        <v>43385.541769535208</v>
      </c>
      <c r="D2184" s="1">
        <v>43385.659539345565</v>
      </c>
      <c r="E2184">
        <v>0</v>
      </c>
      <c r="F2184">
        <v>21</v>
      </c>
    </row>
    <row r="2185" spans="1:6" x14ac:dyDescent="0.25">
      <c r="A2185">
        <v>32483</v>
      </c>
      <c r="C2185" s="1">
        <v>43385.492511725723</v>
      </c>
      <c r="D2185" s="1">
        <v>43385.575768080045</v>
      </c>
      <c r="E2185">
        <v>2435.9126764253342</v>
      </c>
      <c r="F2185">
        <v>22</v>
      </c>
    </row>
    <row r="2186" spans="1:6" x14ac:dyDescent="0.25">
      <c r="A2186">
        <v>32483</v>
      </c>
      <c r="C2186" s="1">
        <v>43385.950885872873</v>
      </c>
      <c r="D2186" s="1">
        <v>43386.050237838201</v>
      </c>
      <c r="E2186">
        <v>2337.509755552177</v>
      </c>
      <c r="F2186">
        <v>10</v>
      </c>
    </row>
    <row r="2187" spans="1:6" x14ac:dyDescent="0.25">
      <c r="A2187">
        <v>999</v>
      </c>
      <c r="C2187" s="1">
        <v>43385.785204188898</v>
      </c>
      <c r="D2187" s="1">
        <v>43385.95840281136</v>
      </c>
      <c r="E2187">
        <v>12567.470440449384</v>
      </c>
      <c r="F2187">
        <v>22</v>
      </c>
    </row>
    <row r="2188" spans="1:6" x14ac:dyDescent="0.25">
      <c r="A2188">
        <v>999</v>
      </c>
      <c r="C2188" s="1">
        <v>43385.821421377834</v>
      </c>
      <c r="D2188" s="1">
        <v>43385.957808232983</v>
      </c>
      <c r="E2188">
        <v>12322.723047512716</v>
      </c>
      <c r="F2188">
        <v>21</v>
      </c>
    </row>
    <row r="2189" spans="1:6" x14ac:dyDescent="0.25">
      <c r="A2189">
        <v>27921</v>
      </c>
      <c r="C2189" s="1">
        <v>43385.870579284267</v>
      </c>
      <c r="D2189" s="1">
        <v>43386.072140370023</v>
      </c>
      <c r="E2189">
        <v>0</v>
      </c>
      <c r="F2189">
        <v>22</v>
      </c>
    </row>
    <row r="2190" spans="1:6" x14ac:dyDescent="0.25">
      <c r="A2190">
        <v>27921</v>
      </c>
      <c r="C2190" s="1">
        <v>43385.566165227116</v>
      </c>
      <c r="D2190" s="1">
        <v>43385.745713368146</v>
      </c>
      <c r="E2190">
        <v>0</v>
      </c>
      <c r="F2190">
        <v>21</v>
      </c>
    </row>
    <row r="2191" spans="1:6" x14ac:dyDescent="0.25">
      <c r="A2191">
        <v>32272</v>
      </c>
      <c r="C2191" s="1">
        <v>43385.553553194084</v>
      </c>
      <c r="D2191" s="1">
        <v>43385.557529178091</v>
      </c>
      <c r="E2191">
        <v>0</v>
      </c>
      <c r="F2191">
        <v>22</v>
      </c>
    </row>
    <row r="2192" spans="1:6" x14ac:dyDescent="0.25">
      <c r="A2192">
        <v>32272</v>
      </c>
      <c r="C2192" s="1">
        <v>43385.813204799313</v>
      </c>
      <c r="D2192" s="1">
        <v>43385.859832544193</v>
      </c>
      <c r="E2192">
        <v>0</v>
      </c>
      <c r="F2192">
        <v>21</v>
      </c>
    </row>
    <row r="2193" spans="1:6" x14ac:dyDescent="0.25">
      <c r="A2193">
        <v>20745</v>
      </c>
      <c r="C2193" s="1">
        <v>43385.70405392423</v>
      </c>
      <c r="D2193" s="1">
        <v>43385.746820601875</v>
      </c>
      <c r="E2193">
        <v>1215.364173182709</v>
      </c>
      <c r="F2193">
        <v>22</v>
      </c>
    </row>
    <row r="2194" spans="1:6" x14ac:dyDescent="0.25">
      <c r="A2194">
        <v>20745</v>
      </c>
      <c r="C2194" s="1">
        <v>43385.776226691123</v>
      </c>
      <c r="D2194" s="1">
        <v>43385.817854902241</v>
      </c>
      <c r="E2194">
        <v>1173.2864973657267</v>
      </c>
      <c r="F2194">
        <v>50</v>
      </c>
    </row>
    <row r="2195" spans="1:6" x14ac:dyDescent="0.25">
      <c r="A2195">
        <v>45232</v>
      </c>
      <c r="C2195" s="1">
        <v>43385.67417852646</v>
      </c>
      <c r="D2195" s="1">
        <v>43385.845303347196</v>
      </c>
      <c r="E2195">
        <v>7053.3982739588055</v>
      </c>
      <c r="F2195">
        <v>22</v>
      </c>
    </row>
    <row r="2196" spans="1:6" x14ac:dyDescent="0.25">
      <c r="A2196">
        <v>45232</v>
      </c>
      <c r="C2196" s="1">
        <v>43385.913539908572</v>
      </c>
      <c r="D2196" s="1">
        <v>43386.068118189585</v>
      </c>
      <c r="E2196">
        <v>6950.2694424854553</v>
      </c>
      <c r="F2196">
        <v>21</v>
      </c>
    </row>
    <row r="2197" spans="1:6" x14ac:dyDescent="0.25">
      <c r="A2197">
        <v>27233</v>
      </c>
      <c r="C2197" s="1">
        <v>43385.785375011699</v>
      </c>
      <c r="D2197" s="1">
        <v>43385.917570563346</v>
      </c>
      <c r="E2197">
        <v>3283.878256455042</v>
      </c>
      <c r="F2197">
        <v>22</v>
      </c>
    </row>
    <row r="2198" spans="1:6" x14ac:dyDescent="0.25">
      <c r="A2198">
        <v>27233</v>
      </c>
      <c r="C2198" s="1">
        <v>43385.739856074288</v>
      </c>
      <c r="D2198" s="1">
        <v>43385.861675598768</v>
      </c>
      <c r="E2198">
        <v>3373.3693288810341</v>
      </c>
      <c r="F2198">
        <v>50</v>
      </c>
    </row>
    <row r="2199" spans="1:6" x14ac:dyDescent="0.25">
      <c r="A2199">
        <v>25254</v>
      </c>
      <c r="C2199" s="1">
        <v>43385.614268748075</v>
      </c>
      <c r="D2199" s="1">
        <v>43385.700942965406</v>
      </c>
      <c r="E2199">
        <v>4134.0095388963719</v>
      </c>
      <c r="F2199">
        <v>22</v>
      </c>
    </row>
    <row r="2200" spans="1:6" x14ac:dyDescent="0.25">
      <c r="A2200">
        <v>25254</v>
      </c>
      <c r="C2200" s="1">
        <v>43385.622587142534</v>
      </c>
      <c r="D2200" s="1">
        <v>43385.6749937676</v>
      </c>
      <c r="E2200">
        <v>4158.2253943834912</v>
      </c>
      <c r="F2200">
        <v>21</v>
      </c>
    </row>
    <row r="2201" spans="1:6" x14ac:dyDescent="0.25">
      <c r="A2201">
        <v>50802</v>
      </c>
      <c r="C2201" s="1">
        <v>43385.889933252176</v>
      </c>
      <c r="D2201" s="1">
        <v>43386.003736136598</v>
      </c>
      <c r="E2201">
        <v>0</v>
      </c>
      <c r="F2201">
        <v>22</v>
      </c>
    </row>
    <row r="2202" spans="1:6" x14ac:dyDescent="0.25">
      <c r="A2202">
        <v>50802</v>
      </c>
      <c r="C2202" s="1">
        <v>43385.613789789117</v>
      </c>
      <c r="D2202" s="1">
        <v>43385.70015843978</v>
      </c>
      <c r="E2202">
        <v>0</v>
      </c>
      <c r="F2202">
        <v>21</v>
      </c>
    </row>
    <row r="2203" spans="1:6" x14ac:dyDescent="0.25">
      <c r="A2203">
        <v>31857</v>
      </c>
      <c r="C2203" s="1">
        <v>43385.571664536132</v>
      </c>
      <c r="D2203" s="1">
        <v>43385.624138107305</v>
      </c>
      <c r="E2203">
        <v>1467.0929942583959</v>
      </c>
      <c r="F2203">
        <v>22</v>
      </c>
    </row>
    <row r="2204" spans="1:6" x14ac:dyDescent="0.25">
      <c r="A2204">
        <v>31857</v>
      </c>
      <c r="C2204" s="1">
        <v>43385.864060537358</v>
      </c>
      <c r="D2204" s="1">
        <v>43385.910068592479</v>
      </c>
      <c r="E2204">
        <v>1456.558477483647</v>
      </c>
      <c r="F2204">
        <v>21</v>
      </c>
    </row>
    <row r="2205" spans="1:6" x14ac:dyDescent="0.25">
      <c r="A2205">
        <v>49353</v>
      </c>
      <c r="C2205" s="1">
        <v>43385.791809547401</v>
      </c>
      <c r="D2205" s="1">
        <v>43385.886964502381</v>
      </c>
      <c r="E2205">
        <v>2195.977285825626</v>
      </c>
      <c r="F2205">
        <v>22</v>
      </c>
    </row>
    <row r="2206" spans="1:6" x14ac:dyDescent="0.25">
      <c r="A2206">
        <v>49353</v>
      </c>
      <c r="C2206" s="1">
        <v>43385.663005842216</v>
      </c>
      <c r="D2206" s="1">
        <v>43385.773125216612</v>
      </c>
      <c r="E2206">
        <v>2200.4134472492728</v>
      </c>
      <c r="F2206">
        <v>21</v>
      </c>
    </row>
    <row r="2207" spans="1:6" x14ac:dyDescent="0.25">
      <c r="A2207">
        <v>7435</v>
      </c>
      <c r="C2207" s="1">
        <v>43385.615726511562</v>
      </c>
      <c r="D2207" s="1">
        <v>43385.778451156475</v>
      </c>
      <c r="E2207">
        <v>38022.108277364714</v>
      </c>
      <c r="F2207">
        <v>22</v>
      </c>
    </row>
    <row r="2208" spans="1:6" x14ac:dyDescent="0.25">
      <c r="A2208">
        <v>7435</v>
      </c>
      <c r="C2208" s="1">
        <v>43385.801895810197</v>
      </c>
      <c r="D2208" s="1">
        <v>43385.926260902503</v>
      </c>
      <c r="E2208">
        <v>38776.47595394215</v>
      </c>
      <c r="F2208">
        <v>22</v>
      </c>
    </row>
    <row r="2209" spans="1:6" x14ac:dyDescent="0.25">
      <c r="A2209">
        <v>12318</v>
      </c>
      <c r="C2209" s="1">
        <v>43385.640085766507</v>
      </c>
      <c r="D2209" s="1">
        <v>43385.724194666771</v>
      </c>
      <c r="E2209">
        <v>18519.931569514843</v>
      </c>
      <c r="F2209">
        <v>22</v>
      </c>
    </row>
    <row r="2210" spans="1:6" x14ac:dyDescent="0.25">
      <c r="A2210">
        <v>12318</v>
      </c>
      <c r="C2210" s="1">
        <v>43385.737358379425</v>
      </c>
      <c r="D2210" s="1">
        <v>43385.858323206667</v>
      </c>
      <c r="E2210">
        <v>18666.492371665412</v>
      </c>
      <c r="F2210">
        <v>21</v>
      </c>
    </row>
    <row r="2211" spans="1:6" x14ac:dyDescent="0.25">
      <c r="A2211">
        <v>5920</v>
      </c>
      <c r="C2211" s="1">
        <v>43385.691058591183</v>
      </c>
      <c r="D2211" s="1">
        <v>43385.708667184168</v>
      </c>
      <c r="E2211">
        <v>4684.244262586717</v>
      </c>
      <c r="F2211">
        <v>50</v>
      </c>
    </row>
    <row r="2212" spans="1:6" x14ac:dyDescent="0.25">
      <c r="A2212">
        <v>5920</v>
      </c>
      <c r="C2212" s="1">
        <v>43385.633959056191</v>
      </c>
      <c r="D2212" s="1">
        <v>43385.642851857185</v>
      </c>
      <c r="E2212">
        <v>4480.5845241456473</v>
      </c>
      <c r="F2212">
        <v>50</v>
      </c>
    </row>
    <row r="2213" spans="1:6" x14ac:dyDescent="0.25">
      <c r="A2213">
        <v>18686</v>
      </c>
      <c r="C2213" s="1">
        <v>43385.96080864621</v>
      </c>
      <c r="D2213" s="1">
        <v>43386.104095989816</v>
      </c>
      <c r="E2213">
        <v>6581.4666484782811</v>
      </c>
      <c r="F2213">
        <v>22</v>
      </c>
    </row>
    <row r="2214" spans="1:6" x14ac:dyDescent="0.25">
      <c r="A2214">
        <v>18686</v>
      </c>
      <c r="C2214" s="1">
        <v>43385.728528204178</v>
      </c>
      <c r="D2214" s="1">
        <v>43385.867359657896</v>
      </c>
      <c r="E2214">
        <v>6387.6127069624727</v>
      </c>
      <c r="F2214">
        <v>50</v>
      </c>
    </row>
    <row r="2215" spans="1:6" x14ac:dyDescent="0.25">
      <c r="A2215">
        <v>11283</v>
      </c>
      <c r="C2215" s="1">
        <v>43385.984209641138</v>
      </c>
      <c r="D2215" s="1">
        <v>43386.061206538121</v>
      </c>
      <c r="E2215">
        <v>3076.6751112770526</v>
      </c>
      <c r="F2215">
        <v>22</v>
      </c>
    </row>
    <row r="2216" spans="1:6" x14ac:dyDescent="0.25">
      <c r="A2216">
        <v>11283</v>
      </c>
      <c r="C2216" s="1">
        <v>43385.673914069259</v>
      </c>
      <c r="D2216" s="1">
        <v>43385.722406845278</v>
      </c>
      <c r="E2216">
        <v>2961.627351245369</v>
      </c>
      <c r="F2216">
        <v>50</v>
      </c>
    </row>
    <row r="2217" spans="1:6" x14ac:dyDescent="0.25">
      <c r="A2217">
        <v>14561</v>
      </c>
      <c r="C2217" s="1">
        <v>43385.742778279593</v>
      </c>
      <c r="D2217" s="1">
        <v>43385.77830704247</v>
      </c>
      <c r="E2217">
        <v>1904.1230863311116</v>
      </c>
      <c r="F2217">
        <v>22</v>
      </c>
    </row>
    <row r="2218" spans="1:6" x14ac:dyDescent="0.25">
      <c r="A2218">
        <v>14561</v>
      </c>
      <c r="C2218" s="1">
        <v>43385.95153635789</v>
      </c>
      <c r="D2218" s="1">
        <v>43385.976806073631</v>
      </c>
      <c r="E2218">
        <v>1931.6387038162347</v>
      </c>
      <c r="F2218">
        <v>21</v>
      </c>
    </row>
    <row r="2219" spans="1:6" x14ac:dyDescent="0.25">
      <c r="A2219">
        <v>22725</v>
      </c>
      <c r="C2219" s="1">
        <v>43385.946404771719</v>
      </c>
      <c r="D2219" s="1">
        <v>43385.99402383736</v>
      </c>
      <c r="E2219">
        <v>1579.2626753654076</v>
      </c>
      <c r="F2219">
        <v>22</v>
      </c>
    </row>
    <row r="2220" spans="1:6" x14ac:dyDescent="0.25">
      <c r="A2220">
        <v>22725</v>
      </c>
      <c r="C2220" s="1">
        <v>43386.161752794847</v>
      </c>
      <c r="D2220" s="1">
        <v>43386.209335850923</v>
      </c>
      <c r="E2220">
        <v>1643.2360169736705</v>
      </c>
      <c r="F2220">
        <v>21</v>
      </c>
    </row>
    <row r="2221" spans="1:6" x14ac:dyDescent="0.25">
      <c r="A2221">
        <v>41206</v>
      </c>
      <c r="C2221" s="1">
        <v>43386.118056077066</v>
      </c>
      <c r="D2221" s="1">
        <v>43386.227310560775</v>
      </c>
      <c r="E2221">
        <v>0</v>
      </c>
      <c r="F2221">
        <v>22</v>
      </c>
    </row>
    <row r="2222" spans="1:6" x14ac:dyDescent="0.25">
      <c r="A2222">
        <v>41206</v>
      </c>
      <c r="C2222" s="1">
        <v>43386.191735492357</v>
      </c>
      <c r="D2222" s="1">
        <v>43386.320619274898</v>
      </c>
      <c r="E2222">
        <v>0</v>
      </c>
      <c r="F2222">
        <v>21</v>
      </c>
    </row>
    <row r="2223" spans="1:6" x14ac:dyDescent="0.25">
      <c r="A2223">
        <v>29687</v>
      </c>
      <c r="C2223" s="1">
        <v>43385.835554732963</v>
      </c>
      <c r="D2223" s="1">
        <v>43385.908179066078</v>
      </c>
      <c r="E2223">
        <v>3717.7144139251186</v>
      </c>
      <c r="F2223">
        <v>22</v>
      </c>
    </row>
    <row r="2224" spans="1:6" x14ac:dyDescent="0.25">
      <c r="A2224">
        <v>19507</v>
      </c>
      <c r="C2224" s="1">
        <v>43385.717142461035</v>
      </c>
      <c r="D2224" s="1">
        <v>43385.804361528673</v>
      </c>
      <c r="E2224">
        <v>10063.613267892793</v>
      </c>
      <c r="F2224">
        <v>22</v>
      </c>
    </row>
    <row r="2225" spans="1:6" x14ac:dyDescent="0.25">
      <c r="A2225">
        <v>29687</v>
      </c>
      <c r="C2225" s="1">
        <v>43385.984117417553</v>
      </c>
      <c r="D2225" s="1">
        <v>43386.043846531851</v>
      </c>
      <c r="E2225">
        <v>3707.2802997076546</v>
      </c>
      <c r="F2225">
        <v>21</v>
      </c>
    </row>
    <row r="2226" spans="1:6" x14ac:dyDescent="0.25">
      <c r="A2226">
        <v>19507</v>
      </c>
      <c r="C2226" s="1">
        <v>43386.089645587126</v>
      </c>
      <c r="D2226" s="1">
        <v>43386.129075054094</v>
      </c>
      <c r="E2226">
        <v>10080.969989366216</v>
      </c>
      <c r="F2226">
        <v>21</v>
      </c>
    </row>
    <row r="2227" spans="1:6" x14ac:dyDescent="0.25">
      <c r="A2227">
        <v>7973</v>
      </c>
      <c r="C2227" s="1">
        <v>43386.075539209734</v>
      </c>
      <c r="D2227" s="1">
        <v>43386.115724516538</v>
      </c>
      <c r="E2227">
        <v>0</v>
      </c>
      <c r="F2227">
        <v>22</v>
      </c>
    </row>
    <row r="2228" spans="1:6" x14ac:dyDescent="0.25">
      <c r="A2228">
        <v>7973</v>
      </c>
      <c r="C2228" s="1">
        <v>43386.057001361864</v>
      </c>
      <c r="D2228" s="1">
        <v>43386.091868906165</v>
      </c>
      <c r="E2228">
        <v>0</v>
      </c>
      <c r="F2228">
        <v>21</v>
      </c>
    </row>
    <row r="2229" spans="1:6" x14ac:dyDescent="0.25">
      <c r="A2229">
        <v>7973</v>
      </c>
      <c r="C2229" s="1">
        <v>43386.149437903659</v>
      </c>
      <c r="D2229" s="1">
        <v>43386.290196625247</v>
      </c>
      <c r="E2229">
        <v>3577.3061001994442</v>
      </c>
      <c r="F2229">
        <v>22</v>
      </c>
    </row>
    <row r="2230" spans="1:6" x14ac:dyDescent="0.25">
      <c r="A2230">
        <v>7973</v>
      </c>
      <c r="C2230" s="1">
        <v>43385.761006977482</v>
      </c>
      <c r="D2230" s="1">
        <v>43385.769625312489</v>
      </c>
      <c r="E2230">
        <v>0</v>
      </c>
      <c r="F2230">
        <v>22</v>
      </c>
    </row>
    <row r="2231" spans="1:6" x14ac:dyDescent="0.25">
      <c r="A2231">
        <v>7973</v>
      </c>
      <c r="C2231" s="1">
        <v>43385.872986347291</v>
      </c>
      <c r="D2231" s="1">
        <v>43385.913064961183</v>
      </c>
      <c r="E2231">
        <v>0</v>
      </c>
      <c r="F2231">
        <v>21</v>
      </c>
    </row>
    <row r="2232" spans="1:6" x14ac:dyDescent="0.25">
      <c r="A2232">
        <v>7973</v>
      </c>
      <c r="C2232" s="1">
        <v>43386.042957288308</v>
      </c>
      <c r="D2232" s="1">
        <v>43386.156926835087</v>
      </c>
      <c r="E2232">
        <v>3578.9943224504882</v>
      </c>
      <c r="F2232">
        <v>21</v>
      </c>
    </row>
    <row r="2233" spans="1:6" x14ac:dyDescent="0.25">
      <c r="A2233">
        <v>15301</v>
      </c>
      <c r="C2233" s="1">
        <v>43386.004515155451</v>
      </c>
      <c r="D2233" s="1">
        <v>43386.105363060393</v>
      </c>
      <c r="E2233">
        <v>4662.4601491718049</v>
      </c>
      <c r="F2233">
        <v>22</v>
      </c>
    </row>
    <row r="2234" spans="1:6" x14ac:dyDescent="0.25">
      <c r="A2234">
        <v>15301</v>
      </c>
      <c r="C2234" s="1">
        <v>43385.879938664417</v>
      </c>
      <c r="D2234" s="1">
        <v>43385.965758587081</v>
      </c>
      <c r="E2234">
        <v>4648.6339664773659</v>
      </c>
      <c r="F2234">
        <v>22</v>
      </c>
    </row>
    <row r="2235" spans="1:6" x14ac:dyDescent="0.25">
      <c r="A2235">
        <v>5804</v>
      </c>
      <c r="C2235" s="1">
        <v>43386.187340219702</v>
      </c>
      <c r="D2235" s="1">
        <v>43386.242689248465</v>
      </c>
      <c r="E2235">
        <v>3201.2200722225666</v>
      </c>
      <c r="F2235">
        <v>50</v>
      </c>
    </row>
    <row r="2236" spans="1:6" x14ac:dyDescent="0.25">
      <c r="A2236">
        <v>5804</v>
      </c>
      <c r="C2236" s="1">
        <v>43386.096642431134</v>
      </c>
      <c r="D2236" s="1">
        <v>43386.132608898028</v>
      </c>
      <c r="E2236">
        <v>3186.8304893624495</v>
      </c>
      <c r="F2236">
        <v>50</v>
      </c>
    </row>
    <row r="2237" spans="1:6" x14ac:dyDescent="0.25">
      <c r="A2237">
        <v>31031</v>
      </c>
      <c r="C2237" s="1">
        <v>43385.894789092861</v>
      </c>
      <c r="D2237" s="1">
        <v>43386.65640496117</v>
      </c>
      <c r="E2237">
        <v>59720.466402512357</v>
      </c>
      <c r="F2237">
        <v>22</v>
      </c>
    </row>
    <row r="2238" spans="1:6" x14ac:dyDescent="0.25">
      <c r="A2238">
        <v>31031</v>
      </c>
      <c r="C2238" s="1">
        <v>43386.054119767527</v>
      </c>
      <c r="D2238" s="1">
        <v>43386.802854109214</v>
      </c>
      <c r="E2238">
        <v>60424.644582922912</v>
      </c>
      <c r="F2238">
        <v>22</v>
      </c>
    </row>
    <row r="2239" spans="1:6" x14ac:dyDescent="0.25">
      <c r="A2239">
        <v>8871</v>
      </c>
      <c r="C2239" s="1">
        <v>43385.835349838118</v>
      </c>
      <c r="D2239" s="1">
        <v>43385.902182737816</v>
      </c>
      <c r="E2239">
        <v>775.58702840684509</v>
      </c>
      <c r="F2239">
        <v>50</v>
      </c>
    </row>
    <row r="2240" spans="1:6" x14ac:dyDescent="0.25">
      <c r="A2240">
        <v>8871</v>
      </c>
      <c r="C2240" s="1">
        <v>43386.229781389935</v>
      </c>
      <c r="D2240" s="1">
        <v>43386.2719136136</v>
      </c>
      <c r="E2240">
        <v>766.93688815823782</v>
      </c>
      <c r="F2240">
        <v>50</v>
      </c>
    </row>
    <row r="2241" spans="1:6" x14ac:dyDescent="0.25">
      <c r="A2241">
        <v>30203</v>
      </c>
      <c r="C2241" s="1">
        <v>43385.880216126403</v>
      </c>
      <c r="D2241" s="1">
        <v>43385.91105738443</v>
      </c>
      <c r="E2241">
        <v>9940.714484662416</v>
      </c>
      <c r="F2241">
        <v>50</v>
      </c>
    </row>
    <row r="2242" spans="1:6" x14ac:dyDescent="0.25">
      <c r="A2242">
        <v>30203</v>
      </c>
      <c r="C2242" s="1">
        <v>43385.86337116082</v>
      </c>
      <c r="D2242" s="1">
        <v>43385.875467528553</v>
      </c>
      <c r="E2242">
        <v>9698.7073222016534</v>
      </c>
      <c r="F2242">
        <v>50</v>
      </c>
    </row>
    <row r="2243" spans="1:6" x14ac:dyDescent="0.25">
      <c r="A2243">
        <v>15142</v>
      </c>
      <c r="C2243" s="1">
        <v>43386.186309630633</v>
      </c>
      <c r="D2243" s="1">
        <v>43386.310763510337</v>
      </c>
      <c r="E2243">
        <v>0</v>
      </c>
      <c r="F2243">
        <v>22</v>
      </c>
    </row>
    <row r="2244" spans="1:6" x14ac:dyDescent="0.25">
      <c r="A2244">
        <v>15142</v>
      </c>
      <c r="C2244" s="1">
        <v>43386.036880772619</v>
      </c>
      <c r="D2244" s="1">
        <v>43386.178579808322</v>
      </c>
      <c r="E2244">
        <v>0</v>
      </c>
      <c r="F2244">
        <v>21</v>
      </c>
    </row>
    <row r="2245" spans="1:6" x14ac:dyDescent="0.25">
      <c r="A2245">
        <v>10109</v>
      </c>
      <c r="C2245" s="1">
        <v>43386.153703483484</v>
      </c>
      <c r="D2245" s="1">
        <v>43386.211103010952</v>
      </c>
      <c r="E2245">
        <v>3379.4330964310634</v>
      </c>
      <c r="F2245">
        <v>22</v>
      </c>
    </row>
    <row r="2246" spans="1:6" x14ac:dyDescent="0.25">
      <c r="A2246">
        <v>10109</v>
      </c>
      <c r="C2246" s="1">
        <v>43386.057651389638</v>
      </c>
      <c r="D2246" s="1">
        <v>43386.094932423868</v>
      </c>
      <c r="E2246">
        <v>3471.9957111496906</v>
      </c>
      <c r="F2246">
        <v>21</v>
      </c>
    </row>
    <row r="2247" spans="1:6" x14ac:dyDescent="0.25">
      <c r="A2247">
        <v>24076</v>
      </c>
      <c r="C2247" s="1">
        <v>43385.971031009838</v>
      </c>
      <c r="D2247" s="1">
        <v>43386.084128628259</v>
      </c>
      <c r="E2247">
        <v>5239.6465722366847</v>
      </c>
      <c r="F2247">
        <v>22</v>
      </c>
    </row>
    <row r="2248" spans="1:6" x14ac:dyDescent="0.25">
      <c r="A2248">
        <v>24076</v>
      </c>
      <c r="C2248" s="1">
        <v>43386.207060729059</v>
      </c>
      <c r="D2248" s="1">
        <v>43386.293122846844</v>
      </c>
      <c r="E2248">
        <v>5430.5860538342786</v>
      </c>
      <c r="F2248">
        <v>21</v>
      </c>
    </row>
    <row r="2249" spans="1:6" x14ac:dyDescent="0.25">
      <c r="A2249">
        <v>49242</v>
      </c>
      <c r="C2249" s="1">
        <v>43386.09676284848</v>
      </c>
      <c r="D2249" s="1">
        <v>43386.146996427917</v>
      </c>
      <c r="E2249">
        <v>810.28359072148203</v>
      </c>
      <c r="F2249">
        <v>22</v>
      </c>
    </row>
    <row r="2250" spans="1:6" x14ac:dyDescent="0.25">
      <c r="A2250">
        <v>49242</v>
      </c>
      <c r="C2250" s="1">
        <v>43386.019969652596</v>
      </c>
      <c r="D2250" s="1">
        <v>43386.077678927046</v>
      </c>
      <c r="E2250">
        <v>839.38666993191578</v>
      </c>
      <c r="F2250">
        <v>21</v>
      </c>
    </row>
    <row r="2251" spans="1:6" x14ac:dyDescent="0.25">
      <c r="A2251">
        <v>51594</v>
      </c>
      <c r="C2251" s="1">
        <v>43386.151786684364</v>
      </c>
      <c r="D2251" s="1">
        <v>43386.257059987016</v>
      </c>
      <c r="E2251">
        <v>5716.051369420813</v>
      </c>
      <c r="F2251">
        <v>22</v>
      </c>
    </row>
    <row r="2252" spans="1:6" x14ac:dyDescent="0.25">
      <c r="A2252">
        <v>51594</v>
      </c>
      <c r="C2252" s="1">
        <v>43385.91704883091</v>
      </c>
      <c r="D2252" s="1">
        <v>43386.010285819983</v>
      </c>
      <c r="E2252">
        <v>5827.7939639513506</v>
      </c>
      <c r="F2252">
        <v>50</v>
      </c>
    </row>
    <row r="2253" spans="1:6" x14ac:dyDescent="0.25">
      <c r="A2253">
        <v>20618</v>
      </c>
      <c r="C2253" s="1">
        <v>43386.252699675082</v>
      </c>
      <c r="D2253" s="1">
        <v>43386.332264512072</v>
      </c>
      <c r="E2253">
        <v>3622.3323836189311</v>
      </c>
      <c r="F2253">
        <v>22</v>
      </c>
    </row>
    <row r="2254" spans="1:6" x14ac:dyDescent="0.25">
      <c r="A2254">
        <v>20618</v>
      </c>
      <c r="C2254" s="1">
        <v>43385.965741460292</v>
      </c>
      <c r="D2254" s="1">
        <v>43386.05615982243</v>
      </c>
      <c r="E2254">
        <v>3593.3301106176691</v>
      </c>
      <c r="F2254">
        <v>22</v>
      </c>
    </row>
    <row r="2255" spans="1:6" x14ac:dyDescent="0.25">
      <c r="A2255">
        <v>43394</v>
      </c>
      <c r="C2255" s="1">
        <v>43386.246874884433</v>
      </c>
      <c r="D2255" s="1">
        <v>43386.397656345434</v>
      </c>
      <c r="E2255">
        <v>0</v>
      </c>
      <c r="F2255">
        <v>22</v>
      </c>
    </row>
    <row r="2256" spans="1:6" x14ac:dyDescent="0.25">
      <c r="A2256">
        <v>43394</v>
      </c>
      <c r="C2256" s="1">
        <v>43386.294594325424</v>
      </c>
      <c r="D2256" s="1">
        <v>43386.433554347917</v>
      </c>
      <c r="E2256">
        <v>0</v>
      </c>
      <c r="F2256">
        <v>21</v>
      </c>
    </row>
    <row r="2257" spans="1:6" x14ac:dyDescent="0.25">
      <c r="A2257">
        <v>19507</v>
      </c>
      <c r="C2257" s="1">
        <v>43386.303105771884</v>
      </c>
      <c r="D2257" s="1">
        <v>43386.445457894704</v>
      </c>
      <c r="E2257">
        <v>26883.114544603119</v>
      </c>
      <c r="F2257">
        <v>22</v>
      </c>
    </row>
    <row r="2258" spans="1:6" x14ac:dyDescent="0.25">
      <c r="A2258">
        <v>19507</v>
      </c>
      <c r="C2258" s="1">
        <v>43386.301059013109</v>
      </c>
      <c r="D2258" s="1">
        <v>43386.449905281726</v>
      </c>
      <c r="E2258">
        <v>27749.794526098412</v>
      </c>
      <c r="F2258">
        <v>21</v>
      </c>
    </row>
    <row r="2259" spans="1:6" x14ac:dyDescent="0.25">
      <c r="A2259">
        <v>12235</v>
      </c>
      <c r="C2259" s="1">
        <v>43386.298510701585</v>
      </c>
      <c r="D2259" s="1">
        <v>43386.416948129998</v>
      </c>
      <c r="E2259">
        <v>6104.6094873595885</v>
      </c>
      <c r="F2259">
        <v>22</v>
      </c>
    </row>
    <row r="2260" spans="1:6" x14ac:dyDescent="0.25">
      <c r="A2260">
        <v>12235</v>
      </c>
      <c r="C2260" s="1">
        <v>43386.119279032646</v>
      </c>
      <c r="D2260" s="1">
        <v>43386.225254631616</v>
      </c>
      <c r="E2260">
        <v>5978.4280179790603</v>
      </c>
      <c r="F2260">
        <v>50</v>
      </c>
    </row>
    <row r="2261" spans="1:6" x14ac:dyDescent="0.25">
      <c r="A2261">
        <v>8334</v>
      </c>
      <c r="C2261" s="1">
        <v>43386.296101895183</v>
      </c>
      <c r="D2261" s="1">
        <v>43386.916709083889</v>
      </c>
      <c r="E2261">
        <v>48626.832660165826</v>
      </c>
      <c r="F2261">
        <v>22</v>
      </c>
    </row>
    <row r="2262" spans="1:6" x14ac:dyDescent="0.25">
      <c r="A2262">
        <v>8334</v>
      </c>
      <c r="C2262" s="1">
        <v>43386.23882242095</v>
      </c>
      <c r="D2262" s="1">
        <v>43386.873825878225</v>
      </c>
      <c r="E2262">
        <v>48640.885953303652</v>
      </c>
      <c r="F2262">
        <v>50</v>
      </c>
    </row>
    <row r="2263" spans="1:6" x14ac:dyDescent="0.25">
      <c r="A2263">
        <v>30203</v>
      </c>
      <c r="C2263" s="1">
        <v>43386.042033453545</v>
      </c>
      <c r="D2263" s="1">
        <v>43386.154605300668</v>
      </c>
      <c r="E2263">
        <v>9622.9531840505151</v>
      </c>
      <c r="F2263">
        <v>22</v>
      </c>
    </row>
    <row r="2264" spans="1:6" x14ac:dyDescent="0.25">
      <c r="A2264">
        <v>30203</v>
      </c>
      <c r="C2264" s="1">
        <v>43386.272116907501</v>
      </c>
      <c r="D2264" s="1">
        <v>43386.400849585014</v>
      </c>
      <c r="E2264">
        <v>9821.0795938743777</v>
      </c>
      <c r="F2264">
        <v>22</v>
      </c>
    </row>
    <row r="2265" spans="1:6" x14ac:dyDescent="0.25">
      <c r="A2265">
        <v>49242</v>
      </c>
      <c r="C2265" s="1">
        <v>43386.124550385473</v>
      </c>
      <c r="D2265" s="1">
        <v>43386.155856520112</v>
      </c>
      <c r="E2265">
        <v>0</v>
      </c>
      <c r="F2265">
        <v>22</v>
      </c>
    </row>
    <row r="2266" spans="1:6" x14ac:dyDescent="0.25">
      <c r="A2266">
        <v>49242</v>
      </c>
      <c r="C2266" s="1">
        <v>43385.971296892363</v>
      </c>
      <c r="D2266" s="1">
        <v>43386.012839415867</v>
      </c>
      <c r="E2266">
        <v>0</v>
      </c>
      <c r="F2266">
        <v>21</v>
      </c>
    </row>
    <row r="2267" spans="1:6" x14ac:dyDescent="0.25">
      <c r="A2267">
        <v>20618</v>
      </c>
      <c r="C2267" s="1">
        <v>43386.380444235016</v>
      </c>
      <c r="D2267" s="1">
        <v>43386.48337768748</v>
      </c>
      <c r="E2267">
        <v>25248.088949962017</v>
      </c>
      <c r="F2267">
        <v>22</v>
      </c>
    </row>
    <row r="2268" spans="1:6" x14ac:dyDescent="0.25">
      <c r="A2268">
        <v>20618</v>
      </c>
      <c r="C2268" s="1">
        <v>43386.192880405331</v>
      </c>
      <c r="D2268" s="1">
        <v>43386.265836317907</v>
      </c>
      <c r="E2268">
        <v>25206.453663368928</v>
      </c>
      <c r="F2268">
        <v>22</v>
      </c>
    </row>
    <row r="2269" spans="1:6" x14ac:dyDescent="0.25">
      <c r="A2269">
        <v>6719</v>
      </c>
      <c r="C2269" s="1">
        <v>43386.828596879946</v>
      </c>
      <c r="D2269" s="1">
        <v>43387.039568156237</v>
      </c>
      <c r="E2269">
        <v>14700.197514835663</v>
      </c>
      <c r="F2269">
        <v>22</v>
      </c>
    </row>
    <row r="2270" spans="1:6" x14ac:dyDescent="0.25">
      <c r="A2270">
        <v>6719</v>
      </c>
      <c r="C2270" s="1">
        <v>43386.421202501559</v>
      </c>
      <c r="D2270" s="1">
        <v>43386.630971903869</v>
      </c>
      <c r="E2270">
        <v>14372.577420923553</v>
      </c>
      <c r="F2270">
        <v>21</v>
      </c>
    </row>
    <row r="2271" spans="1:6" x14ac:dyDescent="0.25">
      <c r="A2271">
        <v>47951</v>
      </c>
      <c r="C2271" s="1">
        <v>43386.747247459316</v>
      </c>
      <c r="D2271" s="1">
        <v>43389.903790115372</v>
      </c>
      <c r="E2271">
        <v>8829.4260060672204</v>
      </c>
      <c r="F2271">
        <v>22</v>
      </c>
    </row>
    <row r="2272" spans="1:6" x14ac:dyDescent="0.25">
      <c r="A2272">
        <v>47951</v>
      </c>
      <c r="C2272" s="1">
        <v>43386.643108499993</v>
      </c>
      <c r="D2272" s="1">
        <v>43389.830799847878</v>
      </c>
      <c r="E2272">
        <v>8819.3216126170173</v>
      </c>
      <c r="F2272">
        <v>22</v>
      </c>
    </row>
    <row r="2273" spans="1:6" x14ac:dyDescent="0.25">
      <c r="A2273">
        <v>19566</v>
      </c>
      <c r="C2273" s="1">
        <v>43386.735415231662</v>
      </c>
      <c r="D2273" s="1">
        <v>43386.830328799944</v>
      </c>
      <c r="E2273">
        <v>4560.8794383297654</v>
      </c>
      <c r="F2273">
        <v>22</v>
      </c>
    </row>
    <row r="2274" spans="1:6" x14ac:dyDescent="0.25">
      <c r="A2274">
        <v>19566</v>
      </c>
      <c r="C2274" s="1">
        <v>43386.79410768643</v>
      </c>
      <c r="D2274" s="1">
        <v>43386.846942029915</v>
      </c>
      <c r="E2274">
        <v>4458.3005158044834</v>
      </c>
      <c r="F2274">
        <v>21</v>
      </c>
    </row>
    <row r="2275" spans="1:6" x14ac:dyDescent="0.25">
      <c r="A2275">
        <v>22725</v>
      </c>
      <c r="C2275" s="1">
        <v>43386.879773488705</v>
      </c>
      <c r="D2275" s="1">
        <v>43386.923862112591</v>
      </c>
      <c r="E2275">
        <v>3076.9657184736661</v>
      </c>
      <c r="F2275">
        <v>22</v>
      </c>
    </row>
    <row r="2276" spans="1:6" x14ac:dyDescent="0.25">
      <c r="A2276">
        <v>22725</v>
      </c>
      <c r="C2276" s="1">
        <v>43386.663038032784</v>
      </c>
      <c r="D2276" s="1">
        <v>43386.739207593957</v>
      </c>
      <c r="E2276">
        <v>3116.4833488093236</v>
      </c>
      <c r="F2276">
        <v>21</v>
      </c>
    </row>
    <row r="2277" spans="1:6" x14ac:dyDescent="0.25">
      <c r="A2277">
        <v>40255</v>
      </c>
      <c r="C2277" s="1">
        <v>43386.671921046574</v>
      </c>
      <c r="D2277" s="1">
        <v>43386.766590087391</v>
      </c>
      <c r="E2277">
        <v>5417.4075902741597</v>
      </c>
      <c r="F2277">
        <v>22</v>
      </c>
    </row>
    <row r="2278" spans="1:6" x14ac:dyDescent="0.25">
      <c r="A2278">
        <v>40255</v>
      </c>
      <c r="C2278" s="1">
        <v>43386.885667110655</v>
      </c>
      <c r="D2278" s="1">
        <v>43386.999179161481</v>
      </c>
      <c r="E2278">
        <v>5560.0558643835311</v>
      </c>
      <c r="F2278">
        <v>21</v>
      </c>
    </row>
    <row r="2279" spans="1:6" x14ac:dyDescent="0.25">
      <c r="A2279">
        <v>48307</v>
      </c>
      <c r="C2279" s="1">
        <v>43386.652774778129</v>
      </c>
      <c r="D2279" s="1">
        <v>43386.744247299146</v>
      </c>
      <c r="E2279">
        <v>4702.5209119881647</v>
      </c>
      <c r="F2279">
        <v>22</v>
      </c>
    </row>
    <row r="2280" spans="1:6" x14ac:dyDescent="0.25">
      <c r="A2280">
        <v>48307</v>
      </c>
      <c r="C2280" s="1">
        <v>43386.83426438766</v>
      </c>
      <c r="D2280" s="1">
        <v>43386.901587799817</v>
      </c>
      <c r="E2280">
        <v>4667.847215031893</v>
      </c>
      <c r="F2280">
        <v>21</v>
      </c>
    </row>
    <row r="2281" spans="1:6" x14ac:dyDescent="0.25">
      <c r="A2281">
        <v>16846</v>
      </c>
      <c r="C2281" s="1">
        <v>43386.665289514589</v>
      </c>
      <c r="D2281" s="1">
        <v>43386.691268058952</v>
      </c>
      <c r="E2281">
        <v>0</v>
      </c>
      <c r="F2281">
        <v>22</v>
      </c>
    </row>
    <row r="2282" spans="1:6" x14ac:dyDescent="0.25">
      <c r="A2282">
        <v>16846</v>
      </c>
      <c r="C2282" s="1">
        <v>43386.852887523186</v>
      </c>
      <c r="D2282" s="1">
        <v>43386.863400908325</v>
      </c>
      <c r="E2282">
        <v>0</v>
      </c>
      <c r="F2282">
        <v>50</v>
      </c>
    </row>
    <row r="2283" spans="1:6" x14ac:dyDescent="0.25">
      <c r="A2283">
        <v>16846</v>
      </c>
      <c r="C2283" s="1">
        <v>43386.624516878466</v>
      </c>
      <c r="D2283" s="1">
        <v>43386.720495774956</v>
      </c>
      <c r="E2283">
        <v>6680.9879633870632</v>
      </c>
      <c r="F2283">
        <v>22</v>
      </c>
    </row>
    <row r="2284" spans="1:6" x14ac:dyDescent="0.25">
      <c r="A2284">
        <v>16846</v>
      </c>
      <c r="C2284" s="1">
        <v>43386.455066200644</v>
      </c>
      <c r="D2284" s="1">
        <v>43386.573594177375</v>
      </c>
      <c r="E2284">
        <v>6743.5954108177048</v>
      </c>
      <c r="F2284">
        <v>50</v>
      </c>
    </row>
    <row r="2285" spans="1:6" x14ac:dyDescent="0.25">
      <c r="A2285">
        <v>50466</v>
      </c>
      <c r="C2285" s="1">
        <v>43386.524722754402</v>
      </c>
      <c r="D2285" s="1">
        <v>43386.526643110992</v>
      </c>
      <c r="E2285">
        <v>0</v>
      </c>
      <c r="F2285">
        <v>22</v>
      </c>
    </row>
    <row r="2286" spans="1:6" x14ac:dyDescent="0.25">
      <c r="A2286">
        <v>50466</v>
      </c>
      <c r="C2286" s="1">
        <v>43386.63503538027</v>
      </c>
      <c r="D2286" s="1">
        <v>43386.67537043809</v>
      </c>
      <c r="E2286">
        <v>0</v>
      </c>
      <c r="F2286">
        <v>22</v>
      </c>
    </row>
    <row r="2287" spans="1:6" x14ac:dyDescent="0.25">
      <c r="A2287">
        <v>50466</v>
      </c>
      <c r="C2287" s="1">
        <v>43386.908177118996</v>
      </c>
      <c r="D2287" s="1">
        <v>43387.125590567615</v>
      </c>
      <c r="E2287">
        <v>6344.868366832261</v>
      </c>
      <c r="F2287">
        <v>22</v>
      </c>
    </row>
    <row r="2288" spans="1:6" x14ac:dyDescent="0.25">
      <c r="A2288">
        <v>50466</v>
      </c>
      <c r="C2288" s="1">
        <v>43386.818443718359</v>
      </c>
      <c r="D2288" s="1">
        <v>43387.054590696185</v>
      </c>
      <c r="E2288">
        <v>6353.4385227170496</v>
      </c>
      <c r="F2288">
        <v>22</v>
      </c>
    </row>
    <row r="2289" spans="1:6" x14ac:dyDescent="0.25">
      <c r="A2289">
        <v>23904</v>
      </c>
      <c r="C2289" s="1">
        <v>43386.860000181536</v>
      </c>
      <c r="D2289" s="1">
        <v>43386.900227824161</v>
      </c>
      <c r="E2289">
        <v>9582.5006080580879</v>
      </c>
      <c r="F2289">
        <v>22</v>
      </c>
    </row>
    <row r="2290" spans="1:6" x14ac:dyDescent="0.25">
      <c r="A2290">
        <v>23904</v>
      </c>
      <c r="C2290" s="1">
        <v>43386.856253868107</v>
      </c>
      <c r="D2290" s="1">
        <v>43386.9036085974</v>
      </c>
      <c r="E2290">
        <v>9213.5954866041557</v>
      </c>
      <c r="F2290">
        <v>10</v>
      </c>
    </row>
    <row r="2291" spans="1:6" x14ac:dyDescent="0.25">
      <c r="A2291">
        <v>22421</v>
      </c>
      <c r="C2291" s="1">
        <v>43386.713456685553</v>
      </c>
      <c r="D2291" s="1">
        <v>43386.807464523532</v>
      </c>
      <c r="E2291">
        <v>0</v>
      </c>
      <c r="F2291">
        <v>22</v>
      </c>
    </row>
    <row r="2292" spans="1:6" x14ac:dyDescent="0.25">
      <c r="A2292">
        <v>22421</v>
      </c>
      <c r="C2292" s="1">
        <v>43386.737424845291</v>
      </c>
      <c r="D2292" s="1">
        <v>43386.797437046698</v>
      </c>
      <c r="E2292">
        <v>0</v>
      </c>
      <c r="F2292">
        <v>21</v>
      </c>
    </row>
    <row r="2293" spans="1:6" x14ac:dyDescent="0.25">
      <c r="A2293">
        <v>26070</v>
      </c>
      <c r="C2293" s="1">
        <v>43386.603516084884</v>
      </c>
      <c r="D2293" s="1">
        <v>43386.663949360147</v>
      </c>
      <c r="E2293">
        <v>3622.8159973519741</v>
      </c>
      <c r="F2293">
        <v>22</v>
      </c>
    </row>
    <row r="2294" spans="1:6" x14ac:dyDescent="0.25">
      <c r="A2294">
        <v>26070</v>
      </c>
      <c r="C2294" s="1">
        <v>43386.507335591654</v>
      </c>
      <c r="D2294" s="1">
        <v>43386.555080288337</v>
      </c>
      <c r="E2294">
        <v>3553.2940816308756</v>
      </c>
      <c r="F2294">
        <v>50</v>
      </c>
    </row>
    <row r="2295" spans="1:6" x14ac:dyDescent="0.25">
      <c r="A2295">
        <v>8882</v>
      </c>
      <c r="C2295" s="1">
        <v>43386.956973743225</v>
      </c>
      <c r="D2295" s="1">
        <v>43387.12739840649</v>
      </c>
      <c r="E2295">
        <v>8556.9724506524981</v>
      </c>
      <c r="F2295">
        <v>22</v>
      </c>
    </row>
    <row r="2296" spans="1:6" x14ac:dyDescent="0.25">
      <c r="A2296">
        <v>8882</v>
      </c>
      <c r="C2296" s="1">
        <v>43386.588215892734</v>
      </c>
      <c r="D2296" s="1">
        <v>43386.77026692815</v>
      </c>
      <c r="E2296">
        <v>8738.2763317155914</v>
      </c>
      <c r="F2296">
        <v>21</v>
      </c>
    </row>
    <row r="2297" spans="1:6" x14ac:dyDescent="0.25">
      <c r="A2297">
        <v>6067</v>
      </c>
      <c r="C2297" s="1">
        <v>43386.479324640255</v>
      </c>
      <c r="D2297" s="1">
        <v>43386.519549927958</v>
      </c>
      <c r="E2297">
        <v>5951.1406179654596</v>
      </c>
      <c r="F2297">
        <v>50</v>
      </c>
    </row>
    <row r="2298" spans="1:6" x14ac:dyDescent="0.25">
      <c r="A2298">
        <v>6067</v>
      </c>
      <c r="C2298" s="1">
        <v>43386.851405714595</v>
      </c>
      <c r="D2298" s="1">
        <v>43386.869390033353</v>
      </c>
      <c r="E2298">
        <v>5881.7238157053744</v>
      </c>
      <c r="F2298">
        <v>50</v>
      </c>
    </row>
    <row r="2299" spans="1:6" x14ac:dyDescent="0.25">
      <c r="A2299">
        <v>6774</v>
      </c>
      <c r="C2299" s="1">
        <v>43386.550203898609</v>
      </c>
      <c r="D2299" s="1">
        <v>43386.659674589042</v>
      </c>
      <c r="E2299">
        <v>8828.326116282451</v>
      </c>
      <c r="F2299">
        <v>22</v>
      </c>
    </row>
    <row r="2300" spans="1:6" x14ac:dyDescent="0.25">
      <c r="A2300">
        <v>6774</v>
      </c>
      <c r="C2300" s="1">
        <v>43386.642725110913</v>
      </c>
      <c r="D2300" s="1">
        <v>43386.791516685109</v>
      </c>
      <c r="E2300">
        <v>8982.3202752588404</v>
      </c>
      <c r="F2300">
        <v>22</v>
      </c>
    </row>
    <row r="2301" spans="1:6" x14ac:dyDescent="0.25">
      <c r="A2301">
        <v>13374</v>
      </c>
      <c r="C2301" s="1">
        <v>43386.876520283287</v>
      </c>
      <c r="D2301" s="1">
        <v>43386.978295954475</v>
      </c>
      <c r="E2301">
        <v>4763.9240516452073</v>
      </c>
      <c r="F2301">
        <v>22</v>
      </c>
    </row>
    <row r="2302" spans="1:6" x14ac:dyDescent="0.25">
      <c r="A2302">
        <v>13374</v>
      </c>
      <c r="C2302" s="1">
        <v>43386.720385097324</v>
      </c>
      <c r="D2302" s="1">
        <v>43386.804909986102</v>
      </c>
      <c r="E2302">
        <v>4741.5206894110497</v>
      </c>
      <c r="F2302">
        <v>21</v>
      </c>
    </row>
    <row r="2303" spans="1:6" x14ac:dyDescent="0.25">
      <c r="A2303">
        <v>52328</v>
      </c>
      <c r="C2303" s="1">
        <v>43386.658481881299</v>
      </c>
      <c r="D2303" s="1">
        <v>43386.794866654964</v>
      </c>
      <c r="E2303">
        <v>0</v>
      </c>
      <c r="F2303">
        <v>22</v>
      </c>
    </row>
    <row r="2304" spans="1:6" x14ac:dyDescent="0.25">
      <c r="A2304">
        <v>52328</v>
      </c>
      <c r="C2304" s="1">
        <v>43386.713087382355</v>
      </c>
      <c r="D2304" s="1">
        <v>43386.848033488037</v>
      </c>
      <c r="E2304">
        <v>0</v>
      </c>
      <c r="F2304">
        <v>21</v>
      </c>
    </row>
    <row r="2305" spans="1:6" x14ac:dyDescent="0.25">
      <c r="A2305">
        <v>6067</v>
      </c>
      <c r="C2305" s="1">
        <v>43386.625498488786</v>
      </c>
      <c r="D2305" s="1">
        <v>43386.718065809386</v>
      </c>
      <c r="E2305">
        <v>2816.6234700652112</v>
      </c>
      <c r="F2305">
        <v>22</v>
      </c>
    </row>
    <row r="2306" spans="1:6" x14ac:dyDescent="0.25">
      <c r="A2306">
        <v>6067</v>
      </c>
      <c r="C2306" s="1">
        <v>43386.834539765856</v>
      </c>
      <c r="D2306" s="1">
        <v>43386.928320143874</v>
      </c>
      <c r="E2306">
        <v>2876.0553569346798</v>
      </c>
      <c r="F2306">
        <v>21</v>
      </c>
    </row>
    <row r="2307" spans="1:6" x14ac:dyDescent="0.25">
      <c r="A2307">
        <v>14205</v>
      </c>
      <c r="C2307" s="1">
        <v>43386.777743360959</v>
      </c>
      <c r="D2307" s="1">
        <v>43386.827762158682</v>
      </c>
      <c r="E2307">
        <v>1235.3999358923659</v>
      </c>
      <c r="F2307">
        <v>22</v>
      </c>
    </row>
    <row r="2308" spans="1:6" x14ac:dyDescent="0.25">
      <c r="A2308">
        <v>38182</v>
      </c>
      <c r="C2308" s="1">
        <v>43386.998719512572</v>
      </c>
      <c r="D2308" s="1">
        <v>43387.060498007901</v>
      </c>
      <c r="E2308">
        <v>4346.5112528489944</v>
      </c>
      <c r="F2308">
        <v>22</v>
      </c>
    </row>
    <row r="2309" spans="1:6" x14ac:dyDescent="0.25">
      <c r="A2309">
        <v>14205</v>
      </c>
      <c r="C2309" s="1">
        <v>43386.887548552571</v>
      </c>
      <c r="D2309" s="1">
        <v>43386.932056498081</v>
      </c>
      <c r="E2309">
        <v>1270.0148222310083</v>
      </c>
      <c r="F2309">
        <v>50</v>
      </c>
    </row>
    <row r="2310" spans="1:6" x14ac:dyDescent="0.25">
      <c r="A2310">
        <v>38182</v>
      </c>
      <c r="C2310" s="1">
        <v>43386.927466871181</v>
      </c>
      <c r="D2310" s="1">
        <v>43386.991354875528</v>
      </c>
      <c r="E2310">
        <v>4228.5687224476605</v>
      </c>
      <c r="F2310">
        <v>21</v>
      </c>
    </row>
    <row r="2311" spans="1:6" x14ac:dyDescent="0.25">
      <c r="A2311">
        <v>15726</v>
      </c>
      <c r="C2311" s="1">
        <v>43386.612243339936</v>
      </c>
      <c r="D2311" s="1">
        <v>43386.737427014603</v>
      </c>
      <c r="E2311">
        <v>0</v>
      </c>
      <c r="F2311">
        <v>22</v>
      </c>
    </row>
    <row r="2312" spans="1:6" x14ac:dyDescent="0.25">
      <c r="A2312">
        <v>15726</v>
      </c>
      <c r="C2312" s="1">
        <v>43387.019992246642</v>
      </c>
      <c r="D2312" s="1">
        <v>43387.1405720931</v>
      </c>
      <c r="E2312">
        <v>0</v>
      </c>
      <c r="F2312">
        <v>21</v>
      </c>
    </row>
    <row r="2313" spans="1:6" x14ac:dyDescent="0.25">
      <c r="A2313">
        <v>5729</v>
      </c>
      <c r="C2313" s="1">
        <v>43386.621261901157</v>
      </c>
      <c r="D2313" s="1">
        <v>43386.76175617618</v>
      </c>
      <c r="E2313">
        <v>3930.9156459392002</v>
      </c>
      <c r="F2313">
        <v>22</v>
      </c>
    </row>
    <row r="2314" spans="1:6" x14ac:dyDescent="0.25">
      <c r="A2314">
        <v>5729</v>
      </c>
      <c r="C2314" s="1">
        <v>43387.027611518533</v>
      </c>
      <c r="D2314" s="1">
        <v>43387.187351827568</v>
      </c>
      <c r="E2314">
        <v>3945.1904708306756</v>
      </c>
      <c r="F2314">
        <v>50</v>
      </c>
    </row>
    <row r="2315" spans="1:6" x14ac:dyDescent="0.25">
      <c r="A2315">
        <v>47848</v>
      </c>
      <c r="C2315" s="1">
        <v>43386.831534754201</v>
      </c>
      <c r="D2315" s="1">
        <v>43386.883468399959</v>
      </c>
      <c r="E2315">
        <v>3239.3655207892075</v>
      </c>
      <c r="F2315">
        <v>22</v>
      </c>
    </row>
    <row r="2316" spans="1:6" x14ac:dyDescent="0.25">
      <c r="A2316">
        <v>47848</v>
      </c>
      <c r="C2316" s="1">
        <v>43386.96915602329</v>
      </c>
      <c r="D2316" s="1">
        <v>43387.015046346394</v>
      </c>
      <c r="E2316">
        <v>3349.0464990743444</v>
      </c>
      <c r="F2316">
        <v>21</v>
      </c>
    </row>
    <row r="2317" spans="1:6" x14ac:dyDescent="0.25">
      <c r="A2317">
        <v>17548</v>
      </c>
      <c r="C2317" s="1">
        <v>43386.965082766976</v>
      </c>
      <c r="D2317" s="1">
        <v>43387.041810744435</v>
      </c>
      <c r="E2317">
        <v>2533.9869290053607</v>
      </c>
      <c r="F2317">
        <v>22</v>
      </c>
    </row>
    <row r="2318" spans="1:6" x14ac:dyDescent="0.25">
      <c r="A2318">
        <v>17548</v>
      </c>
      <c r="C2318" s="1">
        <v>43386.686359807485</v>
      </c>
      <c r="D2318" s="1">
        <v>43386.727647803404</v>
      </c>
      <c r="E2318">
        <v>2585.0745785717254</v>
      </c>
      <c r="F2318">
        <v>21</v>
      </c>
    </row>
    <row r="2319" spans="1:6" x14ac:dyDescent="0.25">
      <c r="A2319">
        <v>37355</v>
      </c>
      <c r="C2319" s="1">
        <v>43386.864388159098</v>
      </c>
      <c r="D2319" s="1">
        <v>43386.953813934015</v>
      </c>
      <c r="E2319">
        <v>37723.197780960138</v>
      </c>
      <c r="F2319">
        <v>22</v>
      </c>
    </row>
    <row r="2320" spans="1:6" x14ac:dyDescent="0.25">
      <c r="A2320">
        <v>37355</v>
      </c>
      <c r="C2320" s="1">
        <v>43386.764318485926</v>
      </c>
      <c r="D2320" s="1">
        <v>43386.853566973223</v>
      </c>
      <c r="E2320">
        <v>37314.907660062789</v>
      </c>
      <c r="F2320">
        <v>21</v>
      </c>
    </row>
    <row r="2321" spans="1:6" x14ac:dyDescent="0.25">
      <c r="A2321">
        <v>12318</v>
      </c>
      <c r="C2321" s="1">
        <v>43386.632594223105</v>
      </c>
      <c r="D2321" s="1">
        <v>43389.481734801026</v>
      </c>
      <c r="E2321">
        <v>0</v>
      </c>
      <c r="F2321">
        <v>22</v>
      </c>
    </row>
    <row r="2322" spans="1:6" x14ac:dyDescent="0.25">
      <c r="A2322">
        <v>12318</v>
      </c>
      <c r="C2322" s="1">
        <v>43386.748379189739</v>
      </c>
      <c r="D2322" s="1">
        <v>43386.75237790875</v>
      </c>
      <c r="E2322">
        <v>0</v>
      </c>
      <c r="F2322">
        <v>22</v>
      </c>
    </row>
    <row r="2323" spans="1:6" x14ac:dyDescent="0.25">
      <c r="A2323">
        <v>12318</v>
      </c>
      <c r="C2323" s="1">
        <v>43386.581978355709</v>
      </c>
      <c r="D2323" s="1">
        <v>43386.606010740543</v>
      </c>
      <c r="E2323">
        <v>0</v>
      </c>
      <c r="F2323">
        <v>22</v>
      </c>
    </row>
    <row r="2324" spans="1:6" x14ac:dyDescent="0.25">
      <c r="A2324">
        <v>12318</v>
      </c>
      <c r="C2324" s="1">
        <v>43386.874902540956</v>
      </c>
      <c r="D2324" s="1">
        <v>43386.897841974707</v>
      </c>
      <c r="E2324">
        <v>0</v>
      </c>
      <c r="F2324">
        <v>50</v>
      </c>
    </row>
    <row r="2325" spans="1:6" x14ac:dyDescent="0.25">
      <c r="A2325">
        <v>12318</v>
      </c>
      <c r="C2325" s="1">
        <v>43386.679460150015</v>
      </c>
      <c r="D2325" s="1">
        <v>43386.67951970701</v>
      </c>
      <c r="E2325">
        <v>0</v>
      </c>
      <c r="F2325">
        <v>50</v>
      </c>
    </row>
    <row r="2326" spans="1:6" x14ac:dyDescent="0.25">
      <c r="A2326">
        <v>12318</v>
      </c>
      <c r="C2326" s="1">
        <v>43387.039829773326</v>
      </c>
      <c r="D2326" s="1">
        <v>43389.905738186557</v>
      </c>
      <c r="E2326">
        <v>0</v>
      </c>
      <c r="F2326">
        <v>50</v>
      </c>
    </row>
    <row r="2327" spans="1:6" x14ac:dyDescent="0.25">
      <c r="A2327">
        <v>38182</v>
      </c>
      <c r="C2327" s="1">
        <v>43386.778718916918</v>
      </c>
      <c r="D2327" s="1">
        <v>43386.909428314568</v>
      </c>
      <c r="E2327">
        <v>5353.0144722122404</v>
      </c>
      <c r="F2327">
        <v>22</v>
      </c>
    </row>
    <row r="2328" spans="1:6" x14ac:dyDescent="0.25">
      <c r="A2328">
        <v>38182</v>
      </c>
      <c r="C2328" s="1">
        <v>43386.606153443201</v>
      </c>
      <c r="D2328" s="1">
        <v>43386.701658852318</v>
      </c>
      <c r="E2328">
        <v>5395.0237692481805</v>
      </c>
      <c r="F2328">
        <v>50</v>
      </c>
    </row>
    <row r="2329" spans="1:6" x14ac:dyDescent="0.25">
      <c r="A2329">
        <v>11847</v>
      </c>
      <c r="C2329" s="1">
        <v>43386.894898950341</v>
      </c>
      <c r="D2329" s="1">
        <v>43386.997420756445</v>
      </c>
      <c r="E2329">
        <v>2106.6263140106666</v>
      </c>
      <c r="F2329">
        <v>22</v>
      </c>
    </row>
    <row r="2330" spans="1:6" x14ac:dyDescent="0.25">
      <c r="A2330">
        <v>11847</v>
      </c>
      <c r="C2330" s="1">
        <v>43387.076594291619</v>
      </c>
      <c r="D2330" s="1">
        <v>43387.138426878846</v>
      </c>
      <c r="E2330">
        <v>2076.1134078121927</v>
      </c>
      <c r="F2330">
        <v>21</v>
      </c>
    </row>
    <row r="2331" spans="1:6" x14ac:dyDescent="0.25">
      <c r="A2331">
        <v>22222</v>
      </c>
      <c r="C2331" s="1">
        <v>43386.60405249679</v>
      </c>
      <c r="D2331" s="1">
        <v>43386.663398668868</v>
      </c>
      <c r="E2331">
        <v>3066.7574463830401</v>
      </c>
      <c r="F2331">
        <v>22</v>
      </c>
    </row>
    <row r="2332" spans="1:6" x14ac:dyDescent="0.25">
      <c r="A2332">
        <v>22222</v>
      </c>
      <c r="C2332" s="1">
        <v>43386.920157378248</v>
      </c>
      <c r="D2332" s="1">
        <v>43386.960996865237</v>
      </c>
      <c r="E2332">
        <v>3026.7779241421026</v>
      </c>
      <c r="F2332">
        <v>21</v>
      </c>
    </row>
    <row r="2333" spans="1:6" x14ac:dyDescent="0.25">
      <c r="A2333">
        <v>41206</v>
      </c>
      <c r="C2333" s="1">
        <v>43386.87690517056</v>
      </c>
      <c r="D2333" s="1">
        <v>43386.888678404102</v>
      </c>
      <c r="E2333">
        <v>0</v>
      </c>
      <c r="F2333">
        <v>22</v>
      </c>
    </row>
    <row r="2334" spans="1:6" x14ac:dyDescent="0.25">
      <c r="A2334">
        <v>41206</v>
      </c>
      <c r="C2334" s="1">
        <v>43386.809073016375</v>
      </c>
      <c r="D2334" s="1">
        <v>43386.846813673787</v>
      </c>
      <c r="E2334">
        <v>0</v>
      </c>
      <c r="F2334">
        <v>21</v>
      </c>
    </row>
    <row r="2335" spans="1:6" x14ac:dyDescent="0.25">
      <c r="A2335">
        <v>37184</v>
      </c>
      <c r="C2335" s="1">
        <v>43386.746358585624</v>
      </c>
      <c r="D2335" s="1">
        <v>43386.856754563763</v>
      </c>
      <c r="E2335">
        <v>7227.3157737999054</v>
      </c>
      <c r="F2335">
        <v>22</v>
      </c>
    </row>
    <row r="2336" spans="1:6" x14ac:dyDescent="0.25">
      <c r="A2336">
        <v>37184</v>
      </c>
      <c r="C2336" s="1">
        <v>43386.984992177669</v>
      </c>
      <c r="D2336" s="1">
        <v>43387.096641380311</v>
      </c>
      <c r="E2336">
        <v>7282.6846181639812</v>
      </c>
      <c r="F2336">
        <v>21</v>
      </c>
    </row>
    <row r="2337" spans="1:6" x14ac:dyDescent="0.25">
      <c r="A2337">
        <v>12504</v>
      </c>
      <c r="C2337" s="1">
        <v>43386.721713842671</v>
      </c>
      <c r="D2337" s="1">
        <v>43386.845933939068</v>
      </c>
      <c r="E2337">
        <v>6678.2745260854708</v>
      </c>
      <c r="F2337">
        <v>22</v>
      </c>
    </row>
    <row r="2338" spans="1:6" x14ac:dyDescent="0.25">
      <c r="A2338">
        <v>12504</v>
      </c>
      <c r="C2338" s="1">
        <v>43386.828218551884</v>
      </c>
      <c r="D2338" s="1">
        <v>43386.966928646238</v>
      </c>
      <c r="E2338">
        <v>6651.4639492453216</v>
      </c>
      <c r="F2338">
        <v>22</v>
      </c>
    </row>
    <row r="2339" spans="1:6" x14ac:dyDescent="0.25">
      <c r="A2339">
        <v>44032</v>
      </c>
      <c r="C2339" s="1">
        <v>43386.816021702027</v>
      </c>
      <c r="D2339" s="1">
        <v>43386.872634653344</v>
      </c>
      <c r="E2339">
        <v>2596.1254211642586</v>
      </c>
      <c r="F2339">
        <v>22</v>
      </c>
    </row>
    <row r="2340" spans="1:6" x14ac:dyDescent="0.25">
      <c r="A2340">
        <v>44032</v>
      </c>
      <c r="C2340" s="1">
        <v>43386.802854182417</v>
      </c>
      <c r="D2340" s="1">
        <v>43386.861977501947</v>
      </c>
      <c r="E2340">
        <v>2567.9190678762534</v>
      </c>
      <c r="F2340">
        <v>21</v>
      </c>
    </row>
    <row r="2341" spans="1:6" x14ac:dyDescent="0.25">
      <c r="A2341">
        <v>46715</v>
      </c>
      <c r="C2341" s="1">
        <v>43386.865439361594</v>
      </c>
      <c r="D2341" s="1">
        <v>43386.929233774208</v>
      </c>
      <c r="E2341">
        <v>20778.656275065008</v>
      </c>
      <c r="F2341">
        <v>22</v>
      </c>
    </row>
    <row r="2342" spans="1:6" x14ac:dyDescent="0.25">
      <c r="A2342">
        <v>46715</v>
      </c>
      <c r="C2342" s="1">
        <v>43386.759099444709</v>
      </c>
      <c r="D2342" s="1">
        <v>43386.832531017513</v>
      </c>
      <c r="E2342">
        <v>20090.606564529699</v>
      </c>
      <c r="F2342">
        <v>21</v>
      </c>
    </row>
    <row r="2343" spans="1:6" x14ac:dyDescent="0.25">
      <c r="A2343">
        <v>51594</v>
      </c>
      <c r="C2343" s="1">
        <v>43386.872520634948</v>
      </c>
      <c r="D2343" s="1">
        <v>43386.936032716731</v>
      </c>
      <c r="E2343">
        <v>1801.4102494705505</v>
      </c>
      <c r="F2343">
        <v>22</v>
      </c>
    </row>
    <row r="2344" spans="1:6" x14ac:dyDescent="0.25">
      <c r="A2344">
        <v>51594</v>
      </c>
      <c r="C2344" s="1">
        <v>43386.845773954097</v>
      </c>
      <c r="D2344" s="1">
        <v>43386.883704829052</v>
      </c>
      <c r="E2344">
        <v>1794.4424600339614</v>
      </c>
      <c r="F2344">
        <v>21</v>
      </c>
    </row>
    <row r="2345" spans="1:6" x14ac:dyDescent="0.25">
      <c r="A2345">
        <v>20618</v>
      </c>
      <c r="C2345" s="1">
        <v>43386.966658202698</v>
      </c>
      <c r="D2345" s="1">
        <v>43386.998689377739</v>
      </c>
      <c r="E2345">
        <v>14008.531391955794</v>
      </c>
      <c r="F2345">
        <v>50</v>
      </c>
    </row>
    <row r="2346" spans="1:6" x14ac:dyDescent="0.25">
      <c r="A2346">
        <v>20618</v>
      </c>
      <c r="C2346" s="1">
        <v>43386.792697080622</v>
      </c>
      <c r="D2346" s="1">
        <v>43386.825220640269</v>
      </c>
      <c r="E2346">
        <v>13557.311839669732</v>
      </c>
      <c r="F2346">
        <v>50</v>
      </c>
    </row>
    <row r="2347" spans="1:6" x14ac:dyDescent="0.25">
      <c r="A2347">
        <v>16579</v>
      </c>
      <c r="C2347" s="1">
        <v>43387.04726644016</v>
      </c>
      <c r="D2347" s="1">
        <v>43387.079520247105</v>
      </c>
      <c r="E2347">
        <v>2948.5561751840301</v>
      </c>
      <c r="F2347">
        <v>22</v>
      </c>
    </row>
    <row r="2348" spans="1:6" x14ac:dyDescent="0.25">
      <c r="A2348">
        <v>16579</v>
      </c>
      <c r="C2348" s="1">
        <v>43386.933584049366</v>
      </c>
      <c r="D2348" s="1">
        <v>43386.96200943752</v>
      </c>
      <c r="E2348">
        <v>2981.7612156565406</v>
      </c>
      <c r="F2348">
        <v>50</v>
      </c>
    </row>
    <row r="2349" spans="1:6" x14ac:dyDescent="0.25">
      <c r="A2349">
        <v>35201</v>
      </c>
      <c r="C2349" s="1">
        <v>43387.006680166291</v>
      </c>
      <c r="D2349" s="1">
        <v>43387.146750726883</v>
      </c>
      <c r="E2349">
        <v>12195.661169769792</v>
      </c>
      <c r="F2349">
        <v>22</v>
      </c>
    </row>
    <row r="2350" spans="1:6" x14ac:dyDescent="0.25">
      <c r="A2350">
        <v>35201</v>
      </c>
      <c r="C2350" s="1">
        <v>43386.988673502965</v>
      </c>
      <c r="D2350" s="1">
        <v>43387.14919815318</v>
      </c>
      <c r="E2350">
        <v>12255.056883866855</v>
      </c>
      <c r="F2350">
        <v>21</v>
      </c>
    </row>
    <row r="2351" spans="1:6" x14ac:dyDescent="0.25">
      <c r="A2351">
        <v>51594</v>
      </c>
      <c r="C2351" s="1">
        <v>43387.001209609538</v>
      </c>
      <c r="D2351" s="1">
        <v>43387.034397293712</v>
      </c>
      <c r="E2351">
        <v>1621.3943033014505</v>
      </c>
      <c r="F2351">
        <v>22</v>
      </c>
    </row>
    <row r="2352" spans="1:6" x14ac:dyDescent="0.25">
      <c r="A2352">
        <v>51594</v>
      </c>
      <c r="C2352" s="1">
        <v>43386.982846164508</v>
      </c>
      <c r="D2352" s="1">
        <v>43387.017734913003</v>
      </c>
      <c r="E2352">
        <v>1626.1543949336824</v>
      </c>
      <c r="F2352">
        <v>21</v>
      </c>
    </row>
    <row r="2353" spans="1:6" x14ac:dyDescent="0.25">
      <c r="A2353">
        <v>16579</v>
      </c>
      <c r="C2353" s="1">
        <v>43387.042696195698</v>
      </c>
      <c r="D2353" s="1">
        <v>43387.125472421212</v>
      </c>
      <c r="E2353">
        <v>32470.096247424321</v>
      </c>
      <c r="F2353">
        <v>22</v>
      </c>
    </row>
    <row r="2354" spans="1:6" x14ac:dyDescent="0.25">
      <c r="A2354">
        <v>16579</v>
      </c>
      <c r="C2354" s="1">
        <v>43386.935454265338</v>
      </c>
      <c r="D2354" s="1">
        <v>43387.018575222784</v>
      </c>
      <c r="E2354">
        <v>32026.633932519439</v>
      </c>
      <c r="F2354">
        <v>21</v>
      </c>
    </row>
    <row r="2355" spans="1:6" x14ac:dyDescent="0.25">
      <c r="A2355">
        <v>6544</v>
      </c>
      <c r="C2355" s="1">
        <v>43386.990413224848</v>
      </c>
      <c r="D2355" s="1">
        <v>43387.118771305308</v>
      </c>
      <c r="E2355">
        <v>8883.307974268635</v>
      </c>
      <c r="F2355">
        <v>22</v>
      </c>
    </row>
    <row r="2356" spans="1:6" x14ac:dyDescent="0.25">
      <c r="A2356">
        <v>6544</v>
      </c>
      <c r="C2356" s="1">
        <v>43387.132485117429</v>
      </c>
      <c r="D2356" s="1">
        <v>43387.264344471769</v>
      </c>
      <c r="E2356">
        <v>8902.0730841676123</v>
      </c>
      <c r="F2356">
        <v>50</v>
      </c>
    </row>
    <row r="2357" spans="1:6" x14ac:dyDescent="0.25">
      <c r="A2357">
        <v>12318</v>
      </c>
      <c r="C2357" s="1">
        <v>43386.778325799853</v>
      </c>
      <c r="D2357" s="1">
        <v>43386.810886305931</v>
      </c>
      <c r="E2357">
        <v>0</v>
      </c>
      <c r="F2357">
        <v>22</v>
      </c>
    </row>
    <row r="2358" spans="1:6" x14ac:dyDescent="0.25">
      <c r="A2358">
        <v>12318</v>
      </c>
      <c r="C2358" s="1">
        <v>43387.124802602506</v>
      </c>
      <c r="D2358" s="1">
        <v>43387.143864765181</v>
      </c>
      <c r="E2358">
        <v>0</v>
      </c>
      <c r="F2358">
        <v>50</v>
      </c>
    </row>
    <row r="2359" spans="1:6" x14ac:dyDescent="0.25">
      <c r="A2359">
        <v>12318</v>
      </c>
      <c r="C2359" s="1">
        <v>43386.786718856463</v>
      </c>
      <c r="D2359" s="1">
        <v>43386.795004956315</v>
      </c>
      <c r="E2359">
        <v>0</v>
      </c>
      <c r="F2359">
        <v>22</v>
      </c>
    </row>
    <row r="2360" spans="1:6" x14ac:dyDescent="0.25">
      <c r="A2360">
        <v>12318</v>
      </c>
      <c r="C2360" s="1">
        <v>43387.163371999639</v>
      </c>
      <c r="D2360" s="1">
        <v>43387.178456342735</v>
      </c>
      <c r="E2360">
        <v>0</v>
      </c>
      <c r="F2360">
        <v>50</v>
      </c>
    </row>
    <row r="2361" spans="1:6" x14ac:dyDescent="0.25">
      <c r="A2361">
        <v>12318</v>
      </c>
      <c r="C2361" s="1">
        <v>43387.014023261516</v>
      </c>
      <c r="D2361" s="1">
        <v>43387.191931062633</v>
      </c>
      <c r="E2361">
        <v>25980.251778027814</v>
      </c>
      <c r="F2361">
        <v>22</v>
      </c>
    </row>
    <row r="2362" spans="1:6" x14ac:dyDescent="0.25">
      <c r="A2362">
        <v>12318</v>
      </c>
      <c r="C2362" s="1">
        <v>43386.842862969977</v>
      </c>
      <c r="D2362" s="1">
        <v>43387.007097779737</v>
      </c>
      <c r="E2362">
        <v>26773.381060920306</v>
      </c>
      <c r="F2362">
        <v>50</v>
      </c>
    </row>
    <row r="2363" spans="1:6" x14ac:dyDescent="0.25">
      <c r="A2363">
        <v>29184</v>
      </c>
      <c r="C2363" s="1">
        <v>43387.186206935388</v>
      </c>
      <c r="D2363" s="1">
        <v>43387.19972286604</v>
      </c>
      <c r="E2363">
        <v>0</v>
      </c>
      <c r="F2363">
        <v>22</v>
      </c>
    </row>
    <row r="2364" spans="1:6" x14ac:dyDescent="0.25">
      <c r="A2364">
        <v>29184</v>
      </c>
      <c r="C2364" s="1">
        <v>43387.051560388813</v>
      </c>
      <c r="D2364" s="1">
        <v>43387.058260389938</v>
      </c>
      <c r="E2364">
        <v>0</v>
      </c>
      <c r="F2364">
        <v>21</v>
      </c>
    </row>
    <row r="2365" spans="1:6" x14ac:dyDescent="0.25">
      <c r="A2365">
        <v>29184</v>
      </c>
      <c r="C2365" s="1">
        <v>43386.783643292998</v>
      </c>
      <c r="D2365" s="1">
        <v>43386.933117806861</v>
      </c>
      <c r="E2365">
        <v>9318.2168368366929</v>
      </c>
      <c r="F2365">
        <v>22</v>
      </c>
    </row>
    <row r="2366" spans="1:6" x14ac:dyDescent="0.25">
      <c r="A2366">
        <v>29184</v>
      </c>
      <c r="C2366" s="1">
        <v>43386.716080829974</v>
      </c>
      <c r="D2366" s="1">
        <v>43386.882030514033</v>
      </c>
      <c r="E2366">
        <v>9393.0351669604806</v>
      </c>
      <c r="F2366">
        <v>21</v>
      </c>
    </row>
    <row r="2367" spans="1:6" x14ac:dyDescent="0.25">
      <c r="A2367">
        <v>9556</v>
      </c>
      <c r="C2367" s="1">
        <v>43386.990012486356</v>
      </c>
      <c r="D2367" s="1">
        <v>43387.217074905282</v>
      </c>
      <c r="E2367">
        <v>3640.9567111002725</v>
      </c>
      <c r="F2367">
        <v>22</v>
      </c>
    </row>
    <row r="2368" spans="1:6" x14ac:dyDescent="0.25">
      <c r="A2368">
        <v>9556</v>
      </c>
      <c r="C2368" s="1">
        <v>43387.103940294917</v>
      </c>
      <c r="D2368" s="1">
        <v>43387.300624078009</v>
      </c>
      <c r="E2368">
        <v>3676.1114591564433</v>
      </c>
      <c r="F2368">
        <v>22</v>
      </c>
    </row>
    <row r="2369" spans="1:6" x14ac:dyDescent="0.25">
      <c r="A2369">
        <v>23314</v>
      </c>
      <c r="C2369" s="1">
        <v>43386.822514008323</v>
      </c>
      <c r="D2369" s="1">
        <v>43386.864416150507</v>
      </c>
      <c r="E2369">
        <v>600.23904029552841</v>
      </c>
      <c r="F2369">
        <v>22</v>
      </c>
    </row>
    <row r="2370" spans="1:6" x14ac:dyDescent="0.25">
      <c r="A2370">
        <v>23314</v>
      </c>
      <c r="C2370" s="1">
        <v>43386.994250258773</v>
      </c>
      <c r="D2370" s="1">
        <v>43387.020359038732</v>
      </c>
      <c r="E2370">
        <v>612.65833288343811</v>
      </c>
      <c r="F2370">
        <v>21</v>
      </c>
    </row>
    <row r="2371" spans="1:6" x14ac:dyDescent="0.25">
      <c r="A2371">
        <v>41282</v>
      </c>
      <c r="C2371" s="1">
        <v>43386.8372799887</v>
      </c>
      <c r="D2371" s="1">
        <v>43387.00200974902</v>
      </c>
      <c r="E2371">
        <v>7159.5633494728054</v>
      </c>
      <c r="F2371">
        <v>22</v>
      </c>
    </row>
    <row r="2372" spans="1:6" x14ac:dyDescent="0.25">
      <c r="A2372">
        <v>41282</v>
      </c>
      <c r="C2372" s="1">
        <v>43386.929261092606</v>
      </c>
      <c r="D2372" s="1">
        <v>43387.111788529262</v>
      </c>
      <c r="E2372">
        <v>6913.2158247901571</v>
      </c>
      <c r="F2372">
        <v>21</v>
      </c>
    </row>
    <row r="2373" spans="1:6" x14ac:dyDescent="0.25">
      <c r="A2373">
        <v>12776</v>
      </c>
      <c r="C2373" s="1">
        <v>43387.180153711495</v>
      </c>
      <c r="D2373" s="1">
        <v>43387.343317501058</v>
      </c>
      <c r="E2373">
        <v>10981.771019873757</v>
      </c>
      <c r="F2373">
        <v>22</v>
      </c>
    </row>
    <row r="2374" spans="1:6" x14ac:dyDescent="0.25">
      <c r="A2374">
        <v>12776</v>
      </c>
      <c r="C2374" s="1">
        <v>43387.128537695171</v>
      </c>
      <c r="D2374" s="1">
        <v>43387.277222122095</v>
      </c>
      <c r="E2374">
        <v>11328.806835750169</v>
      </c>
      <c r="F2374">
        <v>21</v>
      </c>
    </row>
    <row r="2375" spans="1:6" x14ac:dyDescent="0.25">
      <c r="A2375">
        <v>12318</v>
      </c>
      <c r="C2375" s="1">
        <v>43386.938181589401</v>
      </c>
      <c r="D2375" s="1">
        <v>43387.082735301134</v>
      </c>
      <c r="E2375">
        <v>26679.10555412895</v>
      </c>
      <c r="F2375">
        <v>22</v>
      </c>
    </row>
    <row r="2376" spans="1:6" x14ac:dyDescent="0.25">
      <c r="A2376">
        <v>12318</v>
      </c>
      <c r="C2376" s="1">
        <v>43386.905358609467</v>
      </c>
      <c r="D2376" s="1">
        <v>43387.043085723715</v>
      </c>
      <c r="E2376">
        <v>26124.405792901078</v>
      </c>
      <c r="F2376">
        <v>50</v>
      </c>
    </row>
    <row r="2377" spans="1:6" x14ac:dyDescent="0.25">
      <c r="A2377">
        <v>12318</v>
      </c>
      <c r="C2377" s="1">
        <v>43387.043164264789</v>
      </c>
      <c r="D2377" s="1">
        <v>43387.075420762361</v>
      </c>
      <c r="E2377">
        <v>16260.565675432163</v>
      </c>
      <c r="F2377">
        <v>50</v>
      </c>
    </row>
    <row r="2378" spans="1:6" x14ac:dyDescent="0.25">
      <c r="A2378">
        <v>12318</v>
      </c>
      <c r="C2378" s="1">
        <v>43386.916436195643</v>
      </c>
      <c r="D2378" s="1">
        <v>43386.980649689744</v>
      </c>
      <c r="E2378">
        <v>16591.566293224569</v>
      </c>
      <c r="F2378">
        <v>50</v>
      </c>
    </row>
    <row r="2379" spans="1:6" x14ac:dyDescent="0.25">
      <c r="A2379">
        <v>6067</v>
      </c>
      <c r="C2379" s="1">
        <v>43386.916327623236</v>
      </c>
      <c r="D2379" s="1">
        <v>43386.936900377295</v>
      </c>
      <c r="E2379">
        <v>5923.5671809487494</v>
      </c>
      <c r="F2379">
        <v>50</v>
      </c>
    </row>
    <row r="2380" spans="1:6" x14ac:dyDescent="0.25">
      <c r="A2380">
        <v>6067</v>
      </c>
      <c r="C2380" s="1">
        <v>43386.994713446737</v>
      </c>
      <c r="D2380" s="1">
        <v>43387.020629550068</v>
      </c>
      <c r="E2380">
        <v>5968.2682442186597</v>
      </c>
      <c r="F2380">
        <v>50</v>
      </c>
    </row>
    <row r="2381" spans="1:6" x14ac:dyDescent="0.25">
      <c r="A2381">
        <v>9760</v>
      </c>
      <c r="C2381" s="1">
        <v>43387.089347044952</v>
      </c>
      <c r="D2381" s="1">
        <v>43387.221433409526</v>
      </c>
      <c r="E2381">
        <v>5921.0646893310277</v>
      </c>
      <c r="F2381">
        <v>22</v>
      </c>
    </row>
    <row r="2382" spans="1:6" x14ac:dyDescent="0.25">
      <c r="A2382">
        <v>9760</v>
      </c>
      <c r="C2382" s="1">
        <v>43386.906636975487</v>
      </c>
      <c r="D2382" s="1">
        <v>43387.065815552654</v>
      </c>
      <c r="E2382">
        <v>6068.4706573262238</v>
      </c>
      <c r="F2382">
        <v>50</v>
      </c>
    </row>
    <row r="2383" spans="1:6" x14ac:dyDescent="0.25">
      <c r="A2383">
        <v>27915</v>
      </c>
      <c r="C2383" s="1">
        <v>43386.936677481179</v>
      </c>
      <c r="D2383" s="1">
        <v>43387.04080301919</v>
      </c>
      <c r="E2383">
        <v>0</v>
      </c>
      <c r="F2383">
        <v>22</v>
      </c>
    </row>
    <row r="2384" spans="1:6" x14ac:dyDescent="0.25">
      <c r="A2384">
        <v>27915</v>
      </c>
      <c r="C2384" s="1">
        <v>43387.322854779355</v>
      </c>
      <c r="D2384" s="1">
        <v>43387.450682303017</v>
      </c>
      <c r="E2384">
        <v>0</v>
      </c>
      <c r="F2384">
        <v>21</v>
      </c>
    </row>
    <row r="2385" spans="1:6" x14ac:dyDescent="0.25">
      <c r="A2385">
        <v>50466</v>
      </c>
      <c r="C2385" s="1">
        <v>43387.216262892332</v>
      </c>
      <c r="D2385" s="1">
        <v>43387.223397069502</v>
      </c>
      <c r="E2385">
        <v>162.89493214582248</v>
      </c>
      <c r="F2385">
        <v>22</v>
      </c>
    </row>
    <row r="2386" spans="1:6" x14ac:dyDescent="0.25">
      <c r="A2386">
        <v>50466</v>
      </c>
      <c r="C2386" s="1">
        <v>43387.228613821739</v>
      </c>
      <c r="D2386" s="1">
        <v>43387.259984871067</v>
      </c>
      <c r="E2386">
        <v>167.16092218787125</v>
      </c>
      <c r="F2386">
        <v>21</v>
      </c>
    </row>
    <row r="2387" spans="1:6" x14ac:dyDescent="0.25">
      <c r="A2387">
        <v>37875</v>
      </c>
      <c r="C2387" s="1">
        <v>43387.610888138282</v>
      </c>
      <c r="D2387" s="1">
        <v>43387.735023036621</v>
      </c>
      <c r="E2387">
        <v>6279.8438335233132</v>
      </c>
      <c r="F2387">
        <v>22</v>
      </c>
    </row>
    <row r="2388" spans="1:6" x14ac:dyDescent="0.25">
      <c r="A2388">
        <v>37875</v>
      </c>
      <c r="C2388" s="1">
        <v>43387.438876775348</v>
      </c>
      <c r="D2388" s="1">
        <v>43387.532372094283</v>
      </c>
      <c r="E2388">
        <v>6190.3365791227434</v>
      </c>
      <c r="F2388">
        <v>22</v>
      </c>
    </row>
    <row r="2389" spans="1:6" x14ac:dyDescent="0.25">
      <c r="A2389">
        <v>22725</v>
      </c>
      <c r="C2389" s="1">
        <v>43387.663193311586</v>
      </c>
      <c r="D2389" s="1">
        <v>43387.761268845825</v>
      </c>
      <c r="E2389">
        <v>0</v>
      </c>
      <c r="F2389">
        <v>22</v>
      </c>
    </row>
    <row r="2390" spans="1:6" x14ac:dyDescent="0.25">
      <c r="A2390">
        <v>22725</v>
      </c>
      <c r="C2390" s="1">
        <v>43387.440268033846</v>
      </c>
      <c r="D2390" s="1">
        <v>43387.548125764763</v>
      </c>
      <c r="E2390">
        <v>0</v>
      </c>
      <c r="F2390">
        <v>21</v>
      </c>
    </row>
    <row r="2391" spans="1:6" x14ac:dyDescent="0.25">
      <c r="A2391">
        <v>52435</v>
      </c>
      <c r="C2391" s="1">
        <v>43387.604716382106</v>
      </c>
      <c r="D2391" s="1">
        <v>43387.613248519774</v>
      </c>
      <c r="E2391">
        <v>0</v>
      </c>
      <c r="F2391">
        <v>22</v>
      </c>
    </row>
    <row r="2392" spans="1:6" x14ac:dyDescent="0.25">
      <c r="A2392">
        <v>52435</v>
      </c>
      <c r="C2392" s="1">
        <v>43387.553549489297</v>
      </c>
      <c r="D2392" s="1">
        <v>43387.557431028268</v>
      </c>
      <c r="E2392">
        <v>0</v>
      </c>
      <c r="F2392">
        <v>21</v>
      </c>
    </row>
    <row r="2393" spans="1:6" x14ac:dyDescent="0.25">
      <c r="A2393">
        <v>52435</v>
      </c>
      <c r="C2393" s="1">
        <v>43387.948754319412</v>
      </c>
      <c r="D2393" s="1">
        <v>43388.176684501515</v>
      </c>
      <c r="E2393">
        <v>9610.8275006504082</v>
      </c>
      <c r="F2393">
        <v>22</v>
      </c>
    </row>
    <row r="2394" spans="1:6" x14ac:dyDescent="0.25">
      <c r="A2394">
        <v>52435</v>
      </c>
      <c r="C2394" s="1">
        <v>43387.794699454833</v>
      </c>
      <c r="D2394" s="1">
        <v>43388.014483592204</v>
      </c>
      <c r="E2394">
        <v>9587.6500730959142</v>
      </c>
      <c r="F2394">
        <v>21</v>
      </c>
    </row>
    <row r="2395" spans="1:6" x14ac:dyDescent="0.25">
      <c r="A2395">
        <v>11219</v>
      </c>
      <c r="C2395" s="1">
        <v>43387.647051313776</v>
      </c>
      <c r="D2395" s="1">
        <v>43387.804153428377</v>
      </c>
      <c r="E2395">
        <v>6331.0075736172557</v>
      </c>
      <c r="F2395">
        <v>22</v>
      </c>
    </row>
    <row r="2396" spans="1:6" x14ac:dyDescent="0.25">
      <c r="A2396">
        <v>11219</v>
      </c>
      <c r="C2396" s="1">
        <v>43387.767301431733</v>
      </c>
      <c r="D2396" s="1">
        <v>43387.931070136925</v>
      </c>
      <c r="E2396">
        <v>6477.7158637023213</v>
      </c>
      <c r="F2396">
        <v>21</v>
      </c>
    </row>
    <row r="2397" spans="1:6" x14ac:dyDescent="0.25">
      <c r="A2397">
        <v>19598</v>
      </c>
      <c r="C2397" s="1">
        <v>43387.583229571603</v>
      </c>
      <c r="D2397" s="1">
        <v>43387.614916086975</v>
      </c>
      <c r="E2397">
        <v>7278.7527801647184</v>
      </c>
      <c r="F2397">
        <v>22</v>
      </c>
    </row>
    <row r="2398" spans="1:6" x14ac:dyDescent="0.25">
      <c r="A2398">
        <v>19598</v>
      </c>
      <c r="C2398" s="1">
        <v>43387.527339216751</v>
      </c>
      <c r="D2398" s="1">
        <v>43387.570242407441</v>
      </c>
      <c r="E2398">
        <v>7151.5514306920086</v>
      </c>
      <c r="F2398">
        <v>10</v>
      </c>
    </row>
    <row r="2399" spans="1:6" x14ac:dyDescent="0.25">
      <c r="A2399">
        <v>12504</v>
      </c>
      <c r="C2399" s="1">
        <v>43387.69845075201</v>
      </c>
      <c r="D2399" s="1">
        <v>43387.8101743019</v>
      </c>
      <c r="E2399">
        <v>8446.6518813911352</v>
      </c>
      <c r="F2399">
        <v>22</v>
      </c>
    </row>
    <row r="2400" spans="1:6" x14ac:dyDescent="0.25">
      <c r="A2400">
        <v>12504</v>
      </c>
      <c r="C2400" s="1">
        <v>43387.48213450503</v>
      </c>
      <c r="D2400" s="1">
        <v>43387.614205183723</v>
      </c>
      <c r="E2400">
        <v>8297.3316359891287</v>
      </c>
      <c r="F2400">
        <v>21</v>
      </c>
    </row>
    <row r="2401" spans="1:6" x14ac:dyDescent="0.25">
      <c r="A2401">
        <v>16579</v>
      </c>
      <c r="C2401" s="1">
        <v>43387.728945863048</v>
      </c>
      <c r="D2401" s="1">
        <v>43387.832815362584</v>
      </c>
      <c r="E2401">
        <v>57181.731059436206</v>
      </c>
      <c r="F2401">
        <v>50</v>
      </c>
    </row>
    <row r="2402" spans="1:6" x14ac:dyDescent="0.25">
      <c r="A2402">
        <v>16579</v>
      </c>
      <c r="C2402" s="1">
        <v>43387.684463546473</v>
      </c>
      <c r="D2402" s="1">
        <v>43387.770482509441</v>
      </c>
      <c r="E2402">
        <v>58782.350350001791</v>
      </c>
      <c r="F2402">
        <v>50</v>
      </c>
    </row>
    <row r="2403" spans="1:6" x14ac:dyDescent="0.25">
      <c r="A2403">
        <v>32038</v>
      </c>
      <c r="C2403" s="1">
        <v>43387.913644677261</v>
      </c>
      <c r="D2403" s="1">
        <v>43387.946460870975</v>
      </c>
      <c r="E2403">
        <v>1016.2776549349189</v>
      </c>
      <c r="F2403">
        <v>22</v>
      </c>
    </row>
    <row r="2404" spans="1:6" x14ac:dyDescent="0.25">
      <c r="A2404">
        <v>52441</v>
      </c>
      <c r="C2404" s="1">
        <v>43387.845126493259</v>
      </c>
      <c r="D2404" s="1">
        <v>43387.901785464441</v>
      </c>
      <c r="E2404">
        <v>0</v>
      </c>
      <c r="F2404">
        <v>22</v>
      </c>
    </row>
    <row r="2405" spans="1:6" x14ac:dyDescent="0.25">
      <c r="A2405">
        <v>32038</v>
      </c>
      <c r="C2405" s="1">
        <v>43387.656623142917</v>
      </c>
      <c r="D2405" s="1">
        <v>43387.697238836634</v>
      </c>
      <c r="E2405">
        <v>989.61303914253438</v>
      </c>
      <c r="F2405">
        <v>50</v>
      </c>
    </row>
    <row r="2406" spans="1:6" x14ac:dyDescent="0.25">
      <c r="A2406">
        <v>52441</v>
      </c>
      <c r="C2406" s="1">
        <v>43387.499712739089</v>
      </c>
      <c r="D2406" s="1">
        <v>43387.544188956854</v>
      </c>
      <c r="E2406">
        <v>0</v>
      </c>
      <c r="F2406">
        <v>22</v>
      </c>
    </row>
    <row r="2407" spans="1:6" x14ac:dyDescent="0.25">
      <c r="A2407">
        <v>12235</v>
      </c>
      <c r="C2407" s="1">
        <v>43387.757268155365</v>
      </c>
      <c r="D2407" s="1">
        <v>43387.832388480318</v>
      </c>
      <c r="E2407">
        <v>2632.9294938298522</v>
      </c>
      <c r="F2407">
        <v>22</v>
      </c>
    </row>
    <row r="2408" spans="1:6" x14ac:dyDescent="0.25">
      <c r="A2408">
        <v>12235</v>
      </c>
      <c r="C2408" s="1">
        <v>43387.570090031571</v>
      </c>
      <c r="D2408" s="1">
        <v>43387.661394855691</v>
      </c>
      <c r="E2408">
        <v>2683.4771166002129</v>
      </c>
      <c r="F2408">
        <v>50</v>
      </c>
    </row>
    <row r="2409" spans="1:6" x14ac:dyDescent="0.25">
      <c r="A2409">
        <v>18686</v>
      </c>
      <c r="C2409" s="1">
        <v>43387.622833076995</v>
      </c>
      <c r="D2409" s="1">
        <v>43387.724637347128</v>
      </c>
      <c r="E2409">
        <v>0</v>
      </c>
      <c r="F2409">
        <v>22</v>
      </c>
    </row>
    <row r="2410" spans="1:6" x14ac:dyDescent="0.25">
      <c r="A2410">
        <v>18686</v>
      </c>
      <c r="C2410" s="1">
        <v>43387.752182275501</v>
      </c>
      <c r="D2410" s="1">
        <v>43387.834945620089</v>
      </c>
      <c r="E2410">
        <v>0</v>
      </c>
      <c r="F2410">
        <v>21</v>
      </c>
    </row>
    <row r="2411" spans="1:6" x14ac:dyDescent="0.25">
      <c r="A2411">
        <v>12318</v>
      </c>
      <c r="C2411" s="1">
        <v>43387.814728041121</v>
      </c>
      <c r="D2411" s="1">
        <v>43387.967877936149</v>
      </c>
      <c r="E2411">
        <v>29634.843906370796</v>
      </c>
      <c r="F2411">
        <v>22</v>
      </c>
    </row>
    <row r="2412" spans="1:6" x14ac:dyDescent="0.25">
      <c r="A2412">
        <v>12318</v>
      </c>
      <c r="C2412" s="1">
        <v>43387.522040107884</v>
      </c>
      <c r="D2412" s="1">
        <v>43387.673867557714</v>
      </c>
      <c r="E2412">
        <v>30499.603410915257</v>
      </c>
      <c r="F2412">
        <v>21</v>
      </c>
    </row>
    <row r="2413" spans="1:6" x14ac:dyDescent="0.25">
      <c r="A2413">
        <v>6785</v>
      </c>
      <c r="C2413" s="1">
        <v>43387.748087257671</v>
      </c>
      <c r="D2413" s="1">
        <v>43387.849847764948</v>
      </c>
      <c r="E2413">
        <v>18794.19061513932</v>
      </c>
      <c r="F2413">
        <v>22</v>
      </c>
    </row>
    <row r="2414" spans="1:6" x14ac:dyDescent="0.25">
      <c r="A2414">
        <v>6785</v>
      </c>
      <c r="C2414" s="1">
        <v>43387.999140435568</v>
      </c>
      <c r="D2414" s="1">
        <v>43388.097492260225</v>
      </c>
      <c r="E2414">
        <v>19406.90228747985</v>
      </c>
      <c r="F2414">
        <v>50</v>
      </c>
    </row>
    <row r="2415" spans="1:6" x14ac:dyDescent="0.25">
      <c r="A2415">
        <v>12318</v>
      </c>
      <c r="C2415" s="1">
        <v>43388.006738667296</v>
      </c>
      <c r="D2415" s="1">
        <v>43388.238572992748</v>
      </c>
      <c r="E2415">
        <v>32212.492771263605</v>
      </c>
      <c r="F2415">
        <v>22</v>
      </c>
    </row>
    <row r="2416" spans="1:6" x14ac:dyDescent="0.25">
      <c r="A2416">
        <v>12318</v>
      </c>
      <c r="C2416" s="1">
        <v>43387.865962142583</v>
      </c>
      <c r="D2416" s="1">
        <v>43388.104188082791</v>
      </c>
      <c r="E2416">
        <v>33015.461423326538</v>
      </c>
      <c r="F2416">
        <v>50</v>
      </c>
    </row>
    <row r="2417" spans="1:6" x14ac:dyDescent="0.25">
      <c r="A2417">
        <v>52454</v>
      </c>
      <c r="C2417" s="1">
        <v>43387.658981190718</v>
      </c>
      <c r="D2417" s="1">
        <v>43387.732631298641</v>
      </c>
      <c r="E2417">
        <v>6275.1003406060754</v>
      </c>
      <c r="F2417">
        <v>22</v>
      </c>
    </row>
    <row r="2418" spans="1:6" x14ac:dyDescent="0.25">
      <c r="A2418">
        <v>52454</v>
      </c>
      <c r="C2418" s="1">
        <v>43387.598766487528</v>
      </c>
      <c r="D2418" s="1">
        <v>43387.687718734924</v>
      </c>
      <c r="E2418">
        <v>6187.5375860036802</v>
      </c>
      <c r="F2418">
        <v>21</v>
      </c>
    </row>
    <row r="2419" spans="1:6" x14ac:dyDescent="0.25">
      <c r="A2419">
        <v>29184</v>
      </c>
      <c r="C2419" s="1">
        <v>43387.81621762181</v>
      </c>
      <c r="D2419" s="1">
        <v>43387.980838242707</v>
      </c>
      <c r="E2419">
        <v>9045.6767803975872</v>
      </c>
      <c r="F2419">
        <v>22</v>
      </c>
    </row>
    <row r="2420" spans="1:6" x14ac:dyDescent="0.25">
      <c r="A2420">
        <v>52457</v>
      </c>
      <c r="C2420" s="1">
        <v>43387.593638389422</v>
      </c>
      <c r="D2420" s="1">
        <v>43387.673404351299</v>
      </c>
      <c r="E2420">
        <v>0</v>
      </c>
      <c r="F2420">
        <v>22</v>
      </c>
    </row>
    <row r="2421" spans="1:6" x14ac:dyDescent="0.25">
      <c r="A2421">
        <v>52457</v>
      </c>
      <c r="C2421" s="1">
        <v>43387.72385771398</v>
      </c>
      <c r="D2421" s="1">
        <v>43387.786765037483</v>
      </c>
      <c r="E2421">
        <v>0</v>
      </c>
      <c r="F2421">
        <v>21</v>
      </c>
    </row>
    <row r="2422" spans="1:6" x14ac:dyDescent="0.25">
      <c r="A2422">
        <v>29184</v>
      </c>
      <c r="C2422" s="1">
        <v>43387.779628226795</v>
      </c>
      <c r="D2422" s="1">
        <v>43387.942015045752</v>
      </c>
      <c r="E2422">
        <v>8930.773848658504</v>
      </c>
      <c r="F2422">
        <v>21</v>
      </c>
    </row>
    <row r="2423" spans="1:6" x14ac:dyDescent="0.25">
      <c r="A2423">
        <v>50631</v>
      </c>
      <c r="C2423" s="1">
        <v>43387.935252489049</v>
      </c>
      <c r="D2423" s="1">
        <v>43388.066005962952</v>
      </c>
      <c r="E2423">
        <v>0</v>
      </c>
      <c r="F2423">
        <v>22</v>
      </c>
    </row>
    <row r="2424" spans="1:6" x14ac:dyDescent="0.25">
      <c r="A2424">
        <v>50631</v>
      </c>
      <c r="C2424" s="1">
        <v>43387.649043855221</v>
      </c>
      <c r="D2424" s="1">
        <v>43387.783802071266</v>
      </c>
      <c r="E2424">
        <v>0</v>
      </c>
      <c r="F2424">
        <v>21</v>
      </c>
    </row>
    <row r="2425" spans="1:6" x14ac:dyDescent="0.25">
      <c r="A2425">
        <v>33162</v>
      </c>
      <c r="C2425" s="1">
        <v>43387.843855172658</v>
      </c>
      <c r="D2425" s="1">
        <v>43387.900001882772</v>
      </c>
      <c r="E2425">
        <v>0</v>
      </c>
      <c r="F2425">
        <v>22</v>
      </c>
    </row>
    <row r="2426" spans="1:6" x14ac:dyDescent="0.25">
      <c r="A2426">
        <v>33162</v>
      </c>
      <c r="C2426" s="1">
        <v>43388.0376250556</v>
      </c>
      <c r="D2426" s="1">
        <v>43388.073177187951</v>
      </c>
      <c r="E2426">
        <v>0</v>
      </c>
      <c r="F2426">
        <v>22</v>
      </c>
    </row>
    <row r="2427" spans="1:6" x14ac:dyDescent="0.25">
      <c r="A2427">
        <v>29687</v>
      </c>
      <c r="C2427" s="1">
        <v>43387.942597580441</v>
      </c>
      <c r="D2427" s="1">
        <v>43387.998368422472</v>
      </c>
      <c r="E2427">
        <v>3038.468723851337</v>
      </c>
      <c r="F2427">
        <v>22</v>
      </c>
    </row>
    <row r="2428" spans="1:6" x14ac:dyDescent="0.25">
      <c r="A2428">
        <v>29687</v>
      </c>
      <c r="C2428" s="1">
        <v>43387.746794615785</v>
      </c>
      <c r="D2428" s="1">
        <v>43387.785978939814</v>
      </c>
      <c r="E2428">
        <v>3007.7936205038959</v>
      </c>
      <c r="F2428">
        <v>21</v>
      </c>
    </row>
    <row r="2429" spans="1:6" x14ac:dyDescent="0.25">
      <c r="A2429">
        <v>13518</v>
      </c>
      <c r="C2429" s="1">
        <v>43387.77473688178</v>
      </c>
      <c r="D2429" s="1">
        <v>43387.823813160743</v>
      </c>
      <c r="E2429">
        <v>2992.6103284254636</v>
      </c>
      <c r="F2429">
        <v>22</v>
      </c>
    </row>
    <row r="2430" spans="1:6" x14ac:dyDescent="0.25">
      <c r="A2430">
        <v>13518</v>
      </c>
      <c r="C2430" s="1">
        <v>43387.885980904852</v>
      </c>
      <c r="D2430" s="1">
        <v>43387.965022770259</v>
      </c>
      <c r="E2430">
        <v>3074.7390493532375</v>
      </c>
      <c r="F2430">
        <v>21</v>
      </c>
    </row>
    <row r="2431" spans="1:6" x14ac:dyDescent="0.25">
      <c r="A2431">
        <v>19598</v>
      </c>
      <c r="C2431" s="1">
        <v>43387.749379655652</v>
      </c>
      <c r="D2431" s="1">
        <v>43387.817953081438</v>
      </c>
      <c r="E2431">
        <v>26622.619621719958</v>
      </c>
      <c r="F2431">
        <v>50</v>
      </c>
    </row>
    <row r="2432" spans="1:6" x14ac:dyDescent="0.25">
      <c r="A2432">
        <v>19598</v>
      </c>
      <c r="C2432" s="1">
        <v>43387.941976409573</v>
      </c>
      <c r="D2432" s="1">
        <v>43387.980676884108</v>
      </c>
      <c r="E2432">
        <v>26458.914991358975</v>
      </c>
      <c r="F2432">
        <v>50</v>
      </c>
    </row>
    <row r="2433" spans="1:6" x14ac:dyDescent="0.25">
      <c r="A2433">
        <v>12318</v>
      </c>
      <c r="C2433" s="1">
        <v>43387.883427699671</v>
      </c>
      <c r="D2433" s="1">
        <v>43388.044000545189</v>
      </c>
      <c r="E2433">
        <v>30059.313987664511</v>
      </c>
      <c r="F2433">
        <v>22</v>
      </c>
    </row>
    <row r="2434" spans="1:6" x14ac:dyDescent="0.25">
      <c r="A2434">
        <v>12318</v>
      </c>
      <c r="C2434" s="1">
        <v>43388.081697300899</v>
      </c>
      <c r="D2434" s="1">
        <v>43388.265086966239</v>
      </c>
      <c r="E2434">
        <v>29715.667328320611</v>
      </c>
      <c r="F2434">
        <v>21</v>
      </c>
    </row>
    <row r="2435" spans="1:6" x14ac:dyDescent="0.25">
      <c r="A2435">
        <v>47715</v>
      </c>
      <c r="C2435" s="1">
        <v>43387.992247524438</v>
      </c>
      <c r="D2435" s="1">
        <v>43387.993350155288</v>
      </c>
      <c r="E2435">
        <v>0</v>
      </c>
      <c r="F2435">
        <v>22</v>
      </c>
    </row>
    <row r="2436" spans="1:6" x14ac:dyDescent="0.25">
      <c r="A2436">
        <v>47715</v>
      </c>
      <c r="C2436" s="1">
        <v>43388.048428025577</v>
      </c>
      <c r="D2436" s="1">
        <v>43388.084173664167</v>
      </c>
      <c r="E2436">
        <v>0</v>
      </c>
      <c r="F2436">
        <v>21</v>
      </c>
    </row>
    <row r="2437" spans="1:6" x14ac:dyDescent="0.25">
      <c r="A2437">
        <v>40442</v>
      </c>
      <c r="C2437" s="1">
        <v>43387.905407165177</v>
      </c>
      <c r="D2437" s="1">
        <v>43387.993773476184</v>
      </c>
      <c r="E2437">
        <v>6277.1383123720507</v>
      </c>
      <c r="F2437">
        <v>22</v>
      </c>
    </row>
    <row r="2438" spans="1:6" x14ac:dyDescent="0.25">
      <c r="A2438">
        <v>40442</v>
      </c>
      <c r="C2438" s="1">
        <v>43387.917538813846</v>
      </c>
      <c r="D2438" s="1">
        <v>43388.023235546672</v>
      </c>
      <c r="E2438">
        <v>6186.8240417564584</v>
      </c>
      <c r="F2438">
        <v>21</v>
      </c>
    </row>
    <row r="2439" spans="1:6" x14ac:dyDescent="0.25">
      <c r="A2439">
        <v>8882</v>
      </c>
      <c r="C2439" s="1">
        <v>43387.697734478083</v>
      </c>
      <c r="D2439" s="1">
        <v>43387.783498079472</v>
      </c>
      <c r="E2439">
        <v>6157.7259745546953</v>
      </c>
      <c r="F2439">
        <v>22</v>
      </c>
    </row>
    <row r="2440" spans="1:6" x14ac:dyDescent="0.25">
      <c r="A2440">
        <v>8882</v>
      </c>
      <c r="C2440" s="1">
        <v>43388.185375869034</v>
      </c>
      <c r="D2440" s="1">
        <v>43388.306882999059</v>
      </c>
      <c r="E2440">
        <v>6152.2029424583316</v>
      </c>
      <c r="F2440">
        <v>21</v>
      </c>
    </row>
    <row r="2441" spans="1:6" x14ac:dyDescent="0.25">
      <c r="A2441">
        <v>33256</v>
      </c>
      <c r="C2441" s="1">
        <v>43387.934576263135</v>
      </c>
      <c r="D2441" s="1">
        <v>43388.013343273124</v>
      </c>
      <c r="E2441">
        <v>4655.822661295465</v>
      </c>
      <c r="F2441">
        <v>22</v>
      </c>
    </row>
    <row r="2442" spans="1:6" x14ac:dyDescent="0.25">
      <c r="A2442">
        <v>33256</v>
      </c>
      <c r="C2442" s="1">
        <v>43388.157809581826</v>
      </c>
      <c r="D2442" s="1">
        <v>43388.242134624219</v>
      </c>
      <c r="E2442">
        <v>4749.5016899664424</v>
      </c>
      <c r="F2442">
        <v>21</v>
      </c>
    </row>
    <row r="2443" spans="1:6" x14ac:dyDescent="0.25">
      <c r="A2443">
        <v>32038</v>
      </c>
      <c r="C2443" s="1">
        <v>43387.804432887235</v>
      </c>
      <c r="D2443" s="1">
        <v>43387.898826538709</v>
      </c>
      <c r="E2443">
        <v>3003.2858269332305</v>
      </c>
      <c r="F2443">
        <v>22</v>
      </c>
    </row>
    <row r="2444" spans="1:6" x14ac:dyDescent="0.25">
      <c r="A2444">
        <v>32038</v>
      </c>
      <c r="C2444" s="1">
        <v>43387.947697870492</v>
      </c>
      <c r="D2444" s="1">
        <v>43388.033904869822</v>
      </c>
      <c r="E2444">
        <v>2984.4553910221375</v>
      </c>
      <c r="F2444">
        <v>50</v>
      </c>
    </row>
    <row r="2445" spans="1:6" x14ac:dyDescent="0.25">
      <c r="A2445">
        <v>28963</v>
      </c>
      <c r="C2445" s="1">
        <v>43388.183900810371</v>
      </c>
      <c r="D2445" s="1">
        <v>43388.253378011133</v>
      </c>
      <c r="E2445">
        <v>5697.0636704565086</v>
      </c>
      <c r="F2445">
        <v>22</v>
      </c>
    </row>
    <row r="2446" spans="1:6" x14ac:dyDescent="0.25">
      <c r="A2446">
        <v>28963</v>
      </c>
      <c r="C2446" s="1">
        <v>43387.906014081018</v>
      </c>
      <c r="D2446" s="1">
        <v>43388.005802858417</v>
      </c>
      <c r="E2446">
        <v>5602.908730674385</v>
      </c>
      <c r="F2446">
        <v>50</v>
      </c>
    </row>
    <row r="2447" spans="1:6" x14ac:dyDescent="0.25">
      <c r="A2447">
        <v>52499</v>
      </c>
      <c r="C2447" s="1">
        <v>43388.234044797071</v>
      </c>
      <c r="D2447" s="1">
        <v>43388.3924395262</v>
      </c>
      <c r="E2447">
        <v>9119.6405976437381</v>
      </c>
      <c r="F2447">
        <v>22</v>
      </c>
    </row>
    <row r="2448" spans="1:6" x14ac:dyDescent="0.25">
      <c r="A2448">
        <v>52499</v>
      </c>
      <c r="C2448" s="1">
        <v>43388.102584078049</v>
      </c>
      <c r="D2448" s="1">
        <v>43388.247156644873</v>
      </c>
      <c r="E2448">
        <v>9244.301505121226</v>
      </c>
      <c r="F2448">
        <v>21</v>
      </c>
    </row>
    <row r="2449" spans="1:6" x14ac:dyDescent="0.25">
      <c r="A2449">
        <v>35246</v>
      </c>
      <c r="C2449" s="1">
        <v>43388.104738565904</v>
      </c>
      <c r="D2449" s="1">
        <v>43388.204665901874</v>
      </c>
      <c r="E2449">
        <v>0</v>
      </c>
      <c r="F2449">
        <v>22</v>
      </c>
    </row>
    <row r="2450" spans="1:6" x14ac:dyDescent="0.25">
      <c r="A2450">
        <v>35246</v>
      </c>
      <c r="C2450" s="1">
        <v>43387.783152714605</v>
      </c>
      <c r="D2450" s="1">
        <v>43387.896185699989</v>
      </c>
      <c r="E2450">
        <v>0</v>
      </c>
      <c r="F2450">
        <v>21</v>
      </c>
    </row>
    <row r="2451" spans="1:6" x14ac:dyDescent="0.25">
      <c r="A2451">
        <v>13170</v>
      </c>
      <c r="C2451" s="1">
        <v>43387.952700077825</v>
      </c>
      <c r="D2451" s="1">
        <v>43387.978864673983</v>
      </c>
      <c r="E2451">
        <v>1705.9293937326568</v>
      </c>
      <c r="F2451">
        <v>22</v>
      </c>
    </row>
    <row r="2452" spans="1:6" x14ac:dyDescent="0.25">
      <c r="A2452">
        <v>13170</v>
      </c>
      <c r="C2452" s="1">
        <v>43387.908732070908</v>
      </c>
      <c r="D2452" s="1">
        <v>43387.946735113408</v>
      </c>
      <c r="E2452">
        <v>1704.5849033149786</v>
      </c>
      <c r="F2452">
        <v>21</v>
      </c>
    </row>
    <row r="2453" spans="1:6" x14ac:dyDescent="0.25">
      <c r="A2453">
        <v>32272</v>
      </c>
      <c r="C2453" s="1">
        <v>43387.9471466666</v>
      </c>
      <c r="D2453" s="1">
        <v>43387.989051822682</v>
      </c>
      <c r="E2453">
        <v>0</v>
      </c>
      <c r="F2453">
        <v>22</v>
      </c>
    </row>
    <row r="2454" spans="1:6" x14ac:dyDescent="0.25">
      <c r="A2454">
        <v>32272</v>
      </c>
      <c r="C2454" s="1">
        <v>43388.277528584455</v>
      </c>
      <c r="D2454" s="1">
        <v>43388.318396714327</v>
      </c>
      <c r="E2454">
        <v>0</v>
      </c>
      <c r="F2454">
        <v>21</v>
      </c>
    </row>
    <row r="2455" spans="1:6" x14ac:dyDescent="0.25">
      <c r="A2455">
        <v>32272</v>
      </c>
      <c r="C2455" s="1">
        <v>43387.827979403148</v>
      </c>
      <c r="D2455" s="1">
        <v>43387.963471470233</v>
      </c>
      <c r="E2455">
        <v>6824.2563130721155</v>
      </c>
      <c r="F2455">
        <v>22</v>
      </c>
    </row>
    <row r="2456" spans="1:6" x14ac:dyDescent="0.25">
      <c r="A2456">
        <v>32272</v>
      </c>
      <c r="C2456" s="1">
        <v>43387.835026385328</v>
      </c>
      <c r="D2456" s="1">
        <v>43387.953208002167</v>
      </c>
      <c r="E2456">
        <v>6887.8487511649719</v>
      </c>
      <c r="F2456">
        <v>21</v>
      </c>
    </row>
    <row r="2457" spans="1:6" x14ac:dyDescent="0.25">
      <c r="A2457">
        <v>11</v>
      </c>
      <c r="C2457" s="1">
        <v>43387.84822616342</v>
      </c>
      <c r="D2457" s="1">
        <v>43387.968261831847</v>
      </c>
      <c r="E2457">
        <v>0</v>
      </c>
      <c r="F2457">
        <v>22</v>
      </c>
    </row>
    <row r="2458" spans="1:6" x14ac:dyDescent="0.25">
      <c r="A2458">
        <v>11</v>
      </c>
      <c r="C2458" s="1">
        <v>43387.939090108419</v>
      </c>
      <c r="D2458" s="1">
        <v>43388.058091123326</v>
      </c>
      <c r="E2458">
        <v>0</v>
      </c>
      <c r="F2458">
        <v>21</v>
      </c>
    </row>
    <row r="2459" spans="1:6" x14ac:dyDescent="0.25">
      <c r="A2459">
        <v>8882</v>
      </c>
      <c r="C2459" s="1">
        <v>43388.092852717396</v>
      </c>
      <c r="D2459" s="1">
        <v>43388.242538468789</v>
      </c>
      <c r="E2459">
        <v>8055.6806928441702</v>
      </c>
      <c r="F2459">
        <v>22</v>
      </c>
    </row>
    <row r="2460" spans="1:6" x14ac:dyDescent="0.25">
      <c r="A2460">
        <v>8882</v>
      </c>
      <c r="C2460" s="1">
        <v>43387.962019275277</v>
      </c>
      <c r="D2460" s="1">
        <v>43388.143932863684</v>
      </c>
      <c r="E2460">
        <v>8193.9844627727125</v>
      </c>
      <c r="F2460">
        <v>21</v>
      </c>
    </row>
    <row r="2461" spans="1:6" x14ac:dyDescent="0.25">
      <c r="A2461">
        <v>47715</v>
      </c>
      <c r="C2461" s="1">
        <v>43388.301695511502</v>
      </c>
      <c r="D2461" s="1">
        <v>43388.324317203238</v>
      </c>
      <c r="E2461">
        <v>10.418182009695716</v>
      </c>
      <c r="F2461">
        <v>22</v>
      </c>
    </row>
    <row r="2462" spans="1:6" x14ac:dyDescent="0.25">
      <c r="A2462">
        <v>47715</v>
      </c>
      <c r="C2462" s="1">
        <v>43388.188871057886</v>
      </c>
      <c r="D2462" s="1">
        <v>43388.207923710208</v>
      </c>
      <c r="E2462">
        <v>10.36443429973226</v>
      </c>
      <c r="F2462">
        <v>21</v>
      </c>
    </row>
    <row r="2463" spans="1:6" x14ac:dyDescent="0.25">
      <c r="A2463">
        <v>30391</v>
      </c>
      <c r="C2463" s="1">
        <v>43388.677529733395</v>
      </c>
      <c r="D2463" s="1">
        <v>43388.831924688813</v>
      </c>
      <c r="E2463">
        <v>8990.7417014241873</v>
      </c>
      <c r="F2463">
        <v>22</v>
      </c>
    </row>
    <row r="2464" spans="1:6" x14ac:dyDescent="0.25">
      <c r="A2464">
        <v>30391</v>
      </c>
      <c r="C2464" s="1">
        <v>43388.546888235869</v>
      </c>
      <c r="D2464" s="1">
        <v>43388.701628666364</v>
      </c>
      <c r="E2464">
        <v>9166.0367039350585</v>
      </c>
      <c r="F2464">
        <v>10</v>
      </c>
    </row>
    <row r="2465" spans="1:6" x14ac:dyDescent="0.25">
      <c r="A2465">
        <v>27233</v>
      </c>
      <c r="C2465" s="1">
        <v>43388.544122073326</v>
      </c>
      <c r="D2465" s="1">
        <v>43388.948116714528</v>
      </c>
      <c r="E2465">
        <v>5716.4286676165702</v>
      </c>
      <c r="F2465">
        <v>22</v>
      </c>
    </row>
    <row r="2466" spans="1:6" x14ac:dyDescent="0.25">
      <c r="A2466">
        <v>27233</v>
      </c>
      <c r="C2466" s="1">
        <v>43388.512703587083</v>
      </c>
      <c r="D2466" s="1">
        <v>43388.885574394852</v>
      </c>
      <c r="E2466">
        <v>5739.3653834073339</v>
      </c>
      <c r="F2466">
        <v>50</v>
      </c>
    </row>
    <row r="2467" spans="1:6" x14ac:dyDescent="0.25">
      <c r="A2467">
        <v>20517</v>
      </c>
      <c r="C2467" s="1">
        <v>43388.837094963783</v>
      </c>
      <c r="D2467" s="1">
        <v>43388.906229440996</v>
      </c>
      <c r="E2467">
        <v>0</v>
      </c>
      <c r="F2467">
        <v>22</v>
      </c>
    </row>
    <row r="2468" spans="1:6" x14ac:dyDescent="0.25">
      <c r="A2468">
        <v>20517</v>
      </c>
      <c r="C2468" s="1">
        <v>43388.750717913244</v>
      </c>
      <c r="D2468" s="1">
        <v>43388.815110392548</v>
      </c>
      <c r="E2468">
        <v>0</v>
      </c>
      <c r="F2468">
        <v>21</v>
      </c>
    </row>
    <row r="2469" spans="1:6" x14ac:dyDescent="0.25">
      <c r="A2469">
        <v>12504</v>
      </c>
      <c r="C2469" s="1">
        <v>43388.704104300268</v>
      </c>
      <c r="D2469" s="1">
        <v>43388.935024832819</v>
      </c>
      <c r="E2469">
        <v>12161.442592403515</v>
      </c>
      <c r="F2469">
        <v>22</v>
      </c>
    </row>
    <row r="2470" spans="1:6" x14ac:dyDescent="0.25">
      <c r="A2470">
        <v>12504</v>
      </c>
      <c r="C2470" s="1">
        <v>43388.733424581384</v>
      </c>
      <c r="D2470" s="1">
        <v>43388.992970416955</v>
      </c>
      <c r="E2470">
        <v>12059.207260610307</v>
      </c>
      <c r="F2470">
        <v>22</v>
      </c>
    </row>
    <row r="2471" spans="1:6" x14ac:dyDescent="0.25">
      <c r="A2471">
        <v>12235</v>
      </c>
      <c r="C2471" s="1">
        <v>43388.557550577112</v>
      </c>
      <c r="D2471" s="1">
        <v>43388.69090210968</v>
      </c>
      <c r="E2471">
        <v>6366.922766563036</v>
      </c>
      <c r="F2471">
        <v>22</v>
      </c>
    </row>
    <row r="2472" spans="1:6" x14ac:dyDescent="0.25">
      <c r="A2472">
        <v>12235</v>
      </c>
      <c r="C2472" s="1">
        <v>43388.500948670218</v>
      </c>
      <c r="D2472" s="1">
        <v>43388.6176466002</v>
      </c>
      <c r="E2472">
        <v>6337.2621121609818</v>
      </c>
      <c r="F2472">
        <v>50</v>
      </c>
    </row>
    <row r="2473" spans="1:6" x14ac:dyDescent="0.25">
      <c r="A2473">
        <v>6015</v>
      </c>
      <c r="C2473" s="1">
        <v>43388.802891282183</v>
      </c>
      <c r="D2473" s="1">
        <v>43388.822289071555</v>
      </c>
      <c r="E2473">
        <v>16390.116488866683</v>
      </c>
      <c r="F2473">
        <v>50</v>
      </c>
    </row>
    <row r="2474" spans="1:6" x14ac:dyDescent="0.25">
      <c r="A2474">
        <v>6015</v>
      </c>
      <c r="C2474" s="1">
        <v>43388.58959103033</v>
      </c>
      <c r="D2474" s="1">
        <v>43388.639118626408</v>
      </c>
      <c r="E2474">
        <v>16248.033374222819</v>
      </c>
      <c r="F2474">
        <v>50</v>
      </c>
    </row>
    <row r="2475" spans="1:6" x14ac:dyDescent="0.25">
      <c r="A2475">
        <v>15403</v>
      </c>
      <c r="C2475" s="1">
        <v>43388.441259653133</v>
      </c>
      <c r="D2475" s="1">
        <v>43388.554394096689</v>
      </c>
      <c r="E2475">
        <v>0</v>
      </c>
      <c r="F2475">
        <v>22</v>
      </c>
    </row>
    <row r="2476" spans="1:6" x14ac:dyDescent="0.25">
      <c r="A2476">
        <v>15403</v>
      </c>
      <c r="C2476" s="1">
        <v>43388.607553004171</v>
      </c>
      <c r="D2476" s="1">
        <v>43388.707935125989</v>
      </c>
      <c r="E2476">
        <v>0</v>
      </c>
      <c r="F2476">
        <v>21</v>
      </c>
    </row>
    <row r="2477" spans="1:6" x14ac:dyDescent="0.25">
      <c r="A2477">
        <v>999</v>
      </c>
      <c r="C2477" s="1">
        <v>43388.581269287977</v>
      </c>
      <c r="D2477" s="1">
        <v>43388.647263286497</v>
      </c>
      <c r="E2477">
        <v>0</v>
      </c>
      <c r="F2477">
        <v>22</v>
      </c>
    </row>
    <row r="2478" spans="1:6" x14ac:dyDescent="0.25">
      <c r="A2478">
        <v>999</v>
      </c>
      <c r="C2478" s="1">
        <v>43388.614463489248</v>
      </c>
      <c r="D2478" s="1">
        <v>43388.69545971122</v>
      </c>
      <c r="E2478">
        <v>0</v>
      </c>
      <c r="F2478">
        <v>21</v>
      </c>
    </row>
    <row r="2479" spans="1:6" x14ac:dyDescent="0.25">
      <c r="A2479">
        <v>6115</v>
      </c>
      <c r="C2479" s="1">
        <v>43388.738099969451</v>
      </c>
      <c r="D2479" s="1">
        <v>43388.903779750552</v>
      </c>
      <c r="E2479">
        <v>67978.558987862954</v>
      </c>
      <c r="F2479">
        <v>22</v>
      </c>
    </row>
    <row r="2480" spans="1:6" x14ac:dyDescent="0.25">
      <c r="A2480">
        <v>6115</v>
      </c>
      <c r="C2480" s="1">
        <v>43388.719602507888</v>
      </c>
      <c r="D2480" s="1">
        <v>43388.890424236204</v>
      </c>
      <c r="E2480">
        <v>68560.337334756041</v>
      </c>
      <c r="F2480">
        <v>21</v>
      </c>
    </row>
    <row r="2481" spans="1:6" x14ac:dyDescent="0.25">
      <c r="A2481">
        <v>27444</v>
      </c>
      <c r="C2481" s="1">
        <v>43388.819637310422</v>
      </c>
      <c r="D2481" s="1">
        <v>43388.933815116558</v>
      </c>
      <c r="E2481">
        <v>0</v>
      </c>
      <c r="F2481">
        <v>22</v>
      </c>
    </row>
    <row r="2482" spans="1:6" x14ac:dyDescent="0.25">
      <c r="A2482">
        <v>27444</v>
      </c>
      <c r="C2482" s="1">
        <v>43388.590093542487</v>
      </c>
      <c r="D2482" s="1">
        <v>43388.680467742241</v>
      </c>
      <c r="E2482">
        <v>0</v>
      </c>
      <c r="F2482">
        <v>21</v>
      </c>
    </row>
    <row r="2483" spans="1:6" x14ac:dyDescent="0.25">
      <c r="A2483">
        <v>25313</v>
      </c>
      <c r="C2483" s="1">
        <v>43388.600281610299</v>
      </c>
      <c r="D2483" s="1">
        <v>43388.710708477854</v>
      </c>
      <c r="E2483">
        <v>8795.4373547456944</v>
      </c>
      <c r="F2483">
        <v>22</v>
      </c>
    </row>
    <row r="2484" spans="1:6" x14ac:dyDescent="0.25">
      <c r="A2484">
        <v>25313</v>
      </c>
      <c r="C2484" s="1">
        <v>43388.661035689562</v>
      </c>
      <c r="D2484" s="1">
        <v>43388.775792240638</v>
      </c>
      <c r="E2484">
        <v>9147.9071259372413</v>
      </c>
      <c r="F2484">
        <v>21</v>
      </c>
    </row>
    <row r="2485" spans="1:6" x14ac:dyDescent="0.25">
      <c r="A2485">
        <v>6785</v>
      </c>
      <c r="C2485" s="1">
        <v>43388.727498416709</v>
      </c>
      <c r="D2485" s="1">
        <v>43388.866838474692</v>
      </c>
      <c r="E2485">
        <v>49044.051251826051</v>
      </c>
      <c r="F2485">
        <v>22</v>
      </c>
    </row>
    <row r="2486" spans="1:6" x14ac:dyDescent="0.25">
      <c r="A2486">
        <v>6785</v>
      </c>
      <c r="C2486" s="1">
        <v>43388.644048055663</v>
      </c>
      <c r="D2486" s="1">
        <v>43388.78362682998</v>
      </c>
      <c r="E2486">
        <v>49536.423456674485</v>
      </c>
      <c r="F2486">
        <v>21</v>
      </c>
    </row>
    <row r="2487" spans="1:6" x14ac:dyDescent="0.25">
      <c r="A2487">
        <v>28288</v>
      </c>
      <c r="C2487" s="1">
        <v>43388.648800970295</v>
      </c>
      <c r="D2487" s="1">
        <v>43388.714851399571</v>
      </c>
      <c r="E2487">
        <v>17676.452189087689</v>
      </c>
      <c r="F2487">
        <v>50</v>
      </c>
    </row>
    <row r="2488" spans="1:6" x14ac:dyDescent="0.25">
      <c r="A2488">
        <v>28288</v>
      </c>
      <c r="C2488" s="1">
        <v>43388.912625418408</v>
      </c>
      <c r="D2488" s="1">
        <v>43388.970313519996</v>
      </c>
      <c r="E2488">
        <v>17547.286398633001</v>
      </c>
      <c r="F2488">
        <v>50</v>
      </c>
    </row>
    <row r="2489" spans="1:6" x14ac:dyDescent="0.25">
      <c r="A2489">
        <v>37392</v>
      </c>
      <c r="C2489" s="1">
        <v>43388.88378898066</v>
      </c>
      <c r="D2489" s="1">
        <v>43389.077825204367</v>
      </c>
      <c r="E2489">
        <v>6510.2283155315008</v>
      </c>
      <c r="F2489">
        <v>22</v>
      </c>
    </row>
    <row r="2490" spans="1:6" x14ac:dyDescent="0.25">
      <c r="A2490">
        <v>37392</v>
      </c>
      <c r="C2490" s="1">
        <v>43388.940257914823</v>
      </c>
      <c r="D2490" s="1">
        <v>43389.137881732313</v>
      </c>
      <c r="E2490">
        <v>6654.2035449601244</v>
      </c>
      <c r="F2490">
        <v>21</v>
      </c>
    </row>
    <row r="2491" spans="1:6" x14ac:dyDescent="0.25">
      <c r="A2491">
        <v>11</v>
      </c>
      <c r="C2491" s="1">
        <v>43388.947752575346</v>
      </c>
      <c r="D2491" s="1">
        <v>43388.979660722005</v>
      </c>
      <c r="E2491">
        <v>0</v>
      </c>
      <c r="F2491">
        <v>22</v>
      </c>
    </row>
    <row r="2492" spans="1:6" x14ac:dyDescent="0.25">
      <c r="A2492">
        <v>11</v>
      </c>
      <c r="C2492" s="1">
        <v>43388.55257961795</v>
      </c>
      <c r="D2492" s="1">
        <v>43388.592559264755</v>
      </c>
      <c r="E2492">
        <v>0</v>
      </c>
      <c r="F2492">
        <v>21</v>
      </c>
    </row>
    <row r="2493" spans="1:6" x14ac:dyDescent="0.25">
      <c r="A2493">
        <v>48625</v>
      </c>
      <c r="C2493" s="1">
        <v>43388.600715124201</v>
      </c>
      <c r="D2493" s="1">
        <v>43388.704798538412</v>
      </c>
      <c r="E2493">
        <v>0</v>
      </c>
      <c r="F2493">
        <v>22</v>
      </c>
    </row>
    <row r="2494" spans="1:6" x14ac:dyDescent="0.25">
      <c r="A2494">
        <v>48625</v>
      </c>
      <c r="C2494" s="1">
        <v>43388.581141694071</v>
      </c>
      <c r="D2494" s="1">
        <v>43388.696753819531</v>
      </c>
      <c r="E2494">
        <v>0</v>
      </c>
      <c r="F2494">
        <v>21</v>
      </c>
    </row>
    <row r="2495" spans="1:6" x14ac:dyDescent="0.25">
      <c r="A2495">
        <v>52211</v>
      </c>
      <c r="C2495" s="1">
        <v>43388.651849098504</v>
      </c>
      <c r="D2495" s="1">
        <v>43388.703847675264</v>
      </c>
      <c r="E2495">
        <v>10664.076812193041</v>
      </c>
      <c r="F2495">
        <v>22</v>
      </c>
    </row>
    <row r="2496" spans="1:6" x14ac:dyDescent="0.25">
      <c r="A2496">
        <v>52211</v>
      </c>
      <c r="C2496" s="1">
        <v>43388.754632899079</v>
      </c>
      <c r="D2496" s="1">
        <v>43388.843008474934</v>
      </c>
      <c r="E2496">
        <v>10506.223158982222</v>
      </c>
      <c r="F2496">
        <v>21</v>
      </c>
    </row>
    <row r="2497" spans="1:6" x14ac:dyDescent="0.25">
      <c r="A2497">
        <v>11219</v>
      </c>
      <c r="C2497" s="1">
        <v>43388.757888842672</v>
      </c>
      <c r="D2497" s="1">
        <v>43388.856302487198</v>
      </c>
      <c r="E2497">
        <v>841.76787899187514</v>
      </c>
      <c r="F2497">
        <v>22</v>
      </c>
    </row>
    <row r="2498" spans="1:6" x14ac:dyDescent="0.25">
      <c r="A2498">
        <v>11219</v>
      </c>
      <c r="C2498" s="1">
        <v>43388.921560171053</v>
      </c>
      <c r="D2498" s="1">
        <v>43389.008543780023</v>
      </c>
      <c r="E2498">
        <v>859.92562676241664</v>
      </c>
      <c r="F2498">
        <v>21</v>
      </c>
    </row>
    <row r="2499" spans="1:6" x14ac:dyDescent="0.25">
      <c r="A2499">
        <v>15790</v>
      </c>
      <c r="C2499" s="1">
        <v>43388.993762443119</v>
      </c>
      <c r="D2499" s="1">
        <v>43389.10066061416</v>
      </c>
      <c r="E2499">
        <v>0</v>
      </c>
      <c r="F2499">
        <v>22</v>
      </c>
    </row>
    <row r="2500" spans="1:6" x14ac:dyDescent="0.25">
      <c r="A2500">
        <v>15790</v>
      </c>
      <c r="C2500" s="1">
        <v>43388.702465776558</v>
      </c>
      <c r="D2500" s="1">
        <v>43388.810668601596</v>
      </c>
      <c r="E2500">
        <v>0</v>
      </c>
      <c r="F2500">
        <v>21</v>
      </c>
    </row>
    <row r="2501" spans="1:6" x14ac:dyDescent="0.25">
      <c r="A2501">
        <v>50466</v>
      </c>
      <c r="C2501" s="1">
        <v>43388.972127039953</v>
      </c>
      <c r="D2501" s="1">
        <v>43389.221293755603</v>
      </c>
      <c r="E2501">
        <v>2563.3132740487031</v>
      </c>
      <c r="F2501">
        <v>22</v>
      </c>
    </row>
    <row r="2502" spans="1:6" x14ac:dyDescent="0.25">
      <c r="A2502">
        <v>50466</v>
      </c>
      <c r="C2502" s="1">
        <v>43388.812623351165</v>
      </c>
      <c r="D2502" s="1">
        <v>43389.061475044495</v>
      </c>
      <c r="E2502">
        <v>2638.0860126716852</v>
      </c>
      <c r="F2502">
        <v>21</v>
      </c>
    </row>
    <row r="2503" spans="1:6" x14ac:dyDescent="0.25">
      <c r="A2503">
        <v>51657</v>
      </c>
      <c r="C2503" s="1">
        <v>43388.805641489249</v>
      </c>
      <c r="D2503" s="1">
        <v>43388.885166021522</v>
      </c>
      <c r="E2503">
        <v>4239.0932798656931</v>
      </c>
      <c r="F2503">
        <v>22</v>
      </c>
    </row>
    <row r="2504" spans="1:6" x14ac:dyDescent="0.25">
      <c r="A2504">
        <v>52598</v>
      </c>
      <c r="C2504" s="1">
        <v>43388.898368040245</v>
      </c>
      <c r="D2504" s="1">
        <v>43389.025728546439</v>
      </c>
      <c r="E2504">
        <v>13204.086358588691</v>
      </c>
      <c r="F2504">
        <v>22</v>
      </c>
    </row>
    <row r="2505" spans="1:6" x14ac:dyDescent="0.25">
      <c r="A2505">
        <v>52598</v>
      </c>
      <c r="C2505" s="1">
        <v>43388.832385216541</v>
      </c>
      <c r="D2505" s="1">
        <v>43388.96748317375</v>
      </c>
      <c r="E2505">
        <v>12794.80405314848</v>
      </c>
      <c r="F2505">
        <v>21</v>
      </c>
    </row>
    <row r="2506" spans="1:6" x14ac:dyDescent="0.25">
      <c r="A2506">
        <v>51657</v>
      </c>
      <c r="C2506" s="1">
        <v>43388.937300625112</v>
      </c>
      <c r="D2506" s="1">
        <v>43389.021855664076</v>
      </c>
      <c r="E2506">
        <v>4355.9212279214371</v>
      </c>
      <c r="F2506">
        <v>21</v>
      </c>
    </row>
    <row r="2507" spans="1:6" x14ac:dyDescent="0.25">
      <c r="A2507">
        <v>16466</v>
      </c>
      <c r="C2507" s="1">
        <v>43388.647130290832</v>
      </c>
      <c r="D2507" s="1">
        <v>43388.702547440051</v>
      </c>
      <c r="E2507">
        <v>13989.48211241571</v>
      </c>
      <c r="F2507">
        <v>50</v>
      </c>
    </row>
    <row r="2508" spans="1:6" x14ac:dyDescent="0.25">
      <c r="A2508">
        <v>16466</v>
      </c>
      <c r="C2508" s="1">
        <v>43388.96966442644</v>
      </c>
      <c r="D2508" s="1">
        <v>43388.991455059666</v>
      </c>
      <c r="E2508">
        <v>14051.175299879851</v>
      </c>
      <c r="F2508">
        <v>50</v>
      </c>
    </row>
    <row r="2509" spans="1:6" x14ac:dyDescent="0.25">
      <c r="A2509">
        <v>26070</v>
      </c>
      <c r="C2509" s="1">
        <v>43389.084885955795</v>
      </c>
      <c r="D2509" s="1">
        <v>43389.148775843336</v>
      </c>
      <c r="E2509">
        <v>4881.2992009990785</v>
      </c>
      <c r="F2509">
        <v>22</v>
      </c>
    </row>
    <row r="2510" spans="1:6" x14ac:dyDescent="0.25">
      <c r="A2510">
        <v>26070</v>
      </c>
      <c r="C2510" s="1">
        <v>43388.940109129988</v>
      </c>
      <c r="D2510" s="1">
        <v>43389.013545334441</v>
      </c>
      <c r="E2510">
        <v>4827.8353181802395</v>
      </c>
      <c r="F2510">
        <v>21</v>
      </c>
    </row>
    <row r="2511" spans="1:6" x14ac:dyDescent="0.25">
      <c r="A2511">
        <v>12158</v>
      </c>
      <c r="C2511" s="1">
        <v>43388.65140708979</v>
      </c>
      <c r="D2511" s="1">
        <v>43388.713642101364</v>
      </c>
      <c r="E2511">
        <v>3231.4245854869141</v>
      </c>
      <c r="F2511">
        <v>22</v>
      </c>
    </row>
    <row r="2512" spans="1:6" x14ac:dyDescent="0.25">
      <c r="A2512">
        <v>12158</v>
      </c>
      <c r="C2512" s="1">
        <v>43388.869347343607</v>
      </c>
      <c r="D2512" s="1">
        <v>43388.922626892308</v>
      </c>
      <c r="E2512">
        <v>3262.3525650585484</v>
      </c>
      <c r="F2512">
        <v>22</v>
      </c>
    </row>
    <row r="2513" spans="1:6" x14ac:dyDescent="0.25">
      <c r="A2513">
        <v>12318</v>
      </c>
      <c r="C2513" s="1">
        <v>43388.897649025006</v>
      </c>
      <c r="D2513" s="1">
        <v>43389.016199466649</v>
      </c>
      <c r="E2513">
        <v>27804.301834535654</v>
      </c>
      <c r="F2513">
        <v>22</v>
      </c>
    </row>
    <row r="2514" spans="1:6" x14ac:dyDescent="0.25">
      <c r="A2514">
        <v>12318</v>
      </c>
      <c r="C2514" s="1">
        <v>43388.895269901557</v>
      </c>
      <c r="D2514" s="1">
        <v>43389.038649966584</v>
      </c>
      <c r="E2514">
        <v>26678.232905056044</v>
      </c>
      <c r="F2514">
        <v>50</v>
      </c>
    </row>
    <row r="2515" spans="1:6" x14ac:dyDescent="0.25">
      <c r="A2515">
        <v>20140</v>
      </c>
      <c r="C2515" s="1">
        <v>43389.044580009228</v>
      </c>
      <c r="D2515" s="1">
        <v>43389.161813574043</v>
      </c>
      <c r="E2515">
        <v>5364.7701103265299</v>
      </c>
      <c r="F2515">
        <v>22</v>
      </c>
    </row>
    <row r="2516" spans="1:6" x14ac:dyDescent="0.25">
      <c r="A2516">
        <v>20140</v>
      </c>
      <c r="C2516" s="1">
        <v>43388.852410959124</v>
      </c>
      <c r="D2516" s="1">
        <v>43389.006571005048</v>
      </c>
      <c r="E2516">
        <v>5558.4482133808888</v>
      </c>
      <c r="F2516">
        <v>22</v>
      </c>
    </row>
    <row r="2517" spans="1:6" x14ac:dyDescent="0.25">
      <c r="A2517">
        <v>46715</v>
      </c>
      <c r="C2517" s="1">
        <v>43388.785021810516</v>
      </c>
      <c r="D2517" s="1">
        <v>43388.822277639811</v>
      </c>
      <c r="E2517">
        <v>9547.5490293338989</v>
      </c>
      <c r="F2517">
        <v>22</v>
      </c>
    </row>
    <row r="2518" spans="1:6" x14ac:dyDescent="0.25">
      <c r="A2518">
        <v>46715</v>
      </c>
      <c r="C2518" s="1">
        <v>43388.647377696754</v>
      </c>
      <c r="D2518" s="1">
        <v>43388.706499771899</v>
      </c>
      <c r="E2518">
        <v>9784.5280453232117</v>
      </c>
      <c r="F2518">
        <v>21</v>
      </c>
    </row>
    <row r="2519" spans="1:6" x14ac:dyDescent="0.25">
      <c r="A2519">
        <v>43394</v>
      </c>
      <c r="C2519" s="1">
        <v>43388.828439449404</v>
      </c>
      <c r="D2519" s="1">
        <v>43388.872404643131</v>
      </c>
      <c r="E2519">
        <v>0</v>
      </c>
      <c r="F2519">
        <v>22</v>
      </c>
    </row>
    <row r="2520" spans="1:6" x14ac:dyDescent="0.25">
      <c r="A2520">
        <v>43394</v>
      </c>
      <c r="C2520" s="1">
        <v>43388.719560099693</v>
      </c>
      <c r="D2520" s="1">
        <v>43388.763849112984</v>
      </c>
      <c r="E2520">
        <v>0</v>
      </c>
      <c r="F2520">
        <v>21</v>
      </c>
    </row>
    <row r="2521" spans="1:6" x14ac:dyDescent="0.25">
      <c r="A2521">
        <v>8271</v>
      </c>
      <c r="C2521" s="1">
        <v>43389.122001982316</v>
      </c>
      <c r="D2521" s="1">
        <v>43389.161755684734</v>
      </c>
      <c r="E2521">
        <v>691.80014086140591</v>
      </c>
      <c r="F2521">
        <v>22</v>
      </c>
    </row>
    <row r="2522" spans="1:6" x14ac:dyDescent="0.25">
      <c r="A2522">
        <v>8271</v>
      </c>
      <c r="C2522" s="1">
        <v>43388.736411716745</v>
      </c>
      <c r="D2522" s="1">
        <v>43388.783073849343</v>
      </c>
      <c r="E2522">
        <v>680.16512181200653</v>
      </c>
      <c r="F2522">
        <v>21</v>
      </c>
    </row>
    <row r="2523" spans="1:6" x14ac:dyDescent="0.25">
      <c r="A2523">
        <v>26070</v>
      </c>
      <c r="C2523" s="1">
        <v>43388.960833280769</v>
      </c>
      <c r="D2523" s="1">
        <v>43389.025659073268</v>
      </c>
      <c r="E2523">
        <v>0</v>
      </c>
      <c r="F2523">
        <v>22</v>
      </c>
    </row>
    <row r="2524" spans="1:6" x14ac:dyDescent="0.25">
      <c r="A2524">
        <v>26070</v>
      </c>
      <c r="C2524" s="1">
        <v>43388.930891079857</v>
      </c>
      <c r="D2524" s="1">
        <v>43388.999604571218</v>
      </c>
      <c r="E2524">
        <v>0</v>
      </c>
      <c r="F2524">
        <v>21</v>
      </c>
    </row>
    <row r="2525" spans="1:6" x14ac:dyDescent="0.25">
      <c r="A2525">
        <v>52619</v>
      </c>
      <c r="C2525" s="1">
        <v>43388.765816998843</v>
      </c>
      <c r="D2525" s="1">
        <v>43388.900800805895</v>
      </c>
      <c r="E2525">
        <v>8702.996370081617</v>
      </c>
      <c r="F2525">
        <v>22</v>
      </c>
    </row>
    <row r="2526" spans="1:6" x14ac:dyDescent="0.25">
      <c r="A2526">
        <v>52619</v>
      </c>
      <c r="C2526" s="1">
        <v>43388.864238086317</v>
      </c>
      <c r="D2526" s="1">
        <v>43388.993753653172</v>
      </c>
      <c r="E2526">
        <v>8913.3486165098657</v>
      </c>
      <c r="F2526">
        <v>21</v>
      </c>
    </row>
    <row r="2527" spans="1:6" x14ac:dyDescent="0.25">
      <c r="A2527">
        <v>41206</v>
      </c>
      <c r="C2527" s="1">
        <v>43389.12977939938</v>
      </c>
      <c r="D2527" s="1">
        <v>43389.240979021692</v>
      </c>
      <c r="E2527">
        <v>0</v>
      </c>
      <c r="F2527">
        <v>22</v>
      </c>
    </row>
    <row r="2528" spans="1:6" x14ac:dyDescent="0.25">
      <c r="A2528">
        <v>41206</v>
      </c>
      <c r="C2528" s="1">
        <v>43388.933204501634</v>
      </c>
      <c r="D2528" s="1">
        <v>43389.048121783562</v>
      </c>
      <c r="E2528">
        <v>0</v>
      </c>
      <c r="F2528">
        <v>21</v>
      </c>
    </row>
    <row r="2529" spans="1:6" x14ac:dyDescent="0.25">
      <c r="A2529">
        <v>11219</v>
      </c>
      <c r="C2529" s="1">
        <v>43389.106660297919</v>
      </c>
      <c r="D2529" s="1">
        <v>43389.254101619495</v>
      </c>
      <c r="E2529">
        <v>3700.4513021151274</v>
      </c>
      <c r="F2529">
        <v>22</v>
      </c>
    </row>
    <row r="2530" spans="1:6" x14ac:dyDescent="0.25">
      <c r="A2530">
        <v>11219</v>
      </c>
      <c r="C2530" s="1">
        <v>43388.910001055396</v>
      </c>
      <c r="D2530" s="1">
        <v>43389.046368765397</v>
      </c>
      <c r="E2530">
        <v>3810.7808123753489</v>
      </c>
      <c r="F2530">
        <v>21</v>
      </c>
    </row>
    <row r="2531" spans="1:6" x14ac:dyDescent="0.25">
      <c r="A2531">
        <v>29184</v>
      </c>
      <c r="C2531" s="1">
        <v>43388.912113789971</v>
      </c>
      <c r="D2531" s="1">
        <v>43388.958245955248</v>
      </c>
      <c r="E2531">
        <v>0</v>
      </c>
      <c r="F2531">
        <v>22</v>
      </c>
    </row>
    <row r="2532" spans="1:6" x14ac:dyDescent="0.25">
      <c r="A2532">
        <v>29184</v>
      </c>
      <c r="C2532" s="1">
        <v>43388.916331138083</v>
      </c>
      <c r="D2532" s="1">
        <v>43388.963689806609</v>
      </c>
      <c r="E2532">
        <v>0</v>
      </c>
      <c r="F2532">
        <v>21</v>
      </c>
    </row>
    <row r="2533" spans="1:6" x14ac:dyDescent="0.25">
      <c r="A2533">
        <v>29184</v>
      </c>
      <c r="C2533" s="1">
        <v>43389.085689235151</v>
      </c>
      <c r="D2533" s="1">
        <v>43389.216587478484</v>
      </c>
      <c r="E2533">
        <v>7669.2677932783163</v>
      </c>
      <c r="F2533">
        <v>22</v>
      </c>
    </row>
    <row r="2534" spans="1:6" x14ac:dyDescent="0.25">
      <c r="A2534">
        <v>29184</v>
      </c>
      <c r="C2534" s="1">
        <v>43388.967267544547</v>
      </c>
      <c r="D2534" s="1">
        <v>43389.088332715633</v>
      </c>
      <c r="E2534">
        <v>7904.7945428241528</v>
      </c>
      <c r="F2534">
        <v>21</v>
      </c>
    </row>
    <row r="2535" spans="1:6" x14ac:dyDescent="0.25">
      <c r="A2535">
        <v>51052</v>
      </c>
      <c r="C2535" s="1">
        <v>43388.78092672077</v>
      </c>
      <c r="D2535" s="1">
        <v>43388.819180799263</v>
      </c>
      <c r="E2535">
        <v>0</v>
      </c>
      <c r="F2535">
        <v>22</v>
      </c>
    </row>
    <row r="2536" spans="1:6" x14ac:dyDescent="0.25">
      <c r="A2536">
        <v>12967</v>
      </c>
      <c r="C2536" s="1">
        <v>43389.062521932487</v>
      </c>
      <c r="D2536" s="1">
        <v>43389.140624969434</v>
      </c>
      <c r="E2536">
        <v>3737.0409932081984</v>
      </c>
      <c r="F2536">
        <v>22</v>
      </c>
    </row>
    <row r="2537" spans="1:6" x14ac:dyDescent="0.25">
      <c r="A2537">
        <v>12967</v>
      </c>
      <c r="C2537" s="1">
        <v>43389.062418773101</v>
      </c>
      <c r="D2537" s="1">
        <v>43389.122223179358</v>
      </c>
      <c r="E2537">
        <v>3637.0493282287844</v>
      </c>
      <c r="F2537">
        <v>22</v>
      </c>
    </row>
    <row r="2538" spans="1:6" x14ac:dyDescent="0.25">
      <c r="A2538">
        <v>51052</v>
      </c>
      <c r="C2538" s="1">
        <v>43388.969415030449</v>
      </c>
      <c r="D2538" s="1">
        <v>43389.008166346372</v>
      </c>
      <c r="E2538">
        <v>0</v>
      </c>
      <c r="F2538">
        <v>22</v>
      </c>
    </row>
    <row r="2539" spans="1:6" x14ac:dyDescent="0.25">
      <c r="A2539">
        <v>51052</v>
      </c>
      <c r="C2539" s="1">
        <v>43388.947539932509</v>
      </c>
      <c r="D2539" s="1">
        <v>43388.993167930901</v>
      </c>
      <c r="E2539">
        <v>0</v>
      </c>
      <c r="F2539">
        <v>22</v>
      </c>
    </row>
    <row r="2540" spans="1:6" x14ac:dyDescent="0.25">
      <c r="A2540">
        <v>51052</v>
      </c>
      <c r="C2540" s="1">
        <v>43388.784086126456</v>
      </c>
      <c r="D2540" s="1">
        <v>43388.795738235945</v>
      </c>
      <c r="E2540">
        <v>0</v>
      </c>
      <c r="F2540">
        <v>22</v>
      </c>
    </row>
    <row r="2541" spans="1:6" x14ac:dyDescent="0.25">
      <c r="A2541">
        <v>51052</v>
      </c>
      <c r="C2541" s="1">
        <v>43388.868124096924</v>
      </c>
      <c r="D2541" s="1">
        <v>43388.88276527675</v>
      </c>
      <c r="E2541">
        <v>0</v>
      </c>
      <c r="F2541">
        <v>22</v>
      </c>
    </row>
    <row r="2542" spans="1:6" x14ac:dyDescent="0.25">
      <c r="A2542">
        <v>51052</v>
      </c>
      <c r="C2542" s="1">
        <v>43388.892850825105</v>
      </c>
      <c r="D2542" s="1">
        <v>43388.92613196827</v>
      </c>
      <c r="E2542">
        <v>0</v>
      </c>
      <c r="F2542">
        <v>22</v>
      </c>
    </row>
    <row r="2543" spans="1:6" x14ac:dyDescent="0.25">
      <c r="A2543">
        <v>51052</v>
      </c>
      <c r="C2543" s="1">
        <v>43389.149100269984</v>
      </c>
      <c r="D2543" s="1">
        <v>43389.181386509081</v>
      </c>
      <c r="E2543">
        <v>0</v>
      </c>
      <c r="F2543">
        <v>22</v>
      </c>
    </row>
    <row r="2544" spans="1:6" x14ac:dyDescent="0.25">
      <c r="A2544">
        <v>51052</v>
      </c>
      <c r="C2544" s="1">
        <v>43389.016210044676</v>
      </c>
      <c r="D2544" s="1">
        <v>43389.027290585109</v>
      </c>
      <c r="E2544">
        <v>0</v>
      </c>
      <c r="F2544">
        <v>22</v>
      </c>
    </row>
    <row r="2545" spans="1:6" x14ac:dyDescent="0.25">
      <c r="A2545">
        <v>51052</v>
      </c>
      <c r="C2545" s="1">
        <v>43389.224581543516</v>
      </c>
      <c r="D2545" s="1">
        <v>43389.345361281681</v>
      </c>
      <c r="E2545">
        <v>7086.8483431190207</v>
      </c>
      <c r="F2545">
        <v>22</v>
      </c>
    </row>
    <row r="2546" spans="1:6" x14ac:dyDescent="0.25">
      <c r="A2546">
        <v>51052</v>
      </c>
      <c r="C2546" s="1">
        <v>43389.064595677286</v>
      </c>
      <c r="D2546" s="1">
        <v>43389.166211559772</v>
      </c>
      <c r="E2546">
        <v>6986.5715908194234</v>
      </c>
      <c r="F2546">
        <v>22</v>
      </c>
    </row>
    <row r="2547" spans="1:6" x14ac:dyDescent="0.25">
      <c r="A2547">
        <v>42842</v>
      </c>
      <c r="C2547" s="1">
        <v>43389.056746519316</v>
      </c>
      <c r="D2547" s="1">
        <v>43389.206145149685</v>
      </c>
      <c r="E2547">
        <v>10184.283855536614</v>
      </c>
      <c r="F2547">
        <v>22</v>
      </c>
    </row>
    <row r="2548" spans="1:6" x14ac:dyDescent="0.25">
      <c r="A2548">
        <v>42842</v>
      </c>
      <c r="C2548" s="1">
        <v>43388.905919613157</v>
      </c>
      <c r="D2548" s="1">
        <v>43389.035719521577</v>
      </c>
      <c r="E2548">
        <v>10370.645444650127</v>
      </c>
      <c r="F2548">
        <v>21</v>
      </c>
    </row>
    <row r="2549" spans="1:6" x14ac:dyDescent="0.25">
      <c r="A2549">
        <v>50802</v>
      </c>
      <c r="C2549" s="1">
        <v>43389.07574070667</v>
      </c>
      <c r="D2549" s="1">
        <v>43389.169659198764</v>
      </c>
      <c r="E2549">
        <v>0</v>
      </c>
      <c r="F2549">
        <v>22</v>
      </c>
    </row>
    <row r="2550" spans="1:6" x14ac:dyDescent="0.25">
      <c r="A2550">
        <v>50802</v>
      </c>
      <c r="C2550" s="1">
        <v>43389.10424385954</v>
      </c>
      <c r="D2550" s="1">
        <v>43389.229166762991</v>
      </c>
      <c r="E2550">
        <v>0</v>
      </c>
      <c r="F2550">
        <v>21</v>
      </c>
    </row>
    <row r="2551" spans="1:6" x14ac:dyDescent="0.25">
      <c r="A2551">
        <v>15142</v>
      </c>
      <c r="C2551" s="1">
        <v>43388.942431453172</v>
      </c>
      <c r="D2551" s="1">
        <v>43389.019970526766</v>
      </c>
      <c r="E2551">
        <v>4853.606467139708</v>
      </c>
      <c r="F2551">
        <v>22</v>
      </c>
    </row>
    <row r="2552" spans="1:6" x14ac:dyDescent="0.25">
      <c r="A2552">
        <v>15142</v>
      </c>
      <c r="C2552" s="1">
        <v>43388.978377857209</v>
      </c>
      <c r="D2552" s="1">
        <v>43389.070627508358</v>
      </c>
      <c r="E2552">
        <v>4892.5197711677483</v>
      </c>
      <c r="F2552">
        <v>21</v>
      </c>
    </row>
    <row r="2553" spans="1:6" x14ac:dyDescent="0.25">
      <c r="A2553">
        <v>40363</v>
      </c>
      <c r="C2553" s="1">
        <v>43389.164315081129</v>
      </c>
      <c r="D2553" s="1">
        <v>43389.241146479828</v>
      </c>
      <c r="E2553">
        <v>3546.8087596970731</v>
      </c>
      <c r="F2553">
        <v>22</v>
      </c>
    </row>
    <row r="2554" spans="1:6" x14ac:dyDescent="0.25">
      <c r="A2554">
        <v>40363</v>
      </c>
      <c r="C2554" s="1">
        <v>43389.064654676433</v>
      </c>
      <c r="D2554" s="1">
        <v>43389.139499298195</v>
      </c>
      <c r="E2554">
        <v>3530.5615831809178</v>
      </c>
      <c r="F2554">
        <v>22</v>
      </c>
    </row>
    <row r="2555" spans="1:6" x14ac:dyDescent="0.25">
      <c r="A2555">
        <v>29687</v>
      </c>
      <c r="C2555" s="1">
        <v>43388.877207928577</v>
      </c>
      <c r="D2555" s="1">
        <v>43388.919967291426</v>
      </c>
      <c r="E2555">
        <v>2633.4356302953011</v>
      </c>
      <c r="F2555">
        <v>22</v>
      </c>
    </row>
    <row r="2556" spans="1:6" x14ac:dyDescent="0.25">
      <c r="A2556">
        <v>29687</v>
      </c>
      <c r="C2556" s="1">
        <v>43389.268591146145</v>
      </c>
      <c r="D2556" s="1">
        <v>43389.319444511566</v>
      </c>
      <c r="E2556">
        <v>2668.445273036667</v>
      </c>
      <c r="F2556">
        <v>21</v>
      </c>
    </row>
    <row r="2557" spans="1:6" x14ac:dyDescent="0.25">
      <c r="A2557">
        <v>10132</v>
      </c>
      <c r="C2557" s="1">
        <v>43389.241917971565</v>
      </c>
      <c r="D2557" s="1">
        <v>43389.81662033141</v>
      </c>
      <c r="E2557">
        <v>23364.693429268962</v>
      </c>
      <c r="F2557">
        <v>22</v>
      </c>
    </row>
    <row r="2558" spans="1:6" x14ac:dyDescent="0.25">
      <c r="A2558">
        <v>10132</v>
      </c>
      <c r="C2558" s="1">
        <v>43389.328669285358</v>
      </c>
      <c r="D2558" s="1">
        <v>43389.916439681496</v>
      </c>
      <c r="E2558">
        <v>24001.772848400949</v>
      </c>
      <c r="F2558">
        <v>50</v>
      </c>
    </row>
    <row r="2559" spans="1:6" x14ac:dyDescent="0.25">
      <c r="A2559">
        <v>26070</v>
      </c>
      <c r="C2559" s="1">
        <v>43389.113933380206</v>
      </c>
      <c r="D2559" s="1">
        <v>43389.210038168974</v>
      </c>
      <c r="E2559">
        <v>0</v>
      </c>
      <c r="F2559">
        <v>22</v>
      </c>
    </row>
    <row r="2560" spans="1:6" x14ac:dyDescent="0.25">
      <c r="A2560">
        <v>26070</v>
      </c>
      <c r="C2560" s="1">
        <v>43389.09666399844</v>
      </c>
      <c r="D2560" s="1">
        <v>43389.18951005899</v>
      </c>
      <c r="E2560">
        <v>0</v>
      </c>
      <c r="F2560">
        <v>21</v>
      </c>
    </row>
    <row r="2561" spans="1:6" x14ac:dyDescent="0.25">
      <c r="A2561">
        <v>12235</v>
      </c>
      <c r="C2561" s="1">
        <v>43389.328437710552</v>
      </c>
      <c r="D2561" s="1">
        <v>43389.422482417933</v>
      </c>
      <c r="E2561">
        <v>6058.4579681736832</v>
      </c>
      <c r="F2561">
        <v>22</v>
      </c>
    </row>
    <row r="2562" spans="1:6" x14ac:dyDescent="0.25">
      <c r="A2562">
        <v>12235</v>
      </c>
      <c r="C2562" s="1">
        <v>43389.074725190789</v>
      </c>
      <c r="D2562" s="1">
        <v>43389.158159352257</v>
      </c>
      <c r="E2562">
        <v>6109.0307590130014</v>
      </c>
      <c r="F2562">
        <v>50</v>
      </c>
    </row>
    <row r="2563" spans="1:6" x14ac:dyDescent="0.25">
      <c r="A2563">
        <v>43400</v>
      </c>
      <c r="C2563" s="1">
        <v>43389.295199554355</v>
      </c>
      <c r="D2563" s="1">
        <v>43390.025004560281</v>
      </c>
      <c r="E2563">
        <v>48223.440379071675</v>
      </c>
      <c r="F2563">
        <v>22</v>
      </c>
    </row>
    <row r="2564" spans="1:6" x14ac:dyDescent="0.25">
      <c r="A2564">
        <v>43400</v>
      </c>
      <c r="C2564" s="1">
        <v>43389.222632197583</v>
      </c>
      <c r="D2564" s="1">
        <v>43389.944033463755</v>
      </c>
      <c r="E2564">
        <v>49265.517470504725</v>
      </c>
      <c r="F2564">
        <v>21</v>
      </c>
    </row>
    <row r="2565" spans="1:6" x14ac:dyDescent="0.25">
      <c r="A2565">
        <v>27233</v>
      </c>
      <c r="C2565" s="1">
        <v>43389.838933716404</v>
      </c>
      <c r="D2565" s="1">
        <v>43390.251910272505</v>
      </c>
      <c r="E2565">
        <v>2389.5782880972529</v>
      </c>
      <c r="F2565">
        <v>22</v>
      </c>
    </row>
    <row r="2566" spans="1:6" x14ac:dyDescent="0.25">
      <c r="A2566">
        <v>27233</v>
      </c>
      <c r="C2566" s="1">
        <v>43389.696775976001</v>
      </c>
      <c r="D2566" s="1">
        <v>43390.095815422239</v>
      </c>
      <c r="E2566">
        <v>2459.6970437376194</v>
      </c>
      <c r="F2566">
        <v>50</v>
      </c>
    </row>
    <row r="2567" spans="1:6" x14ac:dyDescent="0.25">
      <c r="A2567">
        <v>15403</v>
      </c>
      <c r="C2567" s="1">
        <v>43389.424478029359</v>
      </c>
      <c r="D2567" s="1">
        <v>43389.5017939217</v>
      </c>
      <c r="E2567">
        <v>3384.0746669884902</v>
      </c>
      <c r="F2567">
        <v>22</v>
      </c>
    </row>
    <row r="2568" spans="1:6" x14ac:dyDescent="0.25">
      <c r="A2568">
        <v>22725</v>
      </c>
      <c r="C2568" s="1">
        <v>43389.807349215022</v>
      </c>
      <c r="D2568" s="1">
        <v>43389.91625573091</v>
      </c>
      <c r="E2568">
        <v>7376.7334202571019</v>
      </c>
      <c r="F2568">
        <v>22</v>
      </c>
    </row>
    <row r="2569" spans="1:6" x14ac:dyDescent="0.25">
      <c r="A2569">
        <v>15403</v>
      </c>
      <c r="C2569" s="1">
        <v>43389.737541224153</v>
      </c>
      <c r="D2569" s="1">
        <v>43389.782727460442</v>
      </c>
      <c r="E2569">
        <v>3301.3585529446291</v>
      </c>
      <c r="F2569">
        <v>21</v>
      </c>
    </row>
    <row r="2570" spans="1:6" x14ac:dyDescent="0.25">
      <c r="A2570">
        <v>22725</v>
      </c>
      <c r="C2570" s="1">
        <v>43389.677218619603</v>
      </c>
      <c r="D2570" s="1">
        <v>43389.783809409244</v>
      </c>
      <c r="E2570">
        <v>7061.588721058155</v>
      </c>
      <c r="F2570">
        <v>21</v>
      </c>
    </row>
    <row r="2571" spans="1:6" x14ac:dyDescent="0.25">
      <c r="A2571">
        <v>12504</v>
      </c>
      <c r="C2571" s="1">
        <v>43389.69671255607</v>
      </c>
      <c r="D2571" s="1">
        <v>43389.882912919114</v>
      </c>
      <c r="E2571">
        <v>8739.3626466115238</v>
      </c>
      <c r="F2571">
        <v>22</v>
      </c>
    </row>
    <row r="2572" spans="1:6" x14ac:dyDescent="0.25">
      <c r="A2572">
        <v>12504</v>
      </c>
      <c r="C2572" s="1">
        <v>43389.539668717451</v>
      </c>
      <c r="D2572" s="1">
        <v>43389.589057384153</v>
      </c>
      <c r="E2572">
        <v>0</v>
      </c>
      <c r="F2572">
        <v>22</v>
      </c>
    </row>
    <row r="2573" spans="1:6" x14ac:dyDescent="0.25">
      <c r="A2573">
        <v>12504</v>
      </c>
      <c r="C2573" s="1">
        <v>43389.79685718246</v>
      </c>
      <c r="D2573" s="1">
        <v>43389.804723181747</v>
      </c>
      <c r="E2573">
        <v>0</v>
      </c>
      <c r="F2573">
        <v>22</v>
      </c>
    </row>
    <row r="2574" spans="1:6" x14ac:dyDescent="0.25">
      <c r="A2574">
        <v>12504</v>
      </c>
      <c r="C2574" s="1">
        <v>43389.576385466768</v>
      </c>
      <c r="D2574" s="1">
        <v>43389.745485945226</v>
      </c>
      <c r="E2574">
        <v>8938.2871297609108</v>
      </c>
      <c r="F2574">
        <v>22</v>
      </c>
    </row>
    <row r="2575" spans="1:6" x14ac:dyDescent="0.25">
      <c r="A2575">
        <v>25313</v>
      </c>
      <c r="C2575" s="1">
        <v>43389.438789709049</v>
      </c>
      <c r="D2575" s="1">
        <v>43389.458318790479</v>
      </c>
      <c r="E2575">
        <v>0</v>
      </c>
      <c r="F2575">
        <v>22</v>
      </c>
    </row>
    <row r="2576" spans="1:6" x14ac:dyDescent="0.25">
      <c r="A2576">
        <v>25313</v>
      </c>
      <c r="C2576" s="1">
        <v>43389.638103578916</v>
      </c>
      <c r="D2576" s="1">
        <v>43389.642409905828</v>
      </c>
      <c r="E2576">
        <v>0</v>
      </c>
      <c r="F2576">
        <v>21</v>
      </c>
    </row>
    <row r="2577" spans="1:6" x14ac:dyDescent="0.25">
      <c r="A2577">
        <v>25313</v>
      </c>
      <c r="C2577" s="1">
        <v>43389.859595991205</v>
      </c>
      <c r="D2577" s="1">
        <v>43390.064149994476</v>
      </c>
      <c r="E2577">
        <v>8847.0522201579042</v>
      </c>
      <c r="F2577">
        <v>22</v>
      </c>
    </row>
    <row r="2578" spans="1:6" x14ac:dyDescent="0.25">
      <c r="A2578">
        <v>15518</v>
      </c>
      <c r="C2578" s="1">
        <v>43389.418766441537</v>
      </c>
      <c r="D2578" s="1">
        <v>43389.432585516312</v>
      </c>
      <c r="E2578">
        <v>788.84767753629956</v>
      </c>
      <c r="F2578">
        <v>22</v>
      </c>
    </row>
    <row r="2579" spans="1:6" x14ac:dyDescent="0.25">
      <c r="A2579">
        <v>25313</v>
      </c>
      <c r="C2579" s="1">
        <v>43389.500283784444</v>
      </c>
      <c r="D2579" s="1">
        <v>43389.673801100791</v>
      </c>
      <c r="E2579">
        <v>8730.606604922883</v>
      </c>
      <c r="F2579">
        <v>21</v>
      </c>
    </row>
    <row r="2580" spans="1:6" x14ac:dyDescent="0.25">
      <c r="A2580">
        <v>15518</v>
      </c>
      <c r="C2580" s="1">
        <v>43389.532500546135</v>
      </c>
      <c r="D2580" s="1">
        <v>43389.587492598555</v>
      </c>
      <c r="E2580">
        <v>783.81866985307192</v>
      </c>
      <c r="F2580">
        <v>21</v>
      </c>
    </row>
    <row r="2581" spans="1:6" x14ac:dyDescent="0.25">
      <c r="A2581">
        <v>8871</v>
      </c>
      <c r="C2581" s="1">
        <v>43389.465648750149</v>
      </c>
      <c r="D2581" s="1">
        <v>43389.559536601031</v>
      </c>
      <c r="E2581">
        <v>4117.907871552402</v>
      </c>
      <c r="F2581">
        <v>50</v>
      </c>
    </row>
    <row r="2582" spans="1:6" x14ac:dyDescent="0.25">
      <c r="A2582">
        <v>8871</v>
      </c>
      <c r="C2582" s="1">
        <v>43389.389580670162</v>
      </c>
      <c r="D2582" s="1">
        <v>43389.506689872942</v>
      </c>
      <c r="E2582">
        <v>4104.8488325685694</v>
      </c>
      <c r="F2582">
        <v>50</v>
      </c>
    </row>
    <row r="2583" spans="1:6" x14ac:dyDescent="0.25">
      <c r="A2583">
        <v>9507</v>
      </c>
      <c r="C2583" s="1">
        <v>43389.62287565865</v>
      </c>
      <c r="D2583" s="1">
        <v>43389.948373782041</v>
      </c>
      <c r="E2583">
        <v>7131.3737543106545</v>
      </c>
      <c r="F2583">
        <v>22</v>
      </c>
    </row>
    <row r="2584" spans="1:6" x14ac:dyDescent="0.25">
      <c r="A2584">
        <v>9507</v>
      </c>
      <c r="C2584" s="1">
        <v>43389.721950595551</v>
      </c>
      <c r="D2584" s="1">
        <v>43390.033688800926</v>
      </c>
      <c r="E2584">
        <v>7005.9882053684305</v>
      </c>
      <c r="F2584">
        <v>22</v>
      </c>
    </row>
    <row r="2585" spans="1:6" x14ac:dyDescent="0.25">
      <c r="A2585">
        <v>15790</v>
      </c>
      <c r="C2585" s="1">
        <v>43389.801985211649</v>
      </c>
      <c r="D2585" s="1">
        <v>43390.19785187755</v>
      </c>
      <c r="E2585">
        <v>7060.2173840070254</v>
      </c>
      <c r="F2585">
        <v>22</v>
      </c>
    </row>
    <row r="2586" spans="1:6" x14ac:dyDescent="0.25">
      <c r="A2586">
        <v>15790</v>
      </c>
      <c r="C2586" s="1">
        <v>43389.857229727393</v>
      </c>
      <c r="D2586" s="1">
        <v>43390.278363737962</v>
      </c>
      <c r="E2586">
        <v>7065.9385037459497</v>
      </c>
      <c r="F2586">
        <v>50</v>
      </c>
    </row>
    <row r="2587" spans="1:6" x14ac:dyDescent="0.25">
      <c r="A2587">
        <v>32272</v>
      </c>
      <c r="C2587" s="1">
        <v>43389.514262985642</v>
      </c>
      <c r="D2587" s="1">
        <v>43389.629608433388</v>
      </c>
      <c r="E2587">
        <v>6752.1339486692723</v>
      </c>
      <c r="F2587">
        <v>22</v>
      </c>
    </row>
    <row r="2588" spans="1:6" x14ac:dyDescent="0.25">
      <c r="A2588">
        <v>32272</v>
      </c>
      <c r="C2588" s="1">
        <v>43389.439335009134</v>
      </c>
      <c r="D2588" s="1">
        <v>43389.59444090032</v>
      </c>
      <c r="E2588">
        <v>6753.6671779170692</v>
      </c>
      <c r="F2588">
        <v>21</v>
      </c>
    </row>
    <row r="2589" spans="1:6" x14ac:dyDescent="0.25">
      <c r="A2589">
        <v>31234</v>
      </c>
      <c r="C2589" s="1">
        <v>43389.472211646767</v>
      </c>
      <c r="D2589" s="1">
        <v>43389.52995869844</v>
      </c>
      <c r="E2589">
        <v>0</v>
      </c>
      <c r="F2589">
        <v>22</v>
      </c>
    </row>
    <row r="2590" spans="1:6" x14ac:dyDescent="0.25">
      <c r="A2590">
        <v>31234</v>
      </c>
      <c r="C2590" s="1">
        <v>43389.462254830054</v>
      </c>
      <c r="D2590" s="1">
        <v>43389.527469723478</v>
      </c>
      <c r="E2590">
        <v>0</v>
      </c>
      <c r="F2590">
        <v>21</v>
      </c>
    </row>
    <row r="2591" spans="1:6" x14ac:dyDescent="0.25">
      <c r="A2591">
        <v>27444</v>
      </c>
      <c r="C2591" s="1">
        <v>43389.415444823338</v>
      </c>
      <c r="D2591" s="1">
        <v>43389.494400264957</v>
      </c>
      <c r="E2591">
        <v>3570.8292694938618</v>
      </c>
      <c r="F2591">
        <v>22</v>
      </c>
    </row>
    <row r="2592" spans="1:6" x14ac:dyDescent="0.25">
      <c r="A2592">
        <v>27444</v>
      </c>
      <c r="C2592" s="1">
        <v>43389.678172250948</v>
      </c>
      <c r="D2592" s="1">
        <v>43389.749999293483</v>
      </c>
      <c r="E2592">
        <v>3694.9733432669009</v>
      </c>
      <c r="F2592">
        <v>21</v>
      </c>
    </row>
    <row r="2593" spans="1:6" x14ac:dyDescent="0.25">
      <c r="A2593">
        <v>38751</v>
      </c>
      <c r="C2593" s="1">
        <v>43389.819331363375</v>
      </c>
      <c r="D2593" s="1">
        <v>43389.860637222788</v>
      </c>
      <c r="E2593">
        <v>3520.1948090188048</v>
      </c>
      <c r="F2593">
        <v>22</v>
      </c>
    </row>
    <row r="2594" spans="1:6" x14ac:dyDescent="0.25">
      <c r="A2594">
        <v>38751</v>
      </c>
      <c r="C2594" s="1">
        <v>43389.577466151532</v>
      </c>
      <c r="D2594" s="1">
        <v>43389.655064033192</v>
      </c>
      <c r="E2594">
        <v>3410.0931965842483</v>
      </c>
      <c r="F2594">
        <v>22</v>
      </c>
    </row>
    <row r="2595" spans="1:6" x14ac:dyDescent="0.25">
      <c r="A2595">
        <v>14057</v>
      </c>
      <c r="C2595" s="1">
        <v>43389.546554319764</v>
      </c>
      <c r="D2595" s="1">
        <v>43389.667551042498</v>
      </c>
      <c r="E2595">
        <v>0</v>
      </c>
      <c r="F2595">
        <v>22</v>
      </c>
    </row>
    <row r="2596" spans="1:6" x14ac:dyDescent="0.25">
      <c r="A2596">
        <v>14057</v>
      </c>
      <c r="C2596" s="1">
        <v>43389.803780379516</v>
      </c>
      <c r="D2596" s="1">
        <v>43389.926030893221</v>
      </c>
      <c r="E2596">
        <v>0</v>
      </c>
      <c r="F2596">
        <v>21</v>
      </c>
    </row>
    <row r="2597" spans="1:6" x14ac:dyDescent="0.25">
      <c r="A2597">
        <v>12776</v>
      </c>
      <c r="C2597" s="1">
        <v>43389.512466111271</v>
      </c>
      <c r="D2597" s="1">
        <v>43389.538700470985</v>
      </c>
      <c r="E2597">
        <v>0</v>
      </c>
      <c r="F2597">
        <v>22</v>
      </c>
    </row>
    <row r="2598" spans="1:6" x14ac:dyDescent="0.25">
      <c r="A2598">
        <v>12776</v>
      </c>
      <c r="C2598" s="1">
        <v>43389.570699755364</v>
      </c>
      <c r="D2598" s="1">
        <v>43389.597545858211</v>
      </c>
      <c r="E2598">
        <v>0</v>
      </c>
      <c r="F2598">
        <v>50</v>
      </c>
    </row>
    <row r="2599" spans="1:6" x14ac:dyDescent="0.25">
      <c r="A2599">
        <v>12776</v>
      </c>
      <c r="C2599" s="1">
        <v>43389.595344808207</v>
      </c>
      <c r="D2599" s="1">
        <v>43389.69222414976</v>
      </c>
      <c r="E2599">
        <v>4728.4787181379816</v>
      </c>
      <c r="F2599">
        <v>22</v>
      </c>
    </row>
    <row r="2600" spans="1:6" x14ac:dyDescent="0.25">
      <c r="A2600">
        <v>12776</v>
      </c>
      <c r="C2600" s="1">
        <v>43389.759634798662</v>
      </c>
      <c r="D2600" s="1">
        <v>43389.846237480153</v>
      </c>
      <c r="E2600">
        <v>4769.5790085095368</v>
      </c>
      <c r="F2600">
        <v>50</v>
      </c>
    </row>
    <row r="2601" spans="1:6" x14ac:dyDescent="0.25">
      <c r="A2601">
        <v>30391</v>
      </c>
      <c r="C2601" s="1">
        <v>43389.805973763221</v>
      </c>
      <c r="D2601" s="1">
        <v>43389.876193195218</v>
      </c>
      <c r="E2601">
        <v>5124.6655662794101</v>
      </c>
      <c r="F2601">
        <v>22</v>
      </c>
    </row>
    <row r="2602" spans="1:6" x14ac:dyDescent="0.25">
      <c r="A2602">
        <v>30391</v>
      </c>
      <c r="C2602" s="1">
        <v>43389.569408168107</v>
      </c>
      <c r="D2602" s="1">
        <v>43389.670329547596</v>
      </c>
      <c r="E2602">
        <v>5048.904327318045</v>
      </c>
      <c r="F2602">
        <v>10</v>
      </c>
    </row>
    <row r="2603" spans="1:6" x14ac:dyDescent="0.25">
      <c r="A2603">
        <v>50466</v>
      </c>
      <c r="C2603" s="1">
        <v>43389.913410771231</v>
      </c>
      <c r="D2603" s="1">
        <v>43390.222807478138</v>
      </c>
      <c r="E2603">
        <v>6874.8827022519563</v>
      </c>
      <c r="F2603">
        <v>22</v>
      </c>
    </row>
    <row r="2604" spans="1:6" x14ac:dyDescent="0.25">
      <c r="A2604">
        <v>50466</v>
      </c>
      <c r="C2604" s="1">
        <v>43389.723247353126</v>
      </c>
      <c r="D2604" s="1">
        <v>43390.062158880821</v>
      </c>
      <c r="E2604">
        <v>6862.0857600952713</v>
      </c>
      <c r="F2604">
        <v>21</v>
      </c>
    </row>
    <row r="2605" spans="1:6" x14ac:dyDescent="0.25">
      <c r="A2605">
        <v>38751</v>
      </c>
      <c r="C2605" s="1">
        <v>43389.545650947715</v>
      </c>
      <c r="D2605" s="1">
        <v>43389.579185963019</v>
      </c>
      <c r="E2605">
        <v>701.40880166066836</v>
      </c>
      <c r="F2605">
        <v>22</v>
      </c>
    </row>
    <row r="2606" spans="1:6" x14ac:dyDescent="0.25">
      <c r="A2606">
        <v>38751</v>
      </c>
      <c r="C2606" s="1">
        <v>43389.774985643569</v>
      </c>
      <c r="D2606" s="1">
        <v>43389.790125610562</v>
      </c>
      <c r="E2606">
        <v>722.79417503193474</v>
      </c>
      <c r="F2606">
        <v>21</v>
      </c>
    </row>
    <row r="2607" spans="1:6" x14ac:dyDescent="0.25">
      <c r="A2607">
        <v>51266</v>
      </c>
      <c r="C2607" s="1">
        <v>43389.615280813588</v>
      </c>
      <c r="D2607" s="1">
        <v>43389.92808975638</v>
      </c>
      <c r="E2607">
        <v>9855.9307514347383</v>
      </c>
      <c r="F2607">
        <v>22</v>
      </c>
    </row>
    <row r="2608" spans="1:6" x14ac:dyDescent="0.25">
      <c r="A2608">
        <v>51266</v>
      </c>
      <c r="C2608" s="1">
        <v>43389.763667483363</v>
      </c>
      <c r="D2608" s="1">
        <v>43390.098588745677</v>
      </c>
      <c r="E2608">
        <v>10058.505496092481</v>
      </c>
      <c r="F2608">
        <v>21</v>
      </c>
    </row>
    <row r="2609" spans="1:6" x14ac:dyDescent="0.25">
      <c r="A2609">
        <v>52686</v>
      </c>
      <c r="C2609" s="1">
        <v>43389.785052717692</v>
      </c>
      <c r="D2609" s="1">
        <v>43389.798090781791</v>
      </c>
      <c r="E2609">
        <v>0</v>
      </c>
      <c r="F2609">
        <v>22</v>
      </c>
    </row>
    <row r="2610" spans="1:6" x14ac:dyDescent="0.25">
      <c r="A2610">
        <v>52686</v>
      </c>
      <c r="C2610" s="1">
        <v>43389.582058893189</v>
      </c>
      <c r="D2610" s="1">
        <v>43389.612898941123</v>
      </c>
      <c r="E2610">
        <v>0</v>
      </c>
      <c r="F2610">
        <v>21</v>
      </c>
    </row>
    <row r="2611" spans="1:6" x14ac:dyDescent="0.25">
      <c r="A2611">
        <v>52688</v>
      </c>
      <c r="C2611" s="1">
        <v>43389.867474697516</v>
      </c>
      <c r="D2611" s="1">
        <v>43389.892743469536</v>
      </c>
      <c r="E2611">
        <v>0</v>
      </c>
      <c r="F2611">
        <v>22</v>
      </c>
    </row>
    <row r="2612" spans="1:6" x14ac:dyDescent="0.25">
      <c r="A2612">
        <v>52688</v>
      </c>
      <c r="C2612" s="1">
        <v>43389.804410372009</v>
      </c>
      <c r="D2612" s="1">
        <v>43389.823555406518</v>
      </c>
      <c r="E2612">
        <v>0</v>
      </c>
      <c r="F2612">
        <v>21</v>
      </c>
    </row>
    <row r="2613" spans="1:6" x14ac:dyDescent="0.25">
      <c r="A2613">
        <v>25564</v>
      </c>
      <c r="C2613" s="1">
        <v>43389.659800995585</v>
      </c>
      <c r="D2613" s="1">
        <v>43389.702349455089</v>
      </c>
      <c r="E2613">
        <v>3466.5216927958427</v>
      </c>
      <c r="F2613">
        <v>22</v>
      </c>
    </row>
    <row r="2614" spans="1:6" x14ac:dyDescent="0.25">
      <c r="A2614">
        <v>25564</v>
      </c>
      <c r="C2614" s="1">
        <v>43389.626773465992</v>
      </c>
      <c r="D2614" s="1">
        <v>43389.698844640305</v>
      </c>
      <c r="E2614">
        <v>3510.3425842629031</v>
      </c>
      <c r="F2614">
        <v>21</v>
      </c>
    </row>
    <row r="2615" spans="1:6" x14ac:dyDescent="0.25">
      <c r="A2615">
        <v>34244</v>
      </c>
      <c r="C2615" s="1">
        <v>43389.908517379728</v>
      </c>
      <c r="D2615" s="1">
        <v>43389.923455551136</v>
      </c>
      <c r="E2615">
        <v>4627.8989693169015</v>
      </c>
      <c r="F2615">
        <v>50</v>
      </c>
    </row>
    <row r="2616" spans="1:6" x14ac:dyDescent="0.25">
      <c r="A2616">
        <v>34244</v>
      </c>
      <c r="C2616" s="1">
        <v>43389.572320018939</v>
      </c>
      <c r="D2616" s="1">
        <v>43389.60036051186</v>
      </c>
      <c r="E2616">
        <v>4852.9982814814484</v>
      </c>
      <c r="F2616">
        <v>50</v>
      </c>
    </row>
    <row r="2617" spans="1:6" x14ac:dyDescent="0.25">
      <c r="A2617">
        <v>34244</v>
      </c>
      <c r="C2617" s="1">
        <v>43389.832614094237</v>
      </c>
      <c r="D2617" s="1">
        <v>43389.972777341551</v>
      </c>
      <c r="E2617">
        <v>9571.4951359116349</v>
      </c>
      <c r="F2617">
        <v>22</v>
      </c>
    </row>
    <row r="2618" spans="1:6" x14ac:dyDescent="0.25">
      <c r="A2618">
        <v>34244</v>
      </c>
      <c r="C2618" s="1">
        <v>43389.980581058408</v>
      </c>
      <c r="D2618" s="1">
        <v>43390.125863633177</v>
      </c>
      <c r="E2618">
        <v>9204.2960031791954</v>
      </c>
      <c r="F2618">
        <v>50</v>
      </c>
    </row>
    <row r="2619" spans="1:6" x14ac:dyDescent="0.25">
      <c r="A2619">
        <v>47074</v>
      </c>
      <c r="C2619" s="1">
        <v>43389.687656294162</v>
      </c>
      <c r="D2619" s="1">
        <v>43389.706820256499</v>
      </c>
      <c r="E2619">
        <v>810.72568862714866</v>
      </c>
      <c r="F2619">
        <v>22</v>
      </c>
    </row>
    <row r="2620" spans="1:6" x14ac:dyDescent="0.25">
      <c r="A2620">
        <v>47074</v>
      </c>
      <c r="C2620" s="1">
        <v>43389.546950429067</v>
      </c>
      <c r="D2620" s="1">
        <v>43389.594989970909</v>
      </c>
      <c r="E2620">
        <v>795.84977511226123</v>
      </c>
      <c r="F2620">
        <v>22</v>
      </c>
    </row>
    <row r="2621" spans="1:6" x14ac:dyDescent="0.25">
      <c r="A2621">
        <v>27444</v>
      </c>
      <c r="C2621" s="1">
        <v>43389.561794243935</v>
      </c>
      <c r="D2621" s="1">
        <v>43389.644491348459</v>
      </c>
      <c r="E2621">
        <v>0</v>
      </c>
      <c r="F2621">
        <v>22</v>
      </c>
    </row>
    <row r="2622" spans="1:6" x14ac:dyDescent="0.25">
      <c r="A2622">
        <v>27444</v>
      </c>
      <c r="C2622" s="1">
        <v>43389.951745235332</v>
      </c>
      <c r="D2622" s="1">
        <v>43390.006533903041</v>
      </c>
      <c r="E2622">
        <v>0</v>
      </c>
      <c r="F2622">
        <v>21</v>
      </c>
    </row>
    <row r="2623" spans="1:6" x14ac:dyDescent="0.25">
      <c r="A2623">
        <v>15956</v>
      </c>
      <c r="C2623" s="1">
        <v>43389.94375349801</v>
      </c>
      <c r="D2623" s="1">
        <v>43390.020020897507</v>
      </c>
      <c r="E2623">
        <v>5820.233494588676</v>
      </c>
      <c r="F2623">
        <v>22</v>
      </c>
    </row>
    <row r="2624" spans="1:6" x14ac:dyDescent="0.25">
      <c r="A2624">
        <v>15956</v>
      </c>
      <c r="C2624" s="1">
        <v>43389.823460694657</v>
      </c>
      <c r="D2624" s="1">
        <v>43389.921661690852</v>
      </c>
      <c r="E2624">
        <v>5633.0471140942063</v>
      </c>
      <c r="F2624">
        <v>22</v>
      </c>
    </row>
    <row r="2625" spans="1:6" x14ac:dyDescent="0.25">
      <c r="A2625">
        <v>6062</v>
      </c>
      <c r="C2625" s="1">
        <v>43389.86582193528</v>
      </c>
      <c r="D2625" s="1">
        <v>43389.896629595984</v>
      </c>
      <c r="E2625">
        <v>12202.204162577355</v>
      </c>
      <c r="F2625">
        <v>50</v>
      </c>
    </row>
    <row r="2626" spans="1:6" x14ac:dyDescent="0.25">
      <c r="A2626">
        <v>6062</v>
      </c>
      <c r="C2626" s="1">
        <v>43389.670901775906</v>
      </c>
      <c r="D2626" s="1">
        <v>43389.74085918237</v>
      </c>
      <c r="E2626">
        <v>12135.680845085675</v>
      </c>
      <c r="F2626">
        <v>50</v>
      </c>
    </row>
    <row r="2627" spans="1:6" x14ac:dyDescent="0.25">
      <c r="A2627">
        <v>50802</v>
      </c>
      <c r="C2627" s="1">
        <v>43390.059601604255</v>
      </c>
      <c r="D2627" s="1">
        <v>43390.184184752638</v>
      </c>
      <c r="E2627">
        <v>0</v>
      </c>
      <c r="F2627">
        <v>22</v>
      </c>
    </row>
    <row r="2628" spans="1:6" x14ac:dyDescent="0.25">
      <c r="A2628">
        <v>50802</v>
      </c>
      <c r="C2628" s="1">
        <v>43389.637352637736</v>
      </c>
      <c r="D2628" s="1">
        <v>43389.72761209646</v>
      </c>
      <c r="E2628">
        <v>0</v>
      </c>
      <c r="F2628">
        <v>21</v>
      </c>
    </row>
    <row r="2629" spans="1:6" x14ac:dyDescent="0.25">
      <c r="A2629">
        <v>43394</v>
      </c>
      <c r="C2629" s="1">
        <v>43389.971680893621</v>
      </c>
      <c r="D2629" s="1">
        <v>43390.100236642866</v>
      </c>
      <c r="E2629">
        <v>0</v>
      </c>
      <c r="F2629">
        <v>22</v>
      </c>
    </row>
    <row r="2630" spans="1:6" x14ac:dyDescent="0.25">
      <c r="A2630">
        <v>43394</v>
      </c>
      <c r="C2630" s="1">
        <v>43389.753749526841</v>
      </c>
      <c r="D2630" s="1">
        <v>43389.842774333571</v>
      </c>
      <c r="E2630">
        <v>0</v>
      </c>
      <c r="F2630">
        <v>21</v>
      </c>
    </row>
    <row r="2631" spans="1:6" x14ac:dyDescent="0.25">
      <c r="A2631">
        <v>47951</v>
      </c>
      <c r="C2631" s="1">
        <v>43390.003876994298</v>
      </c>
      <c r="D2631" s="1">
        <v>43390.780812610275</v>
      </c>
      <c r="E2631">
        <v>2771.2617819629118</v>
      </c>
      <c r="F2631">
        <v>22</v>
      </c>
    </row>
    <row r="2632" spans="1:6" x14ac:dyDescent="0.25">
      <c r="A2632">
        <v>47951</v>
      </c>
      <c r="C2632" s="1">
        <v>43389.919036734122</v>
      </c>
      <c r="D2632" s="1">
        <v>43390.681831763228</v>
      </c>
      <c r="E2632">
        <v>2760.8401579564274</v>
      </c>
      <c r="F2632">
        <v>22</v>
      </c>
    </row>
    <row r="2633" spans="1:6" x14ac:dyDescent="0.25">
      <c r="A2633">
        <v>10132</v>
      </c>
      <c r="C2633" s="1">
        <v>43390.091377095494</v>
      </c>
      <c r="D2633" s="1">
        <v>43390.10573843804</v>
      </c>
      <c r="E2633">
        <v>23685.509025890409</v>
      </c>
      <c r="F2633">
        <v>22</v>
      </c>
    </row>
    <row r="2634" spans="1:6" x14ac:dyDescent="0.25">
      <c r="A2634">
        <v>10132</v>
      </c>
      <c r="C2634" s="1">
        <v>43389.697472978252</v>
      </c>
      <c r="D2634" s="1">
        <v>43389.703383255634</v>
      </c>
      <c r="E2634">
        <v>-24012.052209723977</v>
      </c>
      <c r="F2634">
        <v>22</v>
      </c>
    </row>
    <row r="2635" spans="1:6" x14ac:dyDescent="0.25">
      <c r="A2635">
        <v>10132</v>
      </c>
      <c r="C2635" s="1">
        <v>43389.922408967766</v>
      </c>
      <c r="D2635" s="1">
        <v>43389.956199952372</v>
      </c>
      <c r="E2635">
        <v>-23670.625999152144</v>
      </c>
      <c r="F2635">
        <v>50</v>
      </c>
    </row>
    <row r="2636" spans="1:6" x14ac:dyDescent="0.25">
      <c r="A2636">
        <v>10132</v>
      </c>
      <c r="C2636" s="1">
        <v>43389.72222166002</v>
      </c>
      <c r="D2636" s="1">
        <v>43389.74101671332</v>
      </c>
      <c r="E2636">
        <v>24085.746843841443</v>
      </c>
      <c r="F2636">
        <v>50</v>
      </c>
    </row>
    <row r="2637" spans="1:6" x14ac:dyDescent="0.25">
      <c r="A2637">
        <v>41966</v>
      </c>
      <c r="C2637" s="1">
        <v>43389.684638689047</v>
      </c>
      <c r="D2637" s="1">
        <v>43389.724674429053</v>
      </c>
      <c r="E2637">
        <v>12603.565414118055</v>
      </c>
      <c r="F2637">
        <v>50</v>
      </c>
    </row>
    <row r="2638" spans="1:6" x14ac:dyDescent="0.25">
      <c r="A2638">
        <v>41966</v>
      </c>
      <c r="C2638" s="1">
        <v>43389.677016633701</v>
      </c>
      <c r="D2638" s="1">
        <v>43389.725570538125</v>
      </c>
      <c r="E2638">
        <v>12189.597203039861</v>
      </c>
      <c r="F2638">
        <v>50</v>
      </c>
    </row>
    <row r="2639" spans="1:6" x14ac:dyDescent="0.25">
      <c r="A2639">
        <v>21678</v>
      </c>
      <c r="C2639" s="1">
        <v>43389.969313284775</v>
      </c>
      <c r="D2639" s="1">
        <v>43390.003771295109</v>
      </c>
      <c r="E2639">
        <v>2038.4135940452834</v>
      </c>
      <c r="F2639">
        <v>22</v>
      </c>
    </row>
    <row r="2640" spans="1:6" x14ac:dyDescent="0.25">
      <c r="A2640">
        <v>21678</v>
      </c>
      <c r="C2640" s="1">
        <v>43389.908796477757</v>
      </c>
      <c r="D2640" s="1">
        <v>43389.972155126925</v>
      </c>
      <c r="E2640">
        <v>2037.4418292065645</v>
      </c>
      <c r="F2640">
        <v>21</v>
      </c>
    </row>
    <row r="2641" spans="1:6" x14ac:dyDescent="0.25">
      <c r="A2641">
        <v>11</v>
      </c>
      <c r="C2641" s="1">
        <v>43389.77059780978</v>
      </c>
      <c r="D2641" s="1">
        <v>43389.844575587493</v>
      </c>
      <c r="E2641">
        <v>8705.9607298834635</v>
      </c>
      <c r="F2641">
        <v>22</v>
      </c>
    </row>
    <row r="2642" spans="1:6" x14ac:dyDescent="0.25">
      <c r="A2642">
        <v>11</v>
      </c>
      <c r="C2642" s="1">
        <v>43389.633086967769</v>
      </c>
      <c r="D2642" s="1">
        <v>43389.733418414129</v>
      </c>
      <c r="E2642">
        <v>8698.8311972010797</v>
      </c>
      <c r="F2642">
        <v>21</v>
      </c>
    </row>
    <row r="2643" spans="1:6" x14ac:dyDescent="0.25">
      <c r="A2643">
        <v>47074</v>
      </c>
      <c r="C2643" s="1">
        <v>43389.721970088031</v>
      </c>
      <c r="D2643" s="1">
        <v>43389.7440936774</v>
      </c>
      <c r="E2643">
        <v>899.31741031331046</v>
      </c>
      <c r="F2643">
        <v>22</v>
      </c>
    </row>
    <row r="2644" spans="1:6" x14ac:dyDescent="0.25">
      <c r="A2644">
        <v>47074</v>
      </c>
      <c r="C2644" s="1">
        <v>43389.698496306126</v>
      </c>
      <c r="D2644" s="1">
        <v>43389.720614230086</v>
      </c>
      <c r="E2644">
        <v>877.95173606392757</v>
      </c>
      <c r="F2644">
        <v>21</v>
      </c>
    </row>
    <row r="2645" spans="1:6" x14ac:dyDescent="0.25">
      <c r="A2645">
        <v>20999</v>
      </c>
      <c r="C2645" s="1">
        <v>43389.744059578239</v>
      </c>
      <c r="D2645" s="1">
        <v>43389.847225260164</v>
      </c>
      <c r="E2645">
        <v>9488.6820418860916</v>
      </c>
      <c r="F2645">
        <v>22</v>
      </c>
    </row>
    <row r="2646" spans="1:6" x14ac:dyDescent="0.25">
      <c r="A2646">
        <v>20999</v>
      </c>
      <c r="C2646" s="1">
        <v>43389.935039439799</v>
      </c>
      <c r="D2646" s="1">
        <v>43390.042780446354</v>
      </c>
      <c r="E2646">
        <v>9549.5739394177799</v>
      </c>
      <c r="F2646">
        <v>21</v>
      </c>
    </row>
    <row r="2647" spans="1:6" x14ac:dyDescent="0.25">
      <c r="A2647">
        <v>16030</v>
      </c>
      <c r="C2647" s="1">
        <v>43389.768450011616</v>
      </c>
      <c r="D2647" s="1">
        <v>43389.937439759677</v>
      </c>
      <c r="E2647">
        <v>0</v>
      </c>
      <c r="F2647">
        <v>22</v>
      </c>
    </row>
    <row r="2648" spans="1:6" x14ac:dyDescent="0.25">
      <c r="A2648">
        <v>16030</v>
      </c>
      <c r="C2648" s="1">
        <v>43390.02060121781</v>
      </c>
      <c r="D2648" s="1">
        <v>43390.160447873452</v>
      </c>
      <c r="E2648">
        <v>0</v>
      </c>
      <c r="F2648">
        <v>21</v>
      </c>
    </row>
    <row r="2649" spans="1:6" x14ac:dyDescent="0.25">
      <c r="A2649">
        <v>52715</v>
      </c>
      <c r="C2649" s="1">
        <v>43389.892675946649</v>
      </c>
      <c r="D2649" s="1">
        <v>43390.02333139658</v>
      </c>
      <c r="E2649">
        <v>0</v>
      </c>
      <c r="F2649">
        <v>22</v>
      </c>
    </row>
    <row r="2650" spans="1:6" x14ac:dyDescent="0.25">
      <c r="A2650">
        <v>52715</v>
      </c>
      <c r="C2650" s="1">
        <v>43389.796019050133</v>
      </c>
      <c r="D2650" s="1">
        <v>43389.924179270398</v>
      </c>
      <c r="E2650">
        <v>0</v>
      </c>
      <c r="F2650">
        <v>21</v>
      </c>
    </row>
    <row r="2651" spans="1:6" x14ac:dyDescent="0.25">
      <c r="A2651">
        <v>13170</v>
      </c>
      <c r="C2651" s="1">
        <v>43389.920421870585</v>
      </c>
      <c r="D2651" s="1">
        <v>43389.965263435413</v>
      </c>
      <c r="E2651">
        <v>0</v>
      </c>
      <c r="F2651">
        <v>22</v>
      </c>
    </row>
    <row r="2652" spans="1:6" x14ac:dyDescent="0.25">
      <c r="A2652">
        <v>13170</v>
      </c>
      <c r="C2652" s="1">
        <v>43390.153161120877</v>
      </c>
      <c r="D2652" s="1">
        <v>43390.196902390853</v>
      </c>
      <c r="E2652">
        <v>0</v>
      </c>
      <c r="F2652">
        <v>21</v>
      </c>
    </row>
    <row r="2653" spans="1:6" x14ac:dyDescent="0.25">
      <c r="A2653">
        <v>15301</v>
      </c>
      <c r="C2653" s="1">
        <v>43390.135464377221</v>
      </c>
      <c r="D2653" s="1">
        <v>43390.236328397128</v>
      </c>
      <c r="E2653">
        <v>8243.1300031468636</v>
      </c>
      <c r="F2653">
        <v>22</v>
      </c>
    </row>
    <row r="2654" spans="1:6" x14ac:dyDescent="0.25">
      <c r="A2654">
        <v>15301</v>
      </c>
      <c r="C2654" s="1">
        <v>43389.918061148572</v>
      </c>
      <c r="D2654" s="1">
        <v>43390.031573040083</v>
      </c>
      <c r="E2654">
        <v>8279.2991258592647</v>
      </c>
      <c r="F2654">
        <v>10</v>
      </c>
    </row>
    <row r="2655" spans="1:6" x14ac:dyDescent="0.25">
      <c r="A2655">
        <v>31862</v>
      </c>
      <c r="C2655" s="1">
        <v>43389.719176949824</v>
      </c>
      <c r="D2655" s="1">
        <v>43389.755680068745</v>
      </c>
      <c r="E2655">
        <v>2768.9321974734244</v>
      </c>
      <c r="F2655">
        <v>22</v>
      </c>
    </row>
    <row r="2656" spans="1:6" x14ac:dyDescent="0.25">
      <c r="A2656">
        <v>31862</v>
      </c>
      <c r="C2656" s="1">
        <v>43389.869164827804</v>
      </c>
      <c r="D2656" s="1">
        <v>43389.911412579168</v>
      </c>
      <c r="E2656">
        <v>2802.4383072803407</v>
      </c>
      <c r="F2656">
        <v>21</v>
      </c>
    </row>
    <row r="2657" spans="1:6" x14ac:dyDescent="0.25">
      <c r="A2657">
        <v>12318</v>
      </c>
      <c r="C2657" s="1">
        <v>43389.963194871882</v>
      </c>
      <c r="D2657" s="1">
        <v>43390.749234044219</v>
      </c>
      <c r="E2657">
        <v>27223.898888052754</v>
      </c>
      <c r="F2657">
        <v>22</v>
      </c>
    </row>
    <row r="2658" spans="1:6" x14ac:dyDescent="0.25">
      <c r="A2658">
        <v>12318</v>
      </c>
      <c r="C2658" s="1">
        <v>43389.788439853335</v>
      </c>
      <c r="D2658" s="1">
        <v>43390.567562104341</v>
      </c>
      <c r="E2658">
        <v>26158.488283954095</v>
      </c>
      <c r="F2658">
        <v>50</v>
      </c>
    </row>
    <row r="2659" spans="1:6" x14ac:dyDescent="0.25">
      <c r="A2659">
        <v>48788</v>
      </c>
      <c r="C2659" s="1">
        <v>43390.018654255749</v>
      </c>
      <c r="D2659" s="1">
        <v>43390.08100535439</v>
      </c>
      <c r="E2659">
        <v>0</v>
      </c>
      <c r="F2659">
        <v>22</v>
      </c>
    </row>
    <row r="2660" spans="1:6" x14ac:dyDescent="0.25">
      <c r="A2660">
        <v>48788</v>
      </c>
      <c r="C2660" s="1">
        <v>43389.717853056864</v>
      </c>
      <c r="D2660" s="1">
        <v>43389.772068071077</v>
      </c>
      <c r="E2660">
        <v>0</v>
      </c>
      <c r="F2660">
        <v>21</v>
      </c>
    </row>
    <row r="2661" spans="1:6" x14ac:dyDescent="0.25">
      <c r="A2661">
        <v>8871</v>
      </c>
      <c r="C2661" s="1">
        <v>43390.1627956187</v>
      </c>
      <c r="D2661" s="1">
        <v>43390.194590057836</v>
      </c>
      <c r="E2661">
        <v>110.37335499525136</v>
      </c>
      <c r="F2661">
        <v>50</v>
      </c>
    </row>
    <row r="2662" spans="1:6" x14ac:dyDescent="0.25">
      <c r="A2662">
        <v>8871</v>
      </c>
      <c r="C2662" s="1">
        <v>43389.955901115587</v>
      </c>
      <c r="D2662" s="1">
        <v>43390.028103584926</v>
      </c>
      <c r="E2662">
        <v>109.43518737029619</v>
      </c>
      <c r="F2662">
        <v>50</v>
      </c>
    </row>
    <row r="2663" spans="1:6" x14ac:dyDescent="0.25">
      <c r="A2663">
        <v>41833</v>
      </c>
      <c r="C2663" s="1">
        <v>43389.938619522174</v>
      </c>
      <c r="D2663" s="1">
        <v>43389.985145556522</v>
      </c>
      <c r="E2663">
        <v>145.87368996376429</v>
      </c>
      <c r="F2663">
        <v>22</v>
      </c>
    </row>
    <row r="2664" spans="1:6" x14ac:dyDescent="0.25">
      <c r="A2664">
        <v>26070</v>
      </c>
      <c r="C2664" s="1">
        <v>43390.167482333964</v>
      </c>
      <c r="D2664" s="1">
        <v>43390.292649459538</v>
      </c>
      <c r="E2664">
        <v>0</v>
      </c>
      <c r="F2664">
        <v>22</v>
      </c>
    </row>
    <row r="2665" spans="1:6" x14ac:dyDescent="0.25">
      <c r="A2665">
        <v>41833</v>
      </c>
      <c r="C2665" s="1">
        <v>43389.756895992381</v>
      </c>
      <c r="D2665" s="1">
        <v>43389.77047424145</v>
      </c>
      <c r="E2665">
        <v>145.93188060154861</v>
      </c>
      <c r="F2665">
        <v>21</v>
      </c>
    </row>
    <row r="2666" spans="1:6" x14ac:dyDescent="0.25">
      <c r="A2666">
        <v>26070</v>
      </c>
      <c r="C2666" s="1">
        <v>43389.91955817784</v>
      </c>
      <c r="D2666" s="1">
        <v>43389.999191907438</v>
      </c>
      <c r="E2666">
        <v>0</v>
      </c>
      <c r="F2666">
        <v>21</v>
      </c>
    </row>
    <row r="2667" spans="1:6" x14ac:dyDescent="0.25">
      <c r="A2667">
        <v>12318</v>
      </c>
      <c r="C2667" s="1">
        <v>43390.212680051569</v>
      </c>
      <c r="D2667" s="1">
        <v>43390.832643227885</v>
      </c>
      <c r="E2667">
        <v>27822.346426541753</v>
      </c>
      <c r="F2667">
        <v>22</v>
      </c>
    </row>
    <row r="2668" spans="1:6" x14ac:dyDescent="0.25">
      <c r="A2668">
        <v>12318</v>
      </c>
      <c r="C2668" s="1">
        <v>43389.865573078641</v>
      </c>
      <c r="D2668" s="1">
        <v>43390.51178653814</v>
      </c>
      <c r="E2668">
        <v>28066.190804946287</v>
      </c>
      <c r="F2668">
        <v>50</v>
      </c>
    </row>
    <row r="2669" spans="1:6" x14ac:dyDescent="0.25">
      <c r="A2669">
        <v>24409</v>
      </c>
      <c r="C2669" s="1">
        <v>43390.184548529978</v>
      </c>
      <c r="D2669" s="1">
        <v>43390.374218669174</v>
      </c>
      <c r="E2669">
        <v>6004.699747346117</v>
      </c>
      <c r="F2669">
        <v>22</v>
      </c>
    </row>
    <row r="2670" spans="1:6" x14ac:dyDescent="0.25">
      <c r="A2670">
        <v>24409</v>
      </c>
      <c r="C2670" s="1">
        <v>43390.144534029496</v>
      </c>
      <c r="D2670" s="1">
        <v>43390.344283278348</v>
      </c>
      <c r="E2670">
        <v>5852.5309339709338</v>
      </c>
      <c r="F2670">
        <v>22</v>
      </c>
    </row>
    <row r="2671" spans="1:6" x14ac:dyDescent="0.25">
      <c r="A2671">
        <v>12318</v>
      </c>
      <c r="C2671" s="1">
        <v>43390.033571893473</v>
      </c>
      <c r="D2671" s="1">
        <v>43390.524985346681</v>
      </c>
      <c r="E2671">
        <v>26667.802622220574</v>
      </c>
      <c r="F2671">
        <v>22</v>
      </c>
    </row>
    <row r="2672" spans="1:6" x14ac:dyDescent="0.25">
      <c r="A2672">
        <v>12318</v>
      </c>
      <c r="C2672" s="1">
        <v>43390.183593982641</v>
      </c>
      <c r="D2672" s="1">
        <v>43390.6844926548</v>
      </c>
      <c r="E2672">
        <v>25830.19816402542</v>
      </c>
      <c r="F2672">
        <v>21</v>
      </c>
    </row>
    <row r="2673" spans="1:6" x14ac:dyDescent="0.25">
      <c r="A2673">
        <v>8882</v>
      </c>
      <c r="C2673" s="1">
        <v>43389.917917178056</v>
      </c>
      <c r="D2673" s="1">
        <v>43389.974630065073</v>
      </c>
      <c r="E2673">
        <v>5493.7979593398131</v>
      </c>
      <c r="F2673">
        <v>50</v>
      </c>
    </row>
    <row r="2674" spans="1:6" x14ac:dyDescent="0.25">
      <c r="A2674">
        <v>8882</v>
      </c>
      <c r="C2674" s="1">
        <v>43390.008135113967</v>
      </c>
      <c r="D2674" s="1">
        <v>43390.058332357345</v>
      </c>
      <c r="E2674">
        <v>5433.188346335507</v>
      </c>
      <c r="F2674">
        <v>50</v>
      </c>
    </row>
    <row r="2675" spans="1:6" x14ac:dyDescent="0.25">
      <c r="A2675">
        <v>14870</v>
      </c>
      <c r="C2675" s="1">
        <v>43390.238854393814</v>
      </c>
      <c r="D2675" s="1">
        <v>43390.308773707751</v>
      </c>
      <c r="E2675">
        <v>27170.884429504371</v>
      </c>
      <c r="F2675">
        <v>50</v>
      </c>
    </row>
    <row r="2676" spans="1:6" x14ac:dyDescent="0.25">
      <c r="A2676">
        <v>14870</v>
      </c>
      <c r="C2676" s="1">
        <v>43389.900228810802</v>
      </c>
      <c r="D2676" s="1">
        <v>43389.945563453191</v>
      </c>
      <c r="E2676">
        <v>27431.848200474447</v>
      </c>
      <c r="F2676">
        <v>50</v>
      </c>
    </row>
    <row r="2677" spans="1:6" x14ac:dyDescent="0.25">
      <c r="A2677">
        <v>47848</v>
      </c>
      <c r="C2677" s="1">
        <v>43390.231319498729</v>
      </c>
      <c r="D2677" s="1">
        <v>43390.301972484929</v>
      </c>
      <c r="E2677">
        <v>4224.9341324306561</v>
      </c>
      <c r="F2677">
        <v>22</v>
      </c>
    </row>
    <row r="2678" spans="1:6" x14ac:dyDescent="0.25">
      <c r="A2678">
        <v>16030</v>
      </c>
      <c r="C2678" s="1">
        <v>43389.862297067251</v>
      </c>
      <c r="D2678" s="1">
        <v>43389.892365369655</v>
      </c>
      <c r="E2678">
        <v>0</v>
      </c>
      <c r="F2678">
        <v>22</v>
      </c>
    </row>
    <row r="2679" spans="1:6" x14ac:dyDescent="0.25">
      <c r="A2679">
        <v>47848</v>
      </c>
      <c r="C2679" s="1">
        <v>43389.928246233321</v>
      </c>
      <c r="D2679" s="1">
        <v>43389.992225092108</v>
      </c>
      <c r="E2679">
        <v>4223.1959714359373</v>
      </c>
      <c r="F2679">
        <v>21</v>
      </c>
    </row>
    <row r="2680" spans="1:6" x14ac:dyDescent="0.25">
      <c r="A2680">
        <v>16030</v>
      </c>
      <c r="C2680" s="1">
        <v>43390.00798685952</v>
      </c>
      <c r="D2680" s="1">
        <v>43390.051890163362</v>
      </c>
      <c r="E2680">
        <v>0</v>
      </c>
      <c r="F2680">
        <v>21</v>
      </c>
    </row>
    <row r="2681" spans="1:6" x14ac:dyDescent="0.25">
      <c r="A2681">
        <v>43394</v>
      </c>
      <c r="C2681" s="1">
        <v>43390.214020301457</v>
      </c>
      <c r="D2681" s="1">
        <v>43390.299482123839</v>
      </c>
      <c r="E2681">
        <v>0</v>
      </c>
      <c r="F2681">
        <v>22</v>
      </c>
    </row>
    <row r="2682" spans="1:6" x14ac:dyDescent="0.25">
      <c r="A2682">
        <v>43394</v>
      </c>
      <c r="C2682" s="1">
        <v>43390.277509485655</v>
      </c>
      <c r="D2682" s="1">
        <v>43390.365103654818</v>
      </c>
      <c r="E2682">
        <v>0</v>
      </c>
      <c r="F2682">
        <v>21</v>
      </c>
    </row>
    <row r="2683" spans="1:6" x14ac:dyDescent="0.25">
      <c r="A2683">
        <v>31857</v>
      </c>
      <c r="C2683" s="1">
        <v>43389.912192695643</v>
      </c>
      <c r="D2683" s="1">
        <v>43390.019658469617</v>
      </c>
      <c r="E2683">
        <v>4605.2137334346844</v>
      </c>
      <c r="F2683">
        <v>22</v>
      </c>
    </row>
    <row r="2684" spans="1:6" x14ac:dyDescent="0.25">
      <c r="A2684">
        <v>31857</v>
      </c>
      <c r="C2684" s="1">
        <v>43390.118277362868</v>
      </c>
      <c r="D2684" s="1">
        <v>43390.187788467054</v>
      </c>
      <c r="E2684">
        <v>4635.5958533341254</v>
      </c>
      <c r="F2684">
        <v>21</v>
      </c>
    </row>
    <row r="2685" spans="1:6" x14ac:dyDescent="0.25">
      <c r="A2685">
        <v>46281</v>
      </c>
      <c r="C2685" s="1">
        <v>43390.209884379678</v>
      </c>
      <c r="D2685" s="1">
        <v>43390.3337531535</v>
      </c>
      <c r="E2685">
        <v>6275.4963745201621</v>
      </c>
      <c r="F2685">
        <v>22</v>
      </c>
    </row>
    <row r="2686" spans="1:6" x14ac:dyDescent="0.25">
      <c r="A2686">
        <v>46281</v>
      </c>
      <c r="C2686" s="1">
        <v>43389.891294682027</v>
      </c>
      <c r="D2686" s="1">
        <v>43389.973677809074</v>
      </c>
      <c r="E2686">
        <v>6325.7262920159574</v>
      </c>
      <c r="F2686">
        <v>21</v>
      </c>
    </row>
    <row r="2687" spans="1:6" x14ac:dyDescent="0.25">
      <c r="A2687">
        <v>12504</v>
      </c>
      <c r="C2687" s="1">
        <v>43390.144951626251</v>
      </c>
      <c r="D2687" s="1">
        <v>43390.146541463735</v>
      </c>
      <c r="E2687">
        <v>0</v>
      </c>
      <c r="F2687">
        <v>22</v>
      </c>
    </row>
    <row r="2688" spans="1:6" x14ac:dyDescent="0.25">
      <c r="A2688">
        <v>12504</v>
      </c>
      <c r="C2688" s="1">
        <v>43389.933705185686</v>
      </c>
      <c r="D2688" s="1">
        <v>43389.937301687838</v>
      </c>
      <c r="E2688">
        <v>0</v>
      </c>
      <c r="F2688">
        <v>22</v>
      </c>
    </row>
    <row r="2689" spans="1:6" x14ac:dyDescent="0.25">
      <c r="A2689">
        <v>12504</v>
      </c>
      <c r="C2689" s="1">
        <v>43389.915358628503</v>
      </c>
      <c r="D2689" s="1">
        <v>43389.924934328534</v>
      </c>
      <c r="E2689">
        <v>0</v>
      </c>
      <c r="F2689">
        <v>21</v>
      </c>
    </row>
    <row r="2690" spans="1:6" x14ac:dyDescent="0.25">
      <c r="A2690">
        <v>12504</v>
      </c>
      <c r="C2690" s="1">
        <v>43390.138599811078</v>
      </c>
      <c r="D2690" s="1">
        <v>43390.150525391691</v>
      </c>
      <c r="E2690">
        <v>0</v>
      </c>
      <c r="F2690">
        <v>21</v>
      </c>
    </row>
    <row r="2691" spans="1:6" x14ac:dyDescent="0.25">
      <c r="A2691">
        <v>12504</v>
      </c>
      <c r="C2691" s="1">
        <v>43390.205117279162</v>
      </c>
      <c r="D2691" s="1">
        <v>43390.293961241354</v>
      </c>
      <c r="E2691">
        <v>4344.3821336762685</v>
      </c>
      <c r="F2691">
        <v>22</v>
      </c>
    </row>
    <row r="2692" spans="1:6" x14ac:dyDescent="0.25">
      <c r="A2692">
        <v>12504</v>
      </c>
      <c r="C2692" s="1">
        <v>43389.967515772878</v>
      </c>
      <c r="D2692" s="1">
        <v>43390.051710507985</v>
      </c>
      <c r="E2692">
        <v>4311.7350060181216</v>
      </c>
      <c r="F2692">
        <v>21</v>
      </c>
    </row>
    <row r="2693" spans="1:6" x14ac:dyDescent="0.25">
      <c r="A2693">
        <v>51261</v>
      </c>
      <c r="C2693" s="1">
        <v>43390.166940985335</v>
      </c>
      <c r="D2693" s="1">
        <v>43390.184106925248</v>
      </c>
      <c r="E2693">
        <v>2631.6298274197884</v>
      </c>
      <c r="F2693">
        <v>50</v>
      </c>
    </row>
    <row r="2694" spans="1:6" x14ac:dyDescent="0.25">
      <c r="A2694">
        <v>51261</v>
      </c>
      <c r="C2694" s="1">
        <v>43390.128815904936</v>
      </c>
      <c r="D2694" s="1">
        <v>43390.15772990902</v>
      </c>
      <c r="E2694">
        <v>2577.7243510097733</v>
      </c>
      <c r="F2694">
        <v>50</v>
      </c>
    </row>
    <row r="2695" spans="1:6" x14ac:dyDescent="0.25">
      <c r="A2695">
        <v>24706</v>
      </c>
      <c r="C2695" s="1">
        <v>43390.600135773871</v>
      </c>
      <c r="D2695" s="1">
        <v>43390.668668116108</v>
      </c>
      <c r="E2695">
        <v>0</v>
      </c>
      <c r="F2695">
        <v>22</v>
      </c>
    </row>
    <row r="2696" spans="1:6" x14ac:dyDescent="0.25">
      <c r="A2696">
        <v>24706</v>
      </c>
      <c r="C2696" s="1">
        <v>43390.610137099844</v>
      </c>
      <c r="D2696" s="1">
        <v>43390.665628091316</v>
      </c>
      <c r="E2696">
        <v>0</v>
      </c>
      <c r="F2696">
        <v>21</v>
      </c>
    </row>
    <row r="2697" spans="1:6" x14ac:dyDescent="0.25">
      <c r="A2697">
        <v>40539</v>
      </c>
      <c r="C2697" s="1">
        <v>43390.697608536902</v>
      </c>
      <c r="D2697" s="1">
        <v>43390.827140598674</v>
      </c>
      <c r="E2697">
        <v>0</v>
      </c>
      <c r="F2697">
        <v>22</v>
      </c>
    </row>
    <row r="2698" spans="1:6" x14ac:dyDescent="0.25">
      <c r="A2698">
        <v>40539</v>
      </c>
      <c r="C2698" s="1">
        <v>43390.75555520349</v>
      </c>
      <c r="D2698" s="1">
        <v>43390.882612768772</v>
      </c>
      <c r="E2698">
        <v>0</v>
      </c>
      <c r="F2698">
        <v>21</v>
      </c>
    </row>
    <row r="2699" spans="1:6" x14ac:dyDescent="0.25">
      <c r="A2699">
        <v>47951</v>
      </c>
      <c r="C2699" s="1">
        <v>43390.669761918238</v>
      </c>
      <c r="D2699" s="1">
        <v>43390.696655774613</v>
      </c>
      <c r="E2699">
        <v>0</v>
      </c>
      <c r="F2699">
        <v>22</v>
      </c>
    </row>
    <row r="2700" spans="1:6" x14ac:dyDescent="0.25">
      <c r="A2700">
        <v>47951</v>
      </c>
      <c r="C2700" s="1">
        <v>43390.587899741469</v>
      </c>
      <c r="D2700" s="1">
        <v>43390.63769139869</v>
      </c>
      <c r="E2700">
        <v>0</v>
      </c>
      <c r="F2700">
        <v>22</v>
      </c>
    </row>
    <row r="2701" spans="1:6" x14ac:dyDescent="0.25">
      <c r="A2701">
        <v>47951</v>
      </c>
      <c r="C2701" s="1">
        <v>43390.413389377383</v>
      </c>
      <c r="D2701" s="1">
        <v>43390.446800115889</v>
      </c>
      <c r="E2701">
        <v>0</v>
      </c>
      <c r="F2701">
        <v>22</v>
      </c>
    </row>
    <row r="2702" spans="1:6" x14ac:dyDescent="0.25">
      <c r="A2702">
        <v>47951</v>
      </c>
      <c r="C2702" s="1">
        <v>43390.642654734758</v>
      </c>
      <c r="D2702" s="1">
        <v>43390.671342288973</v>
      </c>
      <c r="E2702">
        <v>0</v>
      </c>
      <c r="F2702">
        <v>22</v>
      </c>
    </row>
    <row r="2703" spans="1:6" x14ac:dyDescent="0.25">
      <c r="A2703">
        <v>47951</v>
      </c>
      <c r="C2703" s="1">
        <v>43390.465548623295</v>
      </c>
      <c r="D2703" s="1">
        <v>43390.701146332409</v>
      </c>
      <c r="E2703">
        <v>5.1265321444632974</v>
      </c>
      <c r="F2703">
        <v>22</v>
      </c>
    </row>
    <row r="2704" spans="1:6" x14ac:dyDescent="0.25">
      <c r="A2704">
        <v>47951</v>
      </c>
      <c r="C2704" s="1">
        <v>43390.825765337875</v>
      </c>
      <c r="D2704" s="1">
        <v>43391.041193574601</v>
      </c>
      <c r="E2704">
        <v>5.1680456133224268</v>
      </c>
      <c r="F2704">
        <v>22</v>
      </c>
    </row>
    <row r="2705" spans="1:6" x14ac:dyDescent="0.25">
      <c r="A2705">
        <v>15394</v>
      </c>
      <c r="C2705" s="1">
        <v>43390.412869561056</v>
      </c>
      <c r="D2705" s="1">
        <v>43390.714189346916</v>
      </c>
      <c r="E2705">
        <v>34469.023085089342</v>
      </c>
      <c r="F2705">
        <v>22</v>
      </c>
    </row>
    <row r="2706" spans="1:6" x14ac:dyDescent="0.25">
      <c r="A2706">
        <v>15394</v>
      </c>
      <c r="C2706" s="1">
        <v>43390.745169881207</v>
      </c>
      <c r="D2706" s="1">
        <v>43391.063276928173</v>
      </c>
      <c r="E2706">
        <v>33818.579846202003</v>
      </c>
      <c r="F2706">
        <v>21</v>
      </c>
    </row>
    <row r="2707" spans="1:6" x14ac:dyDescent="0.25">
      <c r="A2707">
        <v>24706</v>
      </c>
      <c r="C2707" s="1">
        <v>43390.542634911668</v>
      </c>
      <c r="D2707" s="1">
        <v>43390.652704675536</v>
      </c>
      <c r="E2707">
        <v>15797.3821354097</v>
      </c>
      <c r="F2707">
        <v>22</v>
      </c>
    </row>
    <row r="2708" spans="1:6" x14ac:dyDescent="0.25">
      <c r="A2708">
        <v>24706</v>
      </c>
      <c r="C2708" s="1">
        <v>43390.811996577562</v>
      </c>
      <c r="D2708" s="1">
        <v>43390.953298520217</v>
      </c>
      <c r="E2708">
        <v>16570.795798363652</v>
      </c>
      <c r="F2708">
        <v>21</v>
      </c>
    </row>
    <row r="2709" spans="1:6" x14ac:dyDescent="0.25">
      <c r="A2709">
        <v>27915</v>
      </c>
      <c r="C2709" s="1">
        <v>43390.361234875003</v>
      </c>
      <c r="D2709" s="1">
        <v>43390.440209324508</v>
      </c>
      <c r="E2709">
        <v>4307.0196400634195</v>
      </c>
      <c r="F2709">
        <v>22</v>
      </c>
    </row>
    <row r="2710" spans="1:6" x14ac:dyDescent="0.25">
      <c r="A2710">
        <v>27915</v>
      </c>
      <c r="C2710" s="1">
        <v>43390.601858748305</v>
      </c>
      <c r="D2710" s="1">
        <v>43390.701738195989</v>
      </c>
      <c r="E2710">
        <v>4132.5895061636156</v>
      </c>
      <c r="F2710">
        <v>22</v>
      </c>
    </row>
    <row r="2711" spans="1:6" x14ac:dyDescent="0.25">
      <c r="A2711">
        <v>27233</v>
      </c>
      <c r="C2711" s="1">
        <v>43390.446739270483</v>
      </c>
      <c r="D2711" s="1">
        <v>43390.804152087389</v>
      </c>
      <c r="E2711">
        <v>1338.3430265728714</v>
      </c>
      <c r="F2711">
        <v>22</v>
      </c>
    </row>
    <row r="2712" spans="1:6" x14ac:dyDescent="0.25">
      <c r="A2712">
        <v>27233</v>
      </c>
      <c r="C2712" s="1">
        <v>43390.441066027095</v>
      </c>
      <c r="D2712" s="1">
        <v>43390.479333202995</v>
      </c>
      <c r="E2712">
        <v>0</v>
      </c>
      <c r="F2712">
        <v>22</v>
      </c>
    </row>
    <row r="2713" spans="1:6" x14ac:dyDescent="0.25">
      <c r="A2713">
        <v>27233</v>
      </c>
      <c r="C2713" s="1">
        <v>43390.583143592259</v>
      </c>
      <c r="D2713" s="1">
        <v>43390.589847856136</v>
      </c>
      <c r="E2713">
        <v>0</v>
      </c>
      <c r="F2713">
        <v>22</v>
      </c>
    </row>
    <row r="2714" spans="1:6" x14ac:dyDescent="0.25">
      <c r="A2714">
        <v>27233</v>
      </c>
      <c r="C2714" s="1">
        <v>43390.834335182182</v>
      </c>
      <c r="D2714" s="1">
        <v>43390.877195744033</v>
      </c>
      <c r="E2714">
        <v>0</v>
      </c>
      <c r="F2714">
        <v>50</v>
      </c>
    </row>
    <row r="2715" spans="1:6" x14ac:dyDescent="0.25">
      <c r="A2715">
        <v>27233</v>
      </c>
      <c r="C2715" s="1">
        <v>43390.7300257264</v>
      </c>
      <c r="D2715" s="1">
        <v>43390.756761481076</v>
      </c>
      <c r="E2715">
        <v>0</v>
      </c>
      <c r="F2715">
        <v>50</v>
      </c>
    </row>
    <row r="2716" spans="1:6" x14ac:dyDescent="0.25">
      <c r="A2716">
        <v>27233</v>
      </c>
      <c r="C2716" s="1">
        <v>43390.799642836078</v>
      </c>
      <c r="D2716" s="1">
        <v>43391.15466924425</v>
      </c>
      <c r="E2716">
        <v>1289.2305937778842</v>
      </c>
      <c r="F2716">
        <v>50</v>
      </c>
    </row>
    <row r="2717" spans="1:6" x14ac:dyDescent="0.25">
      <c r="A2717">
        <v>21557</v>
      </c>
      <c r="C2717" s="1">
        <v>43390.819192942763</v>
      </c>
      <c r="D2717" s="1">
        <v>43391.068354957068</v>
      </c>
      <c r="E2717">
        <v>9790.0535913789681</v>
      </c>
      <c r="F2717">
        <v>22</v>
      </c>
    </row>
    <row r="2718" spans="1:6" x14ac:dyDescent="0.25">
      <c r="A2718">
        <v>21557</v>
      </c>
      <c r="C2718" s="1">
        <v>43390.72448150158</v>
      </c>
      <c r="D2718" s="1">
        <v>43390.958412543339</v>
      </c>
      <c r="E2718">
        <v>9894.381928470315</v>
      </c>
      <c r="F2718">
        <v>22</v>
      </c>
    </row>
    <row r="2719" spans="1:6" x14ac:dyDescent="0.25">
      <c r="A2719">
        <v>25313</v>
      </c>
      <c r="C2719" s="1">
        <v>43390.793758511289</v>
      </c>
      <c r="D2719" s="1">
        <v>43390.966997372758</v>
      </c>
      <c r="E2719">
        <v>10164.407657345253</v>
      </c>
      <c r="F2719">
        <v>22</v>
      </c>
    </row>
    <row r="2720" spans="1:6" x14ac:dyDescent="0.25">
      <c r="A2720">
        <v>25313</v>
      </c>
      <c r="C2720" s="1">
        <v>43390.412605838166</v>
      </c>
      <c r="D2720" s="1">
        <v>43390.583217560576</v>
      </c>
      <c r="E2720">
        <v>10432.140973970772</v>
      </c>
      <c r="F2720">
        <v>21</v>
      </c>
    </row>
    <row r="2721" spans="1:6" x14ac:dyDescent="0.25">
      <c r="A2721">
        <v>15790</v>
      </c>
      <c r="C2721" s="1">
        <v>43390.427085255549</v>
      </c>
      <c r="D2721" s="1">
        <v>43390.709376140119</v>
      </c>
      <c r="E2721">
        <v>12961.045174835624</v>
      </c>
      <c r="F2721">
        <v>22</v>
      </c>
    </row>
    <row r="2722" spans="1:6" x14ac:dyDescent="0.25">
      <c r="A2722">
        <v>15790</v>
      </c>
      <c r="C2722" s="1">
        <v>43390.634878182798</v>
      </c>
      <c r="D2722" s="1">
        <v>43390.94624290464</v>
      </c>
      <c r="E2722">
        <v>13207.892644182624</v>
      </c>
      <c r="F2722">
        <v>50</v>
      </c>
    </row>
    <row r="2723" spans="1:6" x14ac:dyDescent="0.25">
      <c r="A2723">
        <v>999</v>
      </c>
      <c r="C2723" s="1">
        <v>43390.441784353832</v>
      </c>
      <c r="D2723" s="1">
        <v>43390.476623150418</v>
      </c>
      <c r="E2723">
        <v>168.72476067800628</v>
      </c>
      <c r="F2723">
        <v>50</v>
      </c>
    </row>
    <row r="2724" spans="1:6" x14ac:dyDescent="0.25">
      <c r="A2724">
        <v>999</v>
      </c>
      <c r="C2724" s="1">
        <v>43390.859295882205</v>
      </c>
      <c r="D2724" s="1">
        <v>43390.908800990015</v>
      </c>
      <c r="E2724">
        <v>170.27339123071872</v>
      </c>
      <c r="F2724">
        <v>50</v>
      </c>
    </row>
    <row r="2725" spans="1:6" x14ac:dyDescent="0.25">
      <c r="A2725">
        <v>27444</v>
      </c>
      <c r="C2725" s="1">
        <v>43390.504776707181</v>
      </c>
      <c r="D2725" s="1">
        <v>43390.595428366643</v>
      </c>
      <c r="E2725">
        <v>0</v>
      </c>
      <c r="F2725">
        <v>22</v>
      </c>
    </row>
    <row r="2726" spans="1:6" x14ac:dyDescent="0.25">
      <c r="A2726">
        <v>27444</v>
      </c>
      <c r="C2726" s="1">
        <v>43390.540646498965</v>
      </c>
      <c r="D2726" s="1">
        <v>43390.621667875319</v>
      </c>
      <c r="E2726">
        <v>0</v>
      </c>
      <c r="F2726">
        <v>21</v>
      </c>
    </row>
    <row r="2727" spans="1:6" x14ac:dyDescent="0.25">
      <c r="A2727">
        <v>16538</v>
      </c>
      <c r="C2727" s="1">
        <v>43390.614382636682</v>
      </c>
      <c r="D2727" s="1">
        <v>43390.762933819475</v>
      </c>
      <c r="E2727">
        <v>10714.81584073082</v>
      </c>
      <c r="F2727">
        <v>22</v>
      </c>
    </row>
    <row r="2728" spans="1:6" x14ac:dyDescent="0.25">
      <c r="A2728">
        <v>16538</v>
      </c>
      <c r="C2728" s="1">
        <v>43390.898203872654</v>
      </c>
      <c r="D2728" s="1">
        <v>43391.023388265996</v>
      </c>
      <c r="E2728">
        <v>10547.327503195816</v>
      </c>
      <c r="F2728">
        <v>21</v>
      </c>
    </row>
    <row r="2729" spans="1:6" x14ac:dyDescent="0.25">
      <c r="A2729">
        <v>43394</v>
      </c>
      <c r="C2729" s="1">
        <v>43390.934376570774</v>
      </c>
      <c r="D2729" s="1">
        <v>43391.014683598878</v>
      </c>
      <c r="E2729">
        <v>0</v>
      </c>
      <c r="F2729">
        <v>22</v>
      </c>
    </row>
    <row r="2730" spans="1:6" x14ac:dyDescent="0.25">
      <c r="A2730">
        <v>43394</v>
      </c>
      <c r="C2730" s="1">
        <v>43390.788150154462</v>
      </c>
      <c r="D2730" s="1">
        <v>43390.873861210282</v>
      </c>
      <c r="E2730">
        <v>0</v>
      </c>
      <c r="F2730">
        <v>21</v>
      </c>
    </row>
    <row r="2731" spans="1:6" x14ac:dyDescent="0.25">
      <c r="A2731">
        <v>19507</v>
      </c>
      <c r="C2731" s="1">
        <v>43390.880508982933</v>
      </c>
      <c r="D2731" s="1">
        <v>43391.127772282081</v>
      </c>
      <c r="E2731">
        <v>0</v>
      </c>
      <c r="F2731">
        <v>22</v>
      </c>
    </row>
    <row r="2732" spans="1:6" x14ac:dyDescent="0.25">
      <c r="A2732">
        <v>19507</v>
      </c>
      <c r="C2732" s="1">
        <v>43390.538950104419</v>
      </c>
      <c r="D2732" s="1">
        <v>43390.774287667868</v>
      </c>
      <c r="E2732">
        <v>0</v>
      </c>
      <c r="F2732">
        <v>21</v>
      </c>
    </row>
    <row r="2733" spans="1:6" x14ac:dyDescent="0.25">
      <c r="A2733">
        <v>16217</v>
      </c>
      <c r="C2733" s="1">
        <v>43390.606682013509</v>
      </c>
      <c r="D2733" s="1">
        <v>43390.613763256981</v>
      </c>
      <c r="E2733">
        <v>0</v>
      </c>
      <c r="F2733">
        <v>22</v>
      </c>
    </row>
    <row r="2734" spans="1:6" x14ac:dyDescent="0.25">
      <c r="A2734">
        <v>16217</v>
      </c>
      <c r="C2734" s="1">
        <v>43390.746286213514</v>
      </c>
      <c r="D2734" s="1">
        <v>43390.776043706173</v>
      </c>
      <c r="E2734">
        <v>0</v>
      </c>
      <c r="F2734">
        <v>21</v>
      </c>
    </row>
    <row r="2735" spans="1:6" x14ac:dyDescent="0.25">
      <c r="A2735">
        <v>16217</v>
      </c>
      <c r="C2735" s="1">
        <v>43390.783530549343</v>
      </c>
      <c r="D2735" s="1">
        <v>43390.821954354898</v>
      </c>
      <c r="E2735">
        <v>2222.2432437248358</v>
      </c>
      <c r="F2735">
        <v>22</v>
      </c>
    </row>
    <row r="2736" spans="1:6" x14ac:dyDescent="0.25">
      <c r="A2736">
        <v>16217</v>
      </c>
      <c r="C2736" s="1">
        <v>43390.832763814535</v>
      </c>
      <c r="D2736" s="1">
        <v>43390.891569084088</v>
      </c>
      <c r="E2736">
        <v>2213.1870483015841</v>
      </c>
      <c r="F2736">
        <v>21</v>
      </c>
    </row>
    <row r="2737" spans="1:6" x14ac:dyDescent="0.25">
      <c r="A2737">
        <v>44908</v>
      </c>
      <c r="C2737" s="1">
        <v>43390.564617176373</v>
      </c>
      <c r="D2737" s="1">
        <v>43390.678051121948</v>
      </c>
      <c r="E2737">
        <v>10553.983414000599</v>
      </c>
      <c r="F2737">
        <v>22</v>
      </c>
    </row>
    <row r="2738" spans="1:6" x14ac:dyDescent="0.25">
      <c r="A2738">
        <v>44908</v>
      </c>
      <c r="C2738" s="1">
        <v>43390.511526821581</v>
      </c>
      <c r="D2738" s="1">
        <v>43390.627553591374</v>
      </c>
      <c r="E2738">
        <v>10402.446606148776</v>
      </c>
      <c r="F2738">
        <v>22</v>
      </c>
    </row>
    <row r="2739" spans="1:6" x14ac:dyDescent="0.25">
      <c r="A2739">
        <v>51266</v>
      </c>
      <c r="C2739" s="1">
        <v>43390.926707418301</v>
      </c>
      <c r="D2739" s="1">
        <v>43391.131252058134</v>
      </c>
      <c r="E2739">
        <v>5733.9624625211363</v>
      </c>
      <c r="F2739">
        <v>22</v>
      </c>
    </row>
    <row r="2740" spans="1:6" x14ac:dyDescent="0.25">
      <c r="A2740">
        <v>51266</v>
      </c>
      <c r="C2740" s="1">
        <v>43390.526731752783</v>
      </c>
      <c r="D2740" s="1">
        <v>43390.719787298949</v>
      </c>
      <c r="E2740">
        <v>5669.3433515649122</v>
      </c>
      <c r="F2740">
        <v>21</v>
      </c>
    </row>
    <row r="2741" spans="1:6" x14ac:dyDescent="0.25">
      <c r="A2741">
        <v>15142</v>
      </c>
      <c r="C2741" s="1">
        <v>43390.886262356609</v>
      </c>
      <c r="D2741" s="1">
        <v>43391.075680977199</v>
      </c>
      <c r="E2741">
        <v>0</v>
      </c>
      <c r="F2741">
        <v>22</v>
      </c>
    </row>
    <row r="2742" spans="1:6" x14ac:dyDescent="0.25">
      <c r="A2742">
        <v>15142</v>
      </c>
      <c r="C2742" s="1">
        <v>43390.831731133629</v>
      </c>
      <c r="D2742" s="1">
        <v>43391.026154442698</v>
      </c>
      <c r="E2742">
        <v>0</v>
      </c>
      <c r="F2742">
        <v>21</v>
      </c>
    </row>
    <row r="2743" spans="1:6" x14ac:dyDescent="0.25">
      <c r="A2743">
        <v>26928</v>
      </c>
      <c r="C2743" s="1">
        <v>43390.785631462939</v>
      </c>
      <c r="D2743" s="1">
        <v>43390.835121857745</v>
      </c>
      <c r="E2743">
        <v>0</v>
      </c>
      <c r="F2743">
        <v>22</v>
      </c>
    </row>
    <row r="2744" spans="1:6" x14ac:dyDescent="0.25">
      <c r="A2744">
        <v>26928</v>
      </c>
      <c r="C2744" s="1">
        <v>43391.036655359996</v>
      </c>
      <c r="D2744" s="1">
        <v>43391.096169169236</v>
      </c>
      <c r="E2744">
        <v>0</v>
      </c>
      <c r="F2744">
        <v>21</v>
      </c>
    </row>
    <row r="2745" spans="1:6" x14ac:dyDescent="0.25">
      <c r="A2745">
        <v>5920</v>
      </c>
      <c r="C2745" s="1">
        <v>43390.870791269524</v>
      </c>
      <c r="D2745" s="1">
        <v>43390.914709379438</v>
      </c>
      <c r="E2745">
        <v>9597.6021603051267</v>
      </c>
      <c r="F2745">
        <v>50</v>
      </c>
    </row>
    <row r="2746" spans="1:6" x14ac:dyDescent="0.25">
      <c r="A2746">
        <v>5920</v>
      </c>
      <c r="C2746" s="1">
        <v>43390.764266442158</v>
      </c>
      <c r="D2746" s="1">
        <v>43390.80190212142</v>
      </c>
      <c r="E2746">
        <v>9755.8329747489206</v>
      </c>
      <c r="F2746">
        <v>50</v>
      </c>
    </row>
    <row r="2747" spans="1:6" x14ac:dyDescent="0.25">
      <c r="A2747">
        <v>41206</v>
      </c>
      <c r="C2747" s="1">
        <v>43390.719668138343</v>
      </c>
      <c r="D2747" s="1">
        <v>43390.811754160408</v>
      </c>
      <c r="E2747">
        <v>0</v>
      </c>
      <c r="F2747">
        <v>22</v>
      </c>
    </row>
    <row r="2748" spans="1:6" x14ac:dyDescent="0.25">
      <c r="A2748">
        <v>41206</v>
      </c>
      <c r="C2748" s="1">
        <v>43390.966062004401</v>
      </c>
      <c r="D2748" s="1">
        <v>43391.09572658901</v>
      </c>
      <c r="E2748">
        <v>0</v>
      </c>
      <c r="F2748">
        <v>21</v>
      </c>
    </row>
    <row r="2749" spans="1:6" x14ac:dyDescent="0.25">
      <c r="A2749">
        <v>40283</v>
      </c>
      <c r="C2749" s="1">
        <v>43390.883084824403</v>
      </c>
      <c r="D2749" s="1">
        <v>43390.986201589672</v>
      </c>
      <c r="E2749">
        <v>2276.4521060045231</v>
      </c>
      <c r="F2749">
        <v>22</v>
      </c>
    </row>
    <row r="2750" spans="1:6" x14ac:dyDescent="0.25">
      <c r="A2750">
        <v>40283</v>
      </c>
      <c r="C2750" s="1">
        <v>43390.895222400541</v>
      </c>
      <c r="D2750" s="1">
        <v>43390.980200639926</v>
      </c>
      <c r="E2750">
        <v>2314.2752824014483</v>
      </c>
      <c r="F2750">
        <v>21</v>
      </c>
    </row>
    <row r="2751" spans="1:6" x14ac:dyDescent="0.25">
      <c r="A2751">
        <v>5804</v>
      </c>
      <c r="C2751" s="1">
        <v>43390.743187736902</v>
      </c>
      <c r="D2751" s="1">
        <v>43390.788246446187</v>
      </c>
      <c r="E2751">
        <v>2128.4372270234039</v>
      </c>
      <c r="F2751">
        <v>50</v>
      </c>
    </row>
    <row r="2752" spans="1:6" x14ac:dyDescent="0.25">
      <c r="A2752">
        <v>5804</v>
      </c>
      <c r="C2752" s="1">
        <v>43390.747071848709</v>
      </c>
      <c r="D2752" s="1">
        <v>43390.776955190653</v>
      </c>
      <c r="E2752">
        <v>2136.4877591901363</v>
      </c>
      <c r="F2752">
        <v>50</v>
      </c>
    </row>
    <row r="2753" spans="1:6" x14ac:dyDescent="0.25">
      <c r="A2753">
        <v>15301</v>
      </c>
      <c r="C2753" s="1">
        <v>43390.980240672921</v>
      </c>
      <c r="D2753" s="1">
        <v>43391.040065998997</v>
      </c>
      <c r="E2753">
        <v>1224.1437723030328</v>
      </c>
      <c r="F2753">
        <v>22</v>
      </c>
    </row>
    <row r="2754" spans="1:6" x14ac:dyDescent="0.25">
      <c r="A2754">
        <v>15301</v>
      </c>
      <c r="C2754" s="1">
        <v>43390.629145734842</v>
      </c>
      <c r="D2754" s="1">
        <v>43390.676540965011</v>
      </c>
      <c r="E2754">
        <v>1187.9516487679575</v>
      </c>
      <c r="F2754">
        <v>10</v>
      </c>
    </row>
    <row r="2755" spans="1:6" x14ac:dyDescent="0.25">
      <c r="A2755">
        <v>5804</v>
      </c>
      <c r="C2755" s="1">
        <v>43390.759858950776</v>
      </c>
      <c r="D2755" s="1">
        <v>43390.812102131604</v>
      </c>
      <c r="E2755">
        <v>1462.1144707443345</v>
      </c>
      <c r="F2755">
        <v>50</v>
      </c>
    </row>
    <row r="2756" spans="1:6" x14ac:dyDescent="0.25">
      <c r="A2756">
        <v>5804</v>
      </c>
      <c r="C2756" s="1">
        <v>43390.882076052818</v>
      </c>
      <c r="D2756" s="1">
        <v>43390.903607930348</v>
      </c>
      <c r="E2756">
        <v>1454.0862832755329</v>
      </c>
      <c r="F2756">
        <v>50</v>
      </c>
    </row>
    <row r="2757" spans="1:6" x14ac:dyDescent="0.25">
      <c r="A2757">
        <v>16846</v>
      </c>
      <c r="C2757" s="1">
        <v>43390.884247776288</v>
      </c>
      <c r="D2757" s="1">
        <v>43390.964513322375</v>
      </c>
      <c r="E2757">
        <v>0</v>
      </c>
      <c r="F2757">
        <v>22</v>
      </c>
    </row>
    <row r="2758" spans="1:6" x14ac:dyDescent="0.25">
      <c r="A2758">
        <v>16846</v>
      </c>
      <c r="C2758" s="1">
        <v>43390.992707364043</v>
      </c>
      <c r="D2758" s="1">
        <v>43391.08053745034</v>
      </c>
      <c r="E2758">
        <v>0</v>
      </c>
      <c r="F2758">
        <v>21</v>
      </c>
    </row>
    <row r="2759" spans="1:6" x14ac:dyDescent="0.25">
      <c r="A2759">
        <v>25254</v>
      </c>
      <c r="C2759" s="1">
        <v>43391.02702989291</v>
      </c>
      <c r="D2759" s="1">
        <v>43391.146567100615</v>
      </c>
      <c r="E2759">
        <v>0</v>
      </c>
      <c r="F2759">
        <v>22</v>
      </c>
    </row>
    <row r="2760" spans="1:6" x14ac:dyDescent="0.25">
      <c r="A2760">
        <v>25254</v>
      </c>
      <c r="C2760" s="1">
        <v>43390.853883552096</v>
      </c>
      <c r="D2760" s="1">
        <v>43390.961438443577</v>
      </c>
      <c r="E2760">
        <v>0</v>
      </c>
      <c r="F2760">
        <v>21</v>
      </c>
    </row>
    <row r="2761" spans="1:6" x14ac:dyDescent="0.25">
      <c r="A2761">
        <v>50332</v>
      </c>
      <c r="C2761" s="1">
        <v>43390.990700613715</v>
      </c>
      <c r="D2761" s="1">
        <v>43391.009403343931</v>
      </c>
      <c r="E2761">
        <v>1109.9914049377073</v>
      </c>
      <c r="F2761">
        <v>22</v>
      </c>
    </row>
    <row r="2762" spans="1:6" x14ac:dyDescent="0.25">
      <c r="A2762">
        <v>50332</v>
      </c>
      <c r="C2762" s="1">
        <v>43390.817733172407</v>
      </c>
      <c r="D2762" s="1">
        <v>43390.869357560339</v>
      </c>
      <c r="E2762">
        <v>1089.4259655604444</v>
      </c>
      <c r="F2762">
        <v>22</v>
      </c>
    </row>
    <row r="2763" spans="1:6" x14ac:dyDescent="0.25">
      <c r="A2763">
        <v>27803</v>
      </c>
      <c r="C2763" s="1">
        <v>43390.955495633127</v>
      </c>
      <c r="D2763" s="1">
        <v>43391.015468496757</v>
      </c>
      <c r="E2763">
        <v>4342.4634185952091</v>
      </c>
      <c r="F2763">
        <v>22</v>
      </c>
    </row>
    <row r="2764" spans="1:6" x14ac:dyDescent="0.25">
      <c r="A2764">
        <v>27803</v>
      </c>
      <c r="C2764" s="1">
        <v>43390.879588410819</v>
      </c>
      <c r="D2764" s="1">
        <v>43390.976936171202</v>
      </c>
      <c r="E2764">
        <v>4342.6671191303385</v>
      </c>
      <c r="F2764">
        <v>21</v>
      </c>
    </row>
    <row r="2765" spans="1:6" x14ac:dyDescent="0.25">
      <c r="A2765">
        <v>12504</v>
      </c>
      <c r="C2765" s="1">
        <v>43390.826015609746</v>
      </c>
      <c r="D2765" s="1">
        <v>43390.950768400762</v>
      </c>
      <c r="E2765">
        <v>10218.240330479837</v>
      </c>
      <c r="F2765">
        <v>22</v>
      </c>
    </row>
    <row r="2766" spans="1:6" x14ac:dyDescent="0.25">
      <c r="A2766">
        <v>12504</v>
      </c>
      <c r="C2766" s="1">
        <v>43391.121715989924</v>
      </c>
      <c r="D2766" s="1">
        <v>43391.27266596257</v>
      </c>
      <c r="E2766">
        <v>9929.9523200356361</v>
      </c>
      <c r="F2766">
        <v>21</v>
      </c>
    </row>
    <row r="2767" spans="1:6" x14ac:dyDescent="0.25">
      <c r="A2767">
        <v>11219</v>
      </c>
      <c r="C2767" s="1">
        <v>43391.229724985184</v>
      </c>
      <c r="D2767" s="1">
        <v>43391.381695023876</v>
      </c>
      <c r="E2767">
        <v>7717.5591830605354</v>
      </c>
      <c r="F2767">
        <v>22</v>
      </c>
    </row>
    <row r="2768" spans="1:6" x14ac:dyDescent="0.25">
      <c r="A2768">
        <v>11219</v>
      </c>
      <c r="C2768" s="1">
        <v>43390.844731167497</v>
      </c>
      <c r="D2768" s="1">
        <v>43391.011903707695</v>
      </c>
      <c r="E2768">
        <v>7935.0328535509298</v>
      </c>
      <c r="F2768">
        <v>21</v>
      </c>
    </row>
    <row r="2769" spans="1:6" x14ac:dyDescent="0.25">
      <c r="A2769">
        <v>37677</v>
      </c>
      <c r="C2769" s="1">
        <v>43390.984320317002</v>
      </c>
      <c r="D2769" s="1">
        <v>43391.018020693351</v>
      </c>
      <c r="E2769">
        <v>3882.808500210921</v>
      </c>
      <c r="F2769">
        <v>22</v>
      </c>
    </row>
    <row r="2770" spans="1:6" x14ac:dyDescent="0.25">
      <c r="A2770">
        <v>37677</v>
      </c>
      <c r="C2770" s="1">
        <v>43391.063527895603</v>
      </c>
      <c r="D2770" s="1">
        <v>43391.097109303177</v>
      </c>
      <c r="E2770">
        <v>4051.1124318808315</v>
      </c>
      <c r="F2770">
        <v>21</v>
      </c>
    </row>
    <row r="2771" spans="1:6" x14ac:dyDescent="0.25">
      <c r="A2771">
        <v>52945</v>
      </c>
      <c r="C2771" s="1">
        <v>43391.153593499606</v>
      </c>
      <c r="D2771" s="1">
        <v>43391.222048278767</v>
      </c>
      <c r="E2771">
        <v>5259.5894401713294</v>
      </c>
      <c r="F2771">
        <v>22</v>
      </c>
    </row>
    <row r="2772" spans="1:6" x14ac:dyDescent="0.25">
      <c r="A2772">
        <v>52945</v>
      </c>
      <c r="C2772" s="1">
        <v>43390.861038585383</v>
      </c>
      <c r="D2772" s="1">
        <v>43390.949084871325</v>
      </c>
      <c r="E2772">
        <v>5123.1198962199087</v>
      </c>
      <c r="F2772">
        <v>21</v>
      </c>
    </row>
    <row r="2773" spans="1:6" x14ac:dyDescent="0.25">
      <c r="A2773">
        <v>14627</v>
      </c>
      <c r="C2773" s="1">
        <v>43390.929197805606</v>
      </c>
      <c r="D2773" s="1">
        <v>43391.070304947491</v>
      </c>
      <c r="E2773">
        <v>4447.6672384109888</v>
      </c>
      <c r="F2773">
        <v>22</v>
      </c>
    </row>
    <row r="2774" spans="1:6" x14ac:dyDescent="0.25">
      <c r="A2774">
        <v>14627</v>
      </c>
      <c r="C2774" s="1">
        <v>43391.180103856044</v>
      </c>
      <c r="D2774" s="1">
        <v>43391.338519797711</v>
      </c>
      <c r="E2774">
        <v>4469.7285821096502</v>
      </c>
      <c r="F2774">
        <v>50</v>
      </c>
    </row>
    <row r="2775" spans="1:6" x14ac:dyDescent="0.25">
      <c r="A2775">
        <v>50802</v>
      </c>
      <c r="C2775" s="1">
        <v>43391.192386348222</v>
      </c>
      <c r="D2775" s="1">
        <v>43391.294156107142</v>
      </c>
      <c r="E2775">
        <v>0</v>
      </c>
      <c r="F2775">
        <v>22</v>
      </c>
    </row>
    <row r="2776" spans="1:6" x14ac:dyDescent="0.25">
      <c r="A2776">
        <v>50802</v>
      </c>
      <c r="C2776" s="1">
        <v>43390.906067920689</v>
      </c>
      <c r="D2776" s="1">
        <v>43390.984697782755</v>
      </c>
      <c r="E2776">
        <v>0</v>
      </c>
      <c r="F2776">
        <v>21</v>
      </c>
    </row>
    <row r="2777" spans="1:6" x14ac:dyDescent="0.25">
      <c r="A2777">
        <v>12235</v>
      </c>
      <c r="C2777" s="1">
        <v>43391.199836875836</v>
      </c>
      <c r="D2777" s="1">
        <v>43391.301813395468</v>
      </c>
      <c r="E2777">
        <v>6189.8594910057091</v>
      </c>
      <c r="F2777">
        <v>22</v>
      </c>
    </row>
    <row r="2778" spans="1:6" x14ac:dyDescent="0.25">
      <c r="A2778">
        <v>12235</v>
      </c>
      <c r="C2778" s="1">
        <v>43390.917385830973</v>
      </c>
      <c r="D2778" s="1">
        <v>43391.049116893424</v>
      </c>
      <c r="E2778">
        <v>6115.8733571768753</v>
      </c>
      <c r="F2778">
        <v>50</v>
      </c>
    </row>
    <row r="2779" spans="1:6" x14ac:dyDescent="0.25">
      <c r="A2779">
        <v>51099</v>
      </c>
      <c r="C2779" s="1">
        <v>43391.313452884213</v>
      </c>
      <c r="D2779" s="1">
        <v>43391.349420088009</v>
      </c>
      <c r="E2779">
        <v>1469.5854817186159</v>
      </c>
      <c r="F2779">
        <v>22</v>
      </c>
    </row>
    <row r="2780" spans="1:6" x14ac:dyDescent="0.25">
      <c r="A2780">
        <v>51099</v>
      </c>
      <c r="C2780" s="1">
        <v>43391.218451854271</v>
      </c>
      <c r="D2780" s="1">
        <v>43391.275741007492</v>
      </c>
      <c r="E2780">
        <v>1421.3329762508392</v>
      </c>
      <c r="F2780">
        <v>21</v>
      </c>
    </row>
    <row r="2781" spans="1:6" x14ac:dyDescent="0.25">
      <c r="A2781">
        <v>27921</v>
      </c>
      <c r="C2781" s="1">
        <v>43391.138849694362</v>
      </c>
      <c r="D2781" s="1">
        <v>43391.160039974733</v>
      </c>
      <c r="E2781">
        <v>0</v>
      </c>
      <c r="F2781">
        <v>22</v>
      </c>
    </row>
    <row r="2782" spans="1:6" x14ac:dyDescent="0.25">
      <c r="A2782">
        <v>27921</v>
      </c>
      <c r="C2782" s="1">
        <v>43391.081096370734</v>
      </c>
      <c r="D2782" s="1">
        <v>43391.097652052151</v>
      </c>
      <c r="E2782">
        <v>0</v>
      </c>
      <c r="F2782">
        <v>21</v>
      </c>
    </row>
    <row r="2783" spans="1:6" x14ac:dyDescent="0.25">
      <c r="A2783">
        <v>27921</v>
      </c>
      <c r="C2783" s="1">
        <v>43391.075961250775</v>
      </c>
      <c r="D2783" s="1">
        <v>43391.492175842672</v>
      </c>
      <c r="E2783">
        <v>45392.164260526028</v>
      </c>
      <c r="F2783">
        <v>22</v>
      </c>
    </row>
    <row r="2784" spans="1:6" x14ac:dyDescent="0.25">
      <c r="A2784">
        <v>27921</v>
      </c>
      <c r="C2784" s="1">
        <v>43391.113461001296</v>
      </c>
      <c r="D2784" s="1">
        <v>43391.529577451409</v>
      </c>
      <c r="E2784">
        <v>45347.143155266407</v>
      </c>
      <c r="F2784">
        <v>21</v>
      </c>
    </row>
    <row r="2785" spans="1:6" x14ac:dyDescent="0.25">
      <c r="A2785">
        <v>8871</v>
      </c>
      <c r="C2785" s="1">
        <v>43391.615903144848</v>
      </c>
      <c r="D2785" s="1">
        <v>43391.66249096745</v>
      </c>
      <c r="E2785">
        <v>97.285178118203092</v>
      </c>
      <c r="F2785">
        <v>50</v>
      </c>
    </row>
    <row r="2786" spans="1:6" x14ac:dyDescent="0.25">
      <c r="A2786">
        <v>8871</v>
      </c>
      <c r="C2786" s="1">
        <v>43391.390557992439</v>
      </c>
      <c r="D2786" s="1">
        <v>43391.417311352285</v>
      </c>
      <c r="E2786">
        <v>98.782629111922446</v>
      </c>
      <c r="F2786">
        <v>50</v>
      </c>
    </row>
    <row r="2787" spans="1:6" x14ac:dyDescent="0.25">
      <c r="A2787">
        <v>8871</v>
      </c>
      <c r="C2787" s="1">
        <v>43391.694934542938</v>
      </c>
      <c r="D2787" s="1">
        <v>43391.721957775771</v>
      </c>
      <c r="E2787">
        <v>0</v>
      </c>
      <c r="F2787">
        <v>50</v>
      </c>
    </row>
    <row r="2788" spans="1:6" x14ac:dyDescent="0.25">
      <c r="A2788">
        <v>8871</v>
      </c>
      <c r="C2788" s="1">
        <v>43391.655409031904</v>
      </c>
      <c r="D2788" s="1">
        <v>43391.667544239375</v>
      </c>
      <c r="E2788">
        <v>0</v>
      </c>
      <c r="F2788">
        <v>50</v>
      </c>
    </row>
    <row r="2789" spans="1:6" x14ac:dyDescent="0.25">
      <c r="A2789">
        <v>25539</v>
      </c>
      <c r="C2789" s="1">
        <v>43391.650226096142</v>
      </c>
      <c r="D2789" s="1">
        <v>43391.750079130194</v>
      </c>
      <c r="E2789">
        <v>5879.6658791171831</v>
      </c>
      <c r="F2789">
        <v>22</v>
      </c>
    </row>
    <row r="2790" spans="1:6" x14ac:dyDescent="0.25">
      <c r="A2790">
        <v>25539</v>
      </c>
      <c r="C2790" s="1">
        <v>43391.650215840578</v>
      </c>
      <c r="D2790" s="1">
        <v>43391.75149128327</v>
      </c>
      <c r="E2790">
        <v>5821.7450468556644</v>
      </c>
      <c r="F2790">
        <v>22</v>
      </c>
    </row>
    <row r="2791" spans="1:6" x14ac:dyDescent="0.25">
      <c r="A2791">
        <v>27233</v>
      </c>
      <c r="C2791" s="1">
        <v>43391.504033705234</v>
      </c>
      <c r="D2791" s="1">
        <v>43391.981222248702</v>
      </c>
      <c r="E2791">
        <v>1131.6173068841522</v>
      </c>
      <c r="F2791">
        <v>22</v>
      </c>
    </row>
    <row r="2792" spans="1:6" x14ac:dyDescent="0.25">
      <c r="A2792">
        <v>27233</v>
      </c>
      <c r="C2792" s="1">
        <v>43391.376934831751</v>
      </c>
      <c r="D2792" s="1">
        <v>43391.828402311214</v>
      </c>
      <c r="E2792">
        <v>1124.659309930591</v>
      </c>
      <c r="F2792">
        <v>50</v>
      </c>
    </row>
    <row r="2793" spans="1:6" x14ac:dyDescent="0.25">
      <c r="A2793">
        <v>29134</v>
      </c>
      <c r="C2793" s="1">
        <v>43391.372816837677</v>
      </c>
      <c r="D2793" s="1">
        <v>43391.623238437198</v>
      </c>
      <c r="E2793">
        <v>8340.7229915242315</v>
      </c>
      <c r="F2793">
        <v>22</v>
      </c>
    </row>
    <row r="2794" spans="1:6" x14ac:dyDescent="0.25">
      <c r="A2794">
        <v>29134</v>
      </c>
      <c r="C2794" s="1">
        <v>43391.451026133072</v>
      </c>
      <c r="D2794" s="1">
        <v>43391.720544103751</v>
      </c>
      <c r="E2794">
        <v>8178.8178840481187</v>
      </c>
      <c r="F2794">
        <v>21</v>
      </c>
    </row>
    <row r="2795" spans="1:6" x14ac:dyDescent="0.25">
      <c r="A2795">
        <v>20140</v>
      </c>
      <c r="C2795" s="1">
        <v>43391.629097822501</v>
      </c>
      <c r="D2795" s="1">
        <v>43391.89715471433</v>
      </c>
      <c r="E2795">
        <v>5746.1893634527169</v>
      </c>
      <c r="F2795">
        <v>22</v>
      </c>
    </row>
    <row r="2796" spans="1:6" x14ac:dyDescent="0.25">
      <c r="A2796">
        <v>20140</v>
      </c>
      <c r="C2796" s="1">
        <v>43391.395519463993</v>
      </c>
      <c r="D2796" s="1">
        <v>43391.662475078847</v>
      </c>
      <c r="E2796">
        <v>5565.2778743902636</v>
      </c>
      <c r="F2796">
        <v>22</v>
      </c>
    </row>
    <row r="2797" spans="1:6" x14ac:dyDescent="0.25">
      <c r="A2797">
        <v>15403</v>
      </c>
      <c r="C2797" s="1">
        <v>43391.503595501657</v>
      </c>
      <c r="D2797" s="1">
        <v>43391.588412189893</v>
      </c>
      <c r="E2797">
        <v>0</v>
      </c>
      <c r="F2797">
        <v>22</v>
      </c>
    </row>
    <row r="2798" spans="1:6" x14ac:dyDescent="0.25">
      <c r="A2798">
        <v>15403</v>
      </c>
      <c r="C2798" s="1">
        <v>43391.484333475019</v>
      </c>
      <c r="D2798" s="1">
        <v>43391.543676468093</v>
      </c>
      <c r="E2798">
        <v>0</v>
      </c>
      <c r="F2798">
        <v>21</v>
      </c>
    </row>
    <row r="2799" spans="1:6" x14ac:dyDescent="0.25">
      <c r="A2799">
        <v>9854</v>
      </c>
      <c r="C2799" s="1">
        <v>43391.44823470588</v>
      </c>
      <c r="D2799" s="1">
        <v>43391.560881960962</v>
      </c>
      <c r="E2799">
        <v>6449.5072064971173</v>
      </c>
      <c r="F2799">
        <v>22</v>
      </c>
    </row>
    <row r="2800" spans="1:6" x14ac:dyDescent="0.25">
      <c r="A2800">
        <v>9854</v>
      </c>
      <c r="C2800" s="1">
        <v>43391.42249493768</v>
      </c>
      <c r="D2800" s="1">
        <v>43391.559803636432</v>
      </c>
      <c r="E2800">
        <v>6361.4229155364492</v>
      </c>
      <c r="F2800">
        <v>22</v>
      </c>
    </row>
    <row r="2801" spans="1:6" x14ac:dyDescent="0.25">
      <c r="A2801">
        <v>15790</v>
      </c>
      <c r="C2801" s="1">
        <v>43391.575287446038</v>
      </c>
      <c r="D2801" s="1">
        <v>43391.942389325814</v>
      </c>
      <c r="E2801">
        <v>12606.797469038989</v>
      </c>
      <c r="F2801">
        <v>22</v>
      </c>
    </row>
    <row r="2802" spans="1:6" x14ac:dyDescent="0.25">
      <c r="A2802">
        <v>15790</v>
      </c>
      <c r="C2802" s="1">
        <v>43391.72006247173</v>
      </c>
      <c r="D2802" s="1">
        <v>43392.092836478761</v>
      </c>
      <c r="E2802">
        <v>12535.584942147221</v>
      </c>
      <c r="F2802">
        <v>50</v>
      </c>
    </row>
    <row r="2803" spans="1:6" x14ac:dyDescent="0.25">
      <c r="A2803">
        <v>25313</v>
      </c>
      <c r="C2803" s="1">
        <v>43391.831108543083</v>
      </c>
      <c r="D2803" s="1">
        <v>43391.865305571235</v>
      </c>
      <c r="E2803">
        <v>0</v>
      </c>
      <c r="F2803">
        <v>22</v>
      </c>
    </row>
    <row r="2804" spans="1:6" x14ac:dyDescent="0.25">
      <c r="A2804">
        <v>25313</v>
      </c>
      <c r="C2804" s="1">
        <v>43391.816774688676</v>
      </c>
      <c r="D2804" s="1">
        <v>43391.832624752904</v>
      </c>
      <c r="E2804">
        <v>0</v>
      </c>
      <c r="F2804">
        <v>21</v>
      </c>
    </row>
    <row r="2805" spans="1:6" x14ac:dyDescent="0.25">
      <c r="A2805">
        <v>25313</v>
      </c>
      <c r="C2805" s="1">
        <v>43391.482328751648</v>
      </c>
      <c r="D2805" s="1">
        <v>43391.63390149441</v>
      </c>
      <c r="E2805">
        <v>10732.533759567857</v>
      </c>
      <c r="F2805">
        <v>22</v>
      </c>
    </row>
    <row r="2806" spans="1:6" x14ac:dyDescent="0.25">
      <c r="A2806">
        <v>25313</v>
      </c>
      <c r="C2806" s="1">
        <v>43391.732019562449</v>
      </c>
      <c r="D2806" s="1">
        <v>43391.870618179426</v>
      </c>
      <c r="E2806">
        <v>10712.700550535636</v>
      </c>
      <c r="F2806">
        <v>21</v>
      </c>
    </row>
    <row r="2807" spans="1:6" x14ac:dyDescent="0.25">
      <c r="A2807">
        <v>51266</v>
      </c>
      <c r="C2807" s="1">
        <v>43391.858480691961</v>
      </c>
      <c r="D2807" s="1">
        <v>43392.061160860416</v>
      </c>
      <c r="E2807">
        <v>4210.2703039928938</v>
      </c>
      <c r="F2807">
        <v>22</v>
      </c>
    </row>
    <row r="2808" spans="1:6" x14ac:dyDescent="0.25">
      <c r="A2808">
        <v>51266</v>
      </c>
      <c r="C2808" s="1">
        <v>43391.541303267004</v>
      </c>
      <c r="D2808" s="1">
        <v>43391.714515325308</v>
      </c>
      <c r="E2808">
        <v>4287.7801849450489</v>
      </c>
      <c r="F2808">
        <v>21</v>
      </c>
    </row>
    <row r="2809" spans="1:6" x14ac:dyDescent="0.25">
      <c r="A2809">
        <v>52995</v>
      </c>
      <c r="C2809" s="1">
        <v>43391.78892080595</v>
      </c>
      <c r="D2809" s="1">
        <v>43391.808192796823</v>
      </c>
      <c r="E2809">
        <v>310.28636507185422</v>
      </c>
      <c r="F2809">
        <v>22</v>
      </c>
    </row>
    <row r="2810" spans="1:6" x14ac:dyDescent="0.25">
      <c r="A2810">
        <v>23854</v>
      </c>
      <c r="C2810" s="1">
        <v>43391.515931223301</v>
      </c>
      <c r="D2810" s="1">
        <v>43391.665054874567</v>
      </c>
      <c r="E2810">
        <v>8303.6696691692068</v>
      </c>
      <c r="F2810">
        <v>22</v>
      </c>
    </row>
    <row r="2811" spans="1:6" x14ac:dyDescent="0.25">
      <c r="A2811">
        <v>23854</v>
      </c>
      <c r="C2811" s="1">
        <v>43391.631273779771</v>
      </c>
      <c r="D2811" s="1">
        <v>43391.741718600701</v>
      </c>
      <c r="E2811">
        <v>8468.1775494785034</v>
      </c>
      <c r="F2811">
        <v>21</v>
      </c>
    </row>
    <row r="2812" spans="1:6" x14ac:dyDescent="0.25">
      <c r="A2812">
        <v>52995</v>
      </c>
      <c r="C2812" s="1">
        <v>43391.902804121324</v>
      </c>
      <c r="D2812" s="1">
        <v>43391.951216523943</v>
      </c>
      <c r="E2812">
        <v>312.37989532631468</v>
      </c>
      <c r="F2812">
        <v>50</v>
      </c>
    </row>
    <row r="2813" spans="1:6" x14ac:dyDescent="0.25">
      <c r="A2813">
        <v>52995</v>
      </c>
      <c r="C2813" s="1">
        <v>43391.497848737701</v>
      </c>
      <c r="D2813" s="1">
        <v>43391.513952241148</v>
      </c>
      <c r="E2813">
        <v>296.06061577519966</v>
      </c>
      <c r="F2813">
        <v>22</v>
      </c>
    </row>
    <row r="2814" spans="1:6" x14ac:dyDescent="0.25">
      <c r="A2814">
        <v>52995</v>
      </c>
      <c r="C2814" s="1">
        <v>43391.465107398173</v>
      </c>
      <c r="D2814" s="1">
        <v>43391.468929727846</v>
      </c>
      <c r="E2814">
        <v>302.53196192567378</v>
      </c>
      <c r="F2814">
        <v>50</v>
      </c>
    </row>
    <row r="2815" spans="1:6" x14ac:dyDescent="0.25">
      <c r="A2815">
        <v>6785</v>
      </c>
      <c r="C2815" s="1">
        <v>43391.853316931891</v>
      </c>
      <c r="D2815" s="1">
        <v>43392.016230195746</v>
      </c>
      <c r="E2815">
        <v>0</v>
      </c>
      <c r="F2815">
        <v>22</v>
      </c>
    </row>
    <row r="2816" spans="1:6" x14ac:dyDescent="0.25">
      <c r="A2816">
        <v>6785</v>
      </c>
      <c r="C2816" s="1">
        <v>43391.803435027345</v>
      </c>
      <c r="D2816" s="1">
        <v>43391.980672285237</v>
      </c>
      <c r="E2816">
        <v>0</v>
      </c>
      <c r="F2816">
        <v>21</v>
      </c>
    </row>
    <row r="2817" spans="1:6" x14ac:dyDescent="0.25">
      <c r="A2817">
        <v>10073</v>
      </c>
      <c r="C2817" s="1">
        <v>43391.682247977922</v>
      </c>
      <c r="D2817" s="1">
        <v>43391.829156966553</v>
      </c>
      <c r="E2817">
        <v>0</v>
      </c>
      <c r="F2817">
        <v>22</v>
      </c>
    </row>
    <row r="2818" spans="1:6" x14ac:dyDescent="0.25">
      <c r="A2818">
        <v>10073</v>
      </c>
      <c r="C2818" s="1">
        <v>43391.462763927382</v>
      </c>
      <c r="D2818" s="1">
        <v>43391.630434212646</v>
      </c>
      <c r="E2818">
        <v>0</v>
      </c>
      <c r="F2818">
        <v>21</v>
      </c>
    </row>
    <row r="2819" spans="1:6" x14ac:dyDescent="0.25">
      <c r="A2819">
        <v>10257</v>
      </c>
      <c r="C2819" s="1">
        <v>43391.564240548767</v>
      </c>
      <c r="D2819" s="1">
        <v>43391.782404800062</v>
      </c>
      <c r="E2819">
        <v>9648.4183194312664</v>
      </c>
      <c r="F2819">
        <v>22</v>
      </c>
    </row>
    <row r="2820" spans="1:6" x14ac:dyDescent="0.25">
      <c r="A2820">
        <v>13315</v>
      </c>
      <c r="C2820" s="1">
        <v>43391.604317737161</v>
      </c>
      <c r="D2820" s="1">
        <v>43391.673721482875</v>
      </c>
      <c r="E2820">
        <v>0</v>
      </c>
      <c r="F2820">
        <v>22</v>
      </c>
    </row>
    <row r="2821" spans="1:6" x14ac:dyDescent="0.25">
      <c r="A2821">
        <v>13315</v>
      </c>
      <c r="C2821" s="1">
        <v>43391.881634566722</v>
      </c>
      <c r="D2821" s="1">
        <v>43391.956471305093</v>
      </c>
      <c r="E2821">
        <v>0</v>
      </c>
      <c r="F2821">
        <v>21</v>
      </c>
    </row>
    <row r="2822" spans="1:6" x14ac:dyDescent="0.25">
      <c r="A2822">
        <v>10257</v>
      </c>
      <c r="C2822" s="1">
        <v>43391.713611271458</v>
      </c>
      <c r="D2822" s="1">
        <v>43391.928528026845</v>
      </c>
      <c r="E2822">
        <v>9592.3275642482295</v>
      </c>
      <c r="F2822">
        <v>10</v>
      </c>
    </row>
    <row r="2823" spans="1:6" x14ac:dyDescent="0.25">
      <c r="A2823">
        <v>6970</v>
      </c>
      <c r="C2823" s="1">
        <v>43391.724807586055</v>
      </c>
      <c r="D2823" s="1">
        <v>43391.851245847858</v>
      </c>
      <c r="E2823">
        <v>9484.015112852805</v>
      </c>
      <c r="F2823">
        <v>22</v>
      </c>
    </row>
    <row r="2824" spans="1:6" x14ac:dyDescent="0.25">
      <c r="A2824">
        <v>6970</v>
      </c>
      <c r="C2824" s="1">
        <v>43391.774266300119</v>
      </c>
      <c r="D2824" s="1">
        <v>43391.927551100503</v>
      </c>
      <c r="E2824">
        <v>9513.1048506536663</v>
      </c>
      <c r="F2824">
        <v>21</v>
      </c>
    </row>
    <row r="2825" spans="1:6" x14ac:dyDescent="0.25">
      <c r="A2825">
        <v>20024</v>
      </c>
      <c r="C2825" s="1">
        <v>43391.711858446244</v>
      </c>
      <c r="D2825" s="1">
        <v>43391.805668180554</v>
      </c>
      <c r="E2825">
        <v>5405.9282646033016</v>
      </c>
      <c r="F2825">
        <v>22</v>
      </c>
    </row>
    <row r="2826" spans="1:6" x14ac:dyDescent="0.25">
      <c r="A2826">
        <v>20024</v>
      </c>
      <c r="C2826" s="1">
        <v>43391.693180205213</v>
      </c>
      <c r="D2826" s="1">
        <v>43391.788628905648</v>
      </c>
      <c r="E2826">
        <v>5297.6562311947691</v>
      </c>
      <c r="F2826">
        <v>21</v>
      </c>
    </row>
    <row r="2827" spans="1:6" x14ac:dyDescent="0.25">
      <c r="A2827">
        <v>35109</v>
      </c>
      <c r="C2827" s="1">
        <v>43391.842280816119</v>
      </c>
      <c r="D2827" s="1">
        <v>43391.876504687767</v>
      </c>
      <c r="E2827">
        <v>0</v>
      </c>
      <c r="F2827">
        <v>22</v>
      </c>
    </row>
    <row r="2828" spans="1:6" x14ac:dyDescent="0.25">
      <c r="A2828">
        <v>35109</v>
      </c>
      <c r="C2828" s="1">
        <v>43391.778962667442</v>
      </c>
      <c r="D2828" s="1">
        <v>43391.812939101444</v>
      </c>
      <c r="E2828">
        <v>0</v>
      </c>
      <c r="F2828">
        <v>21</v>
      </c>
    </row>
    <row r="2829" spans="1:6" x14ac:dyDescent="0.25">
      <c r="A2829">
        <v>27941</v>
      </c>
      <c r="C2829" s="1">
        <v>43391.955277881345</v>
      </c>
      <c r="D2829" s="1">
        <v>43392.02361025197</v>
      </c>
      <c r="E2829">
        <v>1959.997221281918</v>
      </c>
      <c r="F2829">
        <v>22</v>
      </c>
    </row>
    <row r="2830" spans="1:6" x14ac:dyDescent="0.25">
      <c r="A2830">
        <v>27941</v>
      </c>
      <c r="C2830" s="1">
        <v>43391.803588478972</v>
      </c>
      <c r="D2830" s="1">
        <v>43391.864482525212</v>
      </c>
      <c r="E2830">
        <v>1937.9265125977504</v>
      </c>
      <c r="F2830">
        <v>50</v>
      </c>
    </row>
    <row r="2831" spans="1:6" x14ac:dyDescent="0.25">
      <c r="A2831">
        <v>19093</v>
      </c>
      <c r="C2831" s="1">
        <v>43391.67847764249</v>
      </c>
      <c r="D2831" s="1">
        <v>43391.743363042842</v>
      </c>
      <c r="E2831">
        <v>0</v>
      </c>
      <c r="F2831">
        <v>22</v>
      </c>
    </row>
    <row r="2832" spans="1:6" x14ac:dyDescent="0.25">
      <c r="A2832">
        <v>19093</v>
      </c>
      <c r="C2832" s="1">
        <v>43391.818198419955</v>
      </c>
      <c r="D2832" s="1">
        <v>43391.883409682021</v>
      </c>
      <c r="E2832">
        <v>0</v>
      </c>
      <c r="F2832">
        <v>21</v>
      </c>
    </row>
    <row r="2833" spans="1:6" x14ac:dyDescent="0.25">
      <c r="A2833">
        <v>43180</v>
      </c>
      <c r="C2833" s="1">
        <v>43391.983013143777</v>
      </c>
      <c r="D2833" s="1">
        <v>43392.0548414984</v>
      </c>
      <c r="E2833">
        <v>9717.2629958490779</v>
      </c>
      <c r="F2833">
        <v>22</v>
      </c>
    </row>
    <row r="2834" spans="1:6" x14ac:dyDescent="0.25">
      <c r="A2834">
        <v>43180</v>
      </c>
      <c r="C2834" s="1">
        <v>43391.889395938699</v>
      </c>
      <c r="D2834" s="1">
        <v>43391.979172216816</v>
      </c>
      <c r="E2834">
        <v>9649.5966529369889</v>
      </c>
      <c r="F2834">
        <v>21</v>
      </c>
    </row>
    <row r="2835" spans="1:6" x14ac:dyDescent="0.25">
      <c r="A2835">
        <v>26070</v>
      </c>
      <c r="C2835" s="1">
        <v>43391.603231312249</v>
      </c>
      <c r="D2835" s="1">
        <v>43391.631304900693</v>
      </c>
      <c r="E2835">
        <v>2123.9026364668398</v>
      </c>
      <c r="F2835">
        <v>22</v>
      </c>
    </row>
    <row r="2836" spans="1:6" x14ac:dyDescent="0.25">
      <c r="A2836">
        <v>26070</v>
      </c>
      <c r="C2836" s="1">
        <v>43391.654789952991</v>
      </c>
      <c r="D2836" s="1">
        <v>43391.710760324895</v>
      </c>
      <c r="E2836">
        <v>2104.3392287983716</v>
      </c>
      <c r="F2836">
        <v>50</v>
      </c>
    </row>
    <row r="2837" spans="1:6" x14ac:dyDescent="0.25">
      <c r="A2837">
        <v>53040</v>
      </c>
      <c r="C2837" s="1">
        <v>43391.856138451432</v>
      </c>
      <c r="D2837" s="1">
        <v>43391.945732869608</v>
      </c>
      <c r="E2837">
        <v>6294.7679197401521</v>
      </c>
      <c r="F2837">
        <v>22</v>
      </c>
    </row>
    <row r="2838" spans="1:6" x14ac:dyDescent="0.25">
      <c r="A2838">
        <v>53040</v>
      </c>
      <c r="C2838" s="1">
        <v>43391.5509342687</v>
      </c>
      <c r="D2838" s="1">
        <v>43391.636302801831</v>
      </c>
      <c r="E2838">
        <v>6215.6573110969202</v>
      </c>
      <c r="F2838">
        <v>22</v>
      </c>
    </row>
    <row r="2839" spans="1:6" x14ac:dyDescent="0.25">
      <c r="A2839">
        <v>12326</v>
      </c>
      <c r="C2839" s="1">
        <v>43391.929836854069</v>
      </c>
      <c r="D2839" s="1">
        <v>43392.013516653831</v>
      </c>
      <c r="E2839">
        <v>14543.971998916943</v>
      </c>
      <c r="F2839">
        <v>22</v>
      </c>
    </row>
    <row r="2840" spans="1:6" x14ac:dyDescent="0.25">
      <c r="A2840">
        <v>12326</v>
      </c>
      <c r="C2840" s="1">
        <v>43391.979879603241</v>
      </c>
      <c r="D2840" s="1">
        <v>43392.039618446019</v>
      </c>
      <c r="E2840">
        <v>14151.515850565949</v>
      </c>
      <c r="F2840">
        <v>21</v>
      </c>
    </row>
    <row r="2841" spans="1:6" x14ac:dyDescent="0.25">
      <c r="A2841">
        <v>10073</v>
      </c>
      <c r="C2841" s="1">
        <v>43391.911290249467</v>
      </c>
      <c r="D2841" s="1">
        <v>43391.964029897499</v>
      </c>
      <c r="E2841">
        <v>0</v>
      </c>
      <c r="F2841">
        <v>22</v>
      </c>
    </row>
    <row r="2842" spans="1:6" x14ac:dyDescent="0.25">
      <c r="A2842">
        <v>10073</v>
      </c>
      <c r="C2842" s="1">
        <v>43391.613529559101</v>
      </c>
      <c r="D2842" s="1">
        <v>43391.682129541376</v>
      </c>
      <c r="E2842">
        <v>0</v>
      </c>
      <c r="F2842">
        <v>21</v>
      </c>
    </row>
    <row r="2843" spans="1:6" x14ac:dyDescent="0.25">
      <c r="A2843">
        <v>51152</v>
      </c>
      <c r="C2843" s="1">
        <v>43391.697058414939</v>
      </c>
      <c r="D2843" s="1">
        <v>43391.740107604768</v>
      </c>
      <c r="E2843">
        <v>0</v>
      </c>
      <c r="F2843">
        <v>22</v>
      </c>
    </row>
    <row r="2844" spans="1:6" x14ac:dyDescent="0.25">
      <c r="A2844">
        <v>51152</v>
      </c>
      <c r="C2844" s="1">
        <v>43391.822519190449</v>
      </c>
      <c r="D2844" s="1">
        <v>43391.844723623202</v>
      </c>
      <c r="E2844">
        <v>0</v>
      </c>
      <c r="F2844">
        <v>50</v>
      </c>
    </row>
    <row r="2845" spans="1:6" x14ac:dyDescent="0.25">
      <c r="A2845">
        <v>11</v>
      </c>
      <c r="C2845" s="1">
        <v>43391.602133834909</v>
      </c>
      <c r="D2845" s="1">
        <v>43391.710290813906</v>
      </c>
      <c r="E2845">
        <v>9771.9705478369378</v>
      </c>
      <c r="F2845">
        <v>22</v>
      </c>
    </row>
    <row r="2846" spans="1:6" x14ac:dyDescent="0.25">
      <c r="A2846">
        <v>11</v>
      </c>
      <c r="C2846" s="1">
        <v>43392.012206602347</v>
      </c>
      <c r="D2846" s="1">
        <v>43392.131964182692</v>
      </c>
      <c r="E2846">
        <v>9789.1568498721663</v>
      </c>
      <c r="F2846">
        <v>50</v>
      </c>
    </row>
    <row r="2847" spans="1:6" x14ac:dyDescent="0.25">
      <c r="A2847">
        <v>28963</v>
      </c>
      <c r="C2847" s="1">
        <v>43391.692172681425</v>
      </c>
      <c r="D2847" s="1">
        <v>43391.804368210869</v>
      </c>
      <c r="E2847">
        <v>6525.1762573708229</v>
      </c>
      <c r="F2847">
        <v>22</v>
      </c>
    </row>
    <row r="2848" spans="1:6" x14ac:dyDescent="0.25">
      <c r="A2848">
        <v>28963</v>
      </c>
      <c r="C2848" s="1">
        <v>43391.64485251416</v>
      </c>
      <c r="D2848" s="1">
        <v>43391.730420211759</v>
      </c>
      <c r="E2848">
        <v>6463.7209031395232</v>
      </c>
      <c r="F2848">
        <v>21</v>
      </c>
    </row>
    <row r="2849" spans="1:6" x14ac:dyDescent="0.25">
      <c r="A2849">
        <v>37184</v>
      </c>
      <c r="C2849" s="1">
        <v>43391.663613382734</v>
      </c>
      <c r="D2849" s="1">
        <v>43391.758433251904</v>
      </c>
      <c r="E2849">
        <v>7429.3521658602613</v>
      </c>
      <c r="F2849">
        <v>22</v>
      </c>
    </row>
    <row r="2850" spans="1:6" x14ac:dyDescent="0.25">
      <c r="A2850">
        <v>37184</v>
      </c>
      <c r="C2850" s="1">
        <v>43391.78119622216</v>
      </c>
      <c r="D2850" s="1">
        <v>43391.907361496778</v>
      </c>
      <c r="E2850">
        <v>7231.7863950720066</v>
      </c>
      <c r="F2850">
        <v>21</v>
      </c>
    </row>
    <row r="2851" spans="1:6" x14ac:dyDescent="0.25">
      <c r="A2851">
        <v>43321</v>
      </c>
      <c r="C2851" s="1">
        <v>43391.990088165927</v>
      </c>
      <c r="D2851" s="1">
        <v>43392.118065520968</v>
      </c>
      <c r="E2851">
        <v>5053.1187015156393</v>
      </c>
      <c r="F2851">
        <v>22</v>
      </c>
    </row>
    <row r="2852" spans="1:6" x14ac:dyDescent="0.25">
      <c r="A2852">
        <v>43321</v>
      </c>
      <c r="C2852" s="1">
        <v>43391.941337129567</v>
      </c>
      <c r="D2852" s="1">
        <v>43392.065627725206</v>
      </c>
      <c r="E2852">
        <v>5002.7316923346489</v>
      </c>
      <c r="F2852">
        <v>21</v>
      </c>
    </row>
    <row r="2853" spans="1:6" x14ac:dyDescent="0.25">
      <c r="A2853">
        <v>5804</v>
      </c>
      <c r="C2853" s="1">
        <v>43391.951589957171</v>
      </c>
      <c r="D2853" s="1">
        <v>43391.969343369099</v>
      </c>
      <c r="E2853">
        <v>5305.6128545554102</v>
      </c>
      <c r="F2853">
        <v>50</v>
      </c>
    </row>
    <row r="2854" spans="1:6" x14ac:dyDescent="0.25">
      <c r="A2854">
        <v>5804</v>
      </c>
      <c r="C2854" s="1">
        <v>43391.967936744702</v>
      </c>
      <c r="D2854" s="1">
        <v>43392.007617150077</v>
      </c>
      <c r="E2854">
        <v>5344.2105210227892</v>
      </c>
      <c r="F2854">
        <v>50</v>
      </c>
    </row>
    <row r="2855" spans="1:6" x14ac:dyDescent="0.25">
      <c r="A2855">
        <v>43394</v>
      </c>
      <c r="C2855" s="1">
        <v>43392.019348457594</v>
      </c>
      <c r="D2855" s="1">
        <v>43392.069256681876</v>
      </c>
      <c r="E2855">
        <v>0</v>
      </c>
      <c r="F2855">
        <v>22</v>
      </c>
    </row>
    <row r="2856" spans="1:6" x14ac:dyDescent="0.25">
      <c r="A2856">
        <v>43394</v>
      </c>
      <c r="C2856" s="1">
        <v>43392.134451168087</v>
      </c>
      <c r="D2856" s="1">
        <v>43392.230921894268</v>
      </c>
      <c r="E2856">
        <v>0</v>
      </c>
      <c r="F2856">
        <v>21</v>
      </c>
    </row>
    <row r="2857" spans="1:6" x14ac:dyDescent="0.25">
      <c r="A2857">
        <v>53093</v>
      </c>
      <c r="C2857" s="1">
        <v>43392.18081713195</v>
      </c>
      <c r="D2857" s="1">
        <v>43392.283850786633</v>
      </c>
      <c r="E2857">
        <v>2442.9902925193846</v>
      </c>
      <c r="F2857">
        <v>22</v>
      </c>
    </row>
    <row r="2858" spans="1:6" x14ac:dyDescent="0.25">
      <c r="A2858">
        <v>53093</v>
      </c>
      <c r="C2858" s="1">
        <v>43392.143781424733</v>
      </c>
      <c r="D2858" s="1">
        <v>43392.262607825942</v>
      </c>
      <c r="E2858">
        <v>2388.6544130308725</v>
      </c>
      <c r="F2858">
        <v>22</v>
      </c>
    </row>
    <row r="2859" spans="1:6" x14ac:dyDescent="0.25">
      <c r="A2859">
        <v>33238</v>
      </c>
      <c r="C2859" s="1">
        <v>43392.241514146779</v>
      </c>
      <c r="D2859" s="1">
        <v>43392.280329071931</v>
      </c>
      <c r="E2859">
        <v>2222.1506980679619</v>
      </c>
      <c r="F2859">
        <v>22</v>
      </c>
    </row>
    <row r="2860" spans="1:6" x14ac:dyDescent="0.25">
      <c r="A2860">
        <v>33238</v>
      </c>
      <c r="C2860" s="1">
        <v>43392.002189228217</v>
      </c>
      <c r="D2860" s="1">
        <v>43392.057416820055</v>
      </c>
      <c r="E2860">
        <v>2268.1065624769517</v>
      </c>
      <c r="F2860">
        <v>50</v>
      </c>
    </row>
    <row r="2861" spans="1:6" x14ac:dyDescent="0.25">
      <c r="A2861">
        <v>8871</v>
      </c>
      <c r="C2861" s="1">
        <v>43391.808066324586</v>
      </c>
      <c r="D2861" s="1">
        <v>43391.858216527376</v>
      </c>
      <c r="E2861">
        <v>0</v>
      </c>
      <c r="F2861">
        <v>50</v>
      </c>
    </row>
    <row r="2862" spans="1:6" x14ac:dyDescent="0.25">
      <c r="A2862">
        <v>8871</v>
      </c>
      <c r="C2862" s="1">
        <v>43392.204567209483</v>
      </c>
      <c r="D2862" s="1">
        <v>43392.256271824837</v>
      </c>
      <c r="E2862">
        <v>0</v>
      </c>
      <c r="F2862">
        <v>50</v>
      </c>
    </row>
    <row r="2863" spans="1:6" x14ac:dyDescent="0.25">
      <c r="A2863">
        <v>26070</v>
      </c>
      <c r="C2863" s="1">
        <v>43391.839597105434</v>
      </c>
      <c r="D2863" s="1">
        <v>43391.895119934074</v>
      </c>
      <c r="E2863">
        <v>0</v>
      </c>
      <c r="F2863">
        <v>22</v>
      </c>
    </row>
    <row r="2864" spans="1:6" x14ac:dyDescent="0.25">
      <c r="A2864">
        <v>26070</v>
      </c>
      <c r="C2864" s="1">
        <v>43392.22098549753</v>
      </c>
      <c r="D2864" s="1">
        <v>43392.277139917576</v>
      </c>
      <c r="E2864">
        <v>0</v>
      </c>
      <c r="F2864">
        <v>50</v>
      </c>
    </row>
    <row r="2865" spans="1:6" x14ac:dyDescent="0.25">
      <c r="A2865">
        <v>24198</v>
      </c>
      <c r="C2865" s="1">
        <v>43391.989283669682</v>
      </c>
      <c r="D2865" s="1">
        <v>43392.063925087052</v>
      </c>
      <c r="E2865">
        <v>6379.5000008898332</v>
      </c>
      <c r="F2865">
        <v>22</v>
      </c>
    </row>
    <row r="2866" spans="1:6" x14ac:dyDescent="0.25">
      <c r="A2866">
        <v>24198</v>
      </c>
      <c r="C2866" s="1">
        <v>43392.230457740159</v>
      </c>
      <c r="D2866" s="1">
        <v>43392.342544187464</v>
      </c>
      <c r="E2866">
        <v>6224.7565835085106</v>
      </c>
      <c r="F2866">
        <v>21</v>
      </c>
    </row>
    <row r="2867" spans="1:6" x14ac:dyDescent="0.25">
      <c r="A2867">
        <v>26070</v>
      </c>
      <c r="C2867" s="1">
        <v>43392.177948513294</v>
      </c>
      <c r="D2867" s="1">
        <v>43392.222187541076</v>
      </c>
      <c r="E2867">
        <v>0</v>
      </c>
      <c r="F2867">
        <v>22</v>
      </c>
    </row>
    <row r="2868" spans="1:6" x14ac:dyDescent="0.25">
      <c r="A2868">
        <v>26070</v>
      </c>
      <c r="C2868" s="1">
        <v>43392.031165141525</v>
      </c>
      <c r="D2868" s="1">
        <v>43392.050531674853</v>
      </c>
      <c r="E2868">
        <v>0</v>
      </c>
      <c r="F2868">
        <v>50</v>
      </c>
    </row>
    <row r="2869" spans="1:6" x14ac:dyDescent="0.25">
      <c r="A2869">
        <v>50802</v>
      </c>
      <c r="C2869" s="1">
        <v>43392.202741248388</v>
      </c>
      <c r="D2869" s="1">
        <v>43392.330772334746</v>
      </c>
      <c r="E2869">
        <v>0</v>
      </c>
      <c r="F2869">
        <v>22</v>
      </c>
    </row>
    <row r="2870" spans="1:6" x14ac:dyDescent="0.25">
      <c r="A2870">
        <v>50802</v>
      </c>
      <c r="C2870" s="1">
        <v>43391.949538723391</v>
      </c>
      <c r="D2870" s="1">
        <v>43392.054665192736</v>
      </c>
      <c r="E2870">
        <v>0</v>
      </c>
      <c r="F2870">
        <v>21</v>
      </c>
    </row>
    <row r="2871" spans="1:6" x14ac:dyDescent="0.25">
      <c r="A2871">
        <v>12235</v>
      </c>
      <c r="C2871" s="1">
        <v>43392.297001705439</v>
      </c>
      <c r="D2871" s="1">
        <v>43392.677608537895</v>
      </c>
      <c r="E2871">
        <v>6499.4058445004612</v>
      </c>
      <c r="F2871">
        <v>22</v>
      </c>
    </row>
    <row r="2872" spans="1:6" x14ac:dyDescent="0.25">
      <c r="A2872">
        <v>12235</v>
      </c>
      <c r="C2872" s="1">
        <v>43392.123716899448</v>
      </c>
      <c r="D2872" s="1">
        <v>43392.133590875135</v>
      </c>
      <c r="E2872">
        <v>0</v>
      </c>
      <c r="F2872">
        <v>22</v>
      </c>
    </row>
    <row r="2873" spans="1:6" x14ac:dyDescent="0.25">
      <c r="A2873">
        <v>12235</v>
      </c>
      <c r="C2873" s="1">
        <v>43391.97584128147</v>
      </c>
      <c r="D2873" s="1">
        <v>43392.00315976952</v>
      </c>
      <c r="E2873">
        <v>0</v>
      </c>
      <c r="F2873">
        <v>50</v>
      </c>
    </row>
    <row r="2874" spans="1:6" x14ac:dyDescent="0.25">
      <c r="A2874">
        <v>12235</v>
      </c>
      <c r="C2874" s="1">
        <v>43392.271072875119</v>
      </c>
      <c r="D2874" s="1">
        <v>43392.691042297505</v>
      </c>
      <c r="E2874">
        <v>6267.5051904372549</v>
      </c>
      <c r="F2874">
        <v>50</v>
      </c>
    </row>
    <row r="2875" spans="1:6" x14ac:dyDescent="0.25">
      <c r="A2875">
        <v>19271</v>
      </c>
      <c r="C2875" s="1">
        <v>43392.415807722005</v>
      </c>
      <c r="D2875" s="1">
        <v>43392.469073078966</v>
      </c>
      <c r="E2875">
        <v>1100.4818009140645</v>
      </c>
      <c r="F2875">
        <v>22</v>
      </c>
    </row>
    <row r="2876" spans="1:6" x14ac:dyDescent="0.25">
      <c r="A2876">
        <v>19271</v>
      </c>
      <c r="C2876" s="1">
        <v>43392.483181526542</v>
      </c>
      <c r="D2876" s="1">
        <v>43392.537086668701</v>
      </c>
      <c r="E2876">
        <v>1105.401631695408</v>
      </c>
      <c r="F2876">
        <v>50</v>
      </c>
    </row>
    <row r="2877" spans="1:6" x14ac:dyDescent="0.25">
      <c r="A2877">
        <v>15394</v>
      </c>
      <c r="C2877" s="1">
        <v>43392.446226453649</v>
      </c>
      <c r="D2877" s="1">
        <v>43392.555088406611</v>
      </c>
      <c r="E2877">
        <v>18716.633987142064</v>
      </c>
      <c r="F2877">
        <v>22</v>
      </c>
    </row>
    <row r="2878" spans="1:6" x14ac:dyDescent="0.25">
      <c r="A2878">
        <v>29667</v>
      </c>
      <c r="C2878" s="1">
        <v>43392.738534511467</v>
      </c>
      <c r="D2878" s="1">
        <v>43392.778067838102</v>
      </c>
      <c r="E2878">
        <v>0</v>
      </c>
      <c r="F2878">
        <v>22</v>
      </c>
    </row>
    <row r="2879" spans="1:6" x14ac:dyDescent="0.25">
      <c r="A2879">
        <v>29667</v>
      </c>
      <c r="C2879" s="1">
        <v>43392.516680914741</v>
      </c>
      <c r="D2879" s="1">
        <v>43392.592707224489</v>
      </c>
      <c r="E2879">
        <v>0</v>
      </c>
      <c r="F2879">
        <v>21</v>
      </c>
    </row>
    <row r="2880" spans="1:6" x14ac:dyDescent="0.25">
      <c r="A2880">
        <v>15394</v>
      </c>
      <c r="C2880" s="1">
        <v>43392.650109394686</v>
      </c>
      <c r="D2880" s="1">
        <v>43392.785485187494</v>
      </c>
      <c r="E2880">
        <v>18868.315197443961</v>
      </c>
      <c r="F2880">
        <v>21</v>
      </c>
    </row>
    <row r="2881" spans="1:6" x14ac:dyDescent="0.25">
      <c r="A2881">
        <v>27233</v>
      </c>
      <c r="C2881" s="1">
        <v>43392.769357688441</v>
      </c>
      <c r="D2881" s="1">
        <v>43392.817658081804</v>
      </c>
      <c r="E2881">
        <v>0</v>
      </c>
      <c r="F2881">
        <v>22</v>
      </c>
    </row>
    <row r="2882" spans="1:6" x14ac:dyDescent="0.25">
      <c r="A2882">
        <v>27233</v>
      </c>
      <c r="C2882" s="1">
        <v>43392.568347293462</v>
      </c>
      <c r="D2882" s="1">
        <v>43392.613834002586</v>
      </c>
      <c r="E2882">
        <v>0</v>
      </c>
      <c r="F2882">
        <v>21</v>
      </c>
    </row>
    <row r="2883" spans="1:6" x14ac:dyDescent="0.25">
      <c r="A2883">
        <v>21070</v>
      </c>
      <c r="C2883" s="1">
        <v>43392.841832533682</v>
      </c>
      <c r="D2883" s="1">
        <v>43392.87880694303</v>
      </c>
      <c r="E2883">
        <v>11932.371686176872</v>
      </c>
      <c r="F2883">
        <v>50</v>
      </c>
    </row>
    <row r="2884" spans="1:6" x14ac:dyDescent="0.25">
      <c r="A2884">
        <v>21070</v>
      </c>
      <c r="C2884" s="1">
        <v>43392.511081500124</v>
      </c>
      <c r="D2884" s="1">
        <v>43392.536642984116</v>
      </c>
      <c r="E2884">
        <v>11539.505214539096</v>
      </c>
      <c r="F2884">
        <v>50</v>
      </c>
    </row>
    <row r="2885" spans="1:6" x14ac:dyDescent="0.25">
      <c r="A2885">
        <v>15403</v>
      </c>
      <c r="C2885" s="1">
        <v>43392.513003596512</v>
      </c>
      <c r="D2885" s="1">
        <v>43392.638688167805</v>
      </c>
      <c r="E2885">
        <v>0</v>
      </c>
      <c r="F2885">
        <v>22</v>
      </c>
    </row>
    <row r="2886" spans="1:6" x14ac:dyDescent="0.25">
      <c r="A2886">
        <v>15403</v>
      </c>
      <c r="C2886" s="1">
        <v>43392.514956884537</v>
      </c>
      <c r="D2886" s="1">
        <v>43392.596980976865</v>
      </c>
      <c r="E2886">
        <v>0</v>
      </c>
      <c r="F2886">
        <v>21</v>
      </c>
    </row>
    <row r="2887" spans="1:6" x14ac:dyDescent="0.25">
      <c r="A2887">
        <v>15142</v>
      </c>
      <c r="C2887" s="1">
        <v>43392.692100231812</v>
      </c>
      <c r="D2887" s="1">
        <v>43392.805314004392</v>
      </c>
      <c r="E2887">
        <v>8741.2437789259147</v>
      </c>
      <c r="F2887">
        <v>22</v>
      </c>
    </row>
    <row r="2888" spans="1:6" x14ac:dyDescent="0.25">
      <c r="A2888">
        <v>15142</v>
      </c>
      <c r="C2888" s="1">
        <v>43392.759717245535</v>
      </c>
      <c r="D2888" s="1">
        <v>43392.900233964472</v>
      </c>
      <c r="E2888">
        <v>8927.3495308578986</v>
      </c>
      <c r="F2888">
        <v>21</v>
      </c>
    </row>
    <row r="2889" spans="1:6" x14ac:dyDescent="0.25">
      <c r="A2889">
        <v>8871</v>
      </c>
      <c r="C2889" s="1">
        <v>43392.646323147339</v>
      </c>
      <c r="D2889" s="1">
        <v>43392.742304431828</v>
      </c>
      <c r="E2889">
        <v>6309.7919128350268</v>
      </c>
      <c r="F2889">
        <v>50</v>
      </c>
    </row>
    <row r="2890" spans="1:6" x14ac:dyDescent="0.25">
      <c r="A2890">
        <v>8871</v>
      </c>
      <c r="C2890" s="1">
        <v>43392.617219251915</v>
      </c>
      <c r="D2890" s="1">
        <v>43392.732520220867</v>
      </c>
      <c r="E2890">
        <v>6444.0943350520838</v>
      </c>
      <c r="F2890">
        <v>50</v>
      </c>
    </row>
    <row r="2891" spans="1:6" x14ac:dyDescent="0.25">
      <c r="A2891">
        <v>15790</v>
      </c>
      <c r="C2891" s="1">
        <v>43392.670218713967</v>
      </c>
      <c r="D2891" s="1">
        <v>43392.96222189234</v>
      </c>
      <c r="E2891">
        <v>12916.700447110314</v>
      </c>
      <c r="F2891">
        <v>22</v>
      </c>
    </row>
    <row r="2892" spans="1:6" x14ac:dyDescent="0.25">
      <c r="A2892">
        <v>15790</v>
      </c>
      <c r="C2892" s="1">
        <v>43392.745096255254</v>
      </c>
      <c r="D2892" s="1">
        <v>43392.778818220439</v>
      </c>
      <c r="E2892">
        <v>0</v>
      </c>
      <c r="F2892">
        <v>22</v>
      </c>
    </row>
    <row r="2893" spans="1:6" x14ac:dyDescent="0.25">
      <c r="A2893">
        <v>15790</v>
      </c>
      <c r="C2893" s="1">
        <v>43392.724165989246</v>
      </c>
      <c r="D2893" s="1">
        <v>43392.761999616858</v>
      </c>
      <c r="E2893">
        <v>0</v>
      </c>
      <c r="F2893">
        <v>50</v>
      </c>
    </row>
    <row r="2894" spans="1:6" x14ac:dyDescent="0.25">
      <c r="A2894">
        <v>15790</v>
      </c>
      <c r="C2894" s="1">
        <v>43392.523324956877</v>
      </c>
      <c r="D2894" s="1">
        <v>43392.812569623369</v>
      </c>
      <c r="E2894">
        <v>12529.704639412621</v>
      </c>
      <c r="F2894">
        <v>50</v>
      </c>
    </row>
    <row r="2895" spans="1:6" x14ac:dyDescent="0.25">
      <c r="A2895">
        <v>20745</v>
      </c>
      <c r="C2895" s="1">
        <v>43392.567264849749</v>
      </c>
      <c r="D2895" s="1">
        <v>43392.640324974127</v>
      </c>
      <c r="E2895">
        <v>4539.4396848802362</v>
      </c>
      <c r="F2895">
        <v>22</v>
      </c>
    </row>
    <row r="2896" spans="1:6" x14ac:dyDescent="0.25">
      <c r="A2896">
        <v>20745</v>
      </c>
      <c r="C2896" s="1">
        <v>43392.707408059105</v>
      </c>
      <c r="D2896" s="1">
        <v>43392.777186126477</v>
      </c>
      <c r="E2896">
        <v>4616.0226639751254</v>
      </c>
      <c r="F2896">
        <v>50</v>
      </c>
    </row>
    <row r="2897" spans="1:6" x14ac:dyDescent="0.25">
      <c r="A2897">
        <v>12318</v>
      </c>
      <c r="C2897" s="1">
        <v>43392.933147405274</v>
      </c>
      <c r="D2897" s="1">
        <v>43393.159796435291</v>
      </c>
      <c r="E2897">
        <v>27001.854509465509</v>
      </c>
      <c r="F2897">
        <v>22</v>
      </c>
    </row>
    <row r="2898" spans="1:6" x14ac:dyDescent="0.25">
      <c r="A2898">
        <v>12318</v>
      </c>
      <c r="C2898" s="1">
        <v>43392.923949903976</v>
      </c>
      <c r="D2898" s="1">
        <v>43393.136885273925</v>
      </c>
      <c r="E2898">
        <v>26856.677166810405</v>
      </c>
      <c r="F2898">
        <v>50</v>
      </c>
    </row>
    <row r="2899" spans="1:6" x14ac:dyDescent="0.25">
      <c r="A2899">
        <v>25313</v>
      </c>
      <c r="C2899" s="1">
        <v>43392.682374121512</v>
      </c>
      <c r="D2899" s="1">
        <v>43392.823897040507</v>
      </c>
      <c r="E2899">
        <v>9115.4721597528387</v>
      </c>
      <c r="F2899">
        <v>22</v>
      </c>
    </row>
    <row r="2900" spans="1:6" x14ac:dyDescent="0.25">
      <c r="A2900">
        <v>25313</v>
      </c>
      <c r="C2900" s="1">
        <v>43392.891277545015</v>
      </c>
      <c r="D2900" s="1">
        <v>43393.027445027743</v>
      </c>
      <c r="E2900">
        <v>8864.1535840060842</v>
      </c>
      <c r="F2900">
        <v>21</v>
      </c>
    </row>
    <row r="2901" spans="1:6" x14ac:dyDescent="0.25">
      <c r="A2901">
        <v>10257</v>
      </c>
      <c r="C2901" s="1">
        <v>43392.533430814707</v>
      </c>
      <c r="D2901" s="1">
        <v>43392.729256013496</v>
      </c>
      <c r="E2901">
        <v>11514.078271986977</v>
      </c>
      <c r="F2901">
        <v>22</v>
      </c>
    </row>
    <row r="2902" spans="1:6" x14ac:dyDescent="0.25">
      <c r="A2902">
        <v>10257</v>
      </c>
      <c r="C2902" s="1">
        <v>43392.684939239291</v>
      </c>
      <c r="D2902" s="1">
        <v>43392.857129484393</v>
      </c>
      <c r="E2902">
        <v>11404.711190536093</v>
      </c>
      <c r="F2902">
        <v>10</v>
      </c>
    </row>
    <row r="2903" spans="1:6" x14ac:dyDescent="0.25">
      <c r="A2903">
        <v>41282</v>
      </c>
      <c r="C2903" s="1">
        <v>43392.860545480522</v>
      </c>
      <c r="D2903" s="1">
        <v>43392.912711486439</v>
      </c>
      <c r="E2903">
        <v>2111.571973073063</v>
      </c>
      <c r="F2903">
        <v>22</v>
      </c>
    </row>
    <row r="2904" spans="1:6" x14ac:dyDescent="0.25">
      <c r="A2904">
        <v>41282</v>
      </c>
      <c r="C2904" s="1">
        <v>43392.831351536392</v>
      </c>
      <c r="D2904" s="1">
        <v>43392.8838869381</v>
      </c>
      <c r="E2904">
        <v>2130.2815399756532</v>
      </c>
      <c r="F2904">
        <v>21</v>
      </c>
    </row>
    <row r="2905" spans="1:6" x14ac:dyDescent="0.25">
      <c r="A2905">
        <v>29570</v>
      </c>
      <c r="C2905" s="1">
        <v>43392.713939997026</v>
      </c>
      <c r="D2905" s="1">
        <v>43392.785490258808</v>
      </c>
      <c r="E2905">
        <v>0</v>
      </c>
      <c r="F2905">
        <v>22</v>
      </c>
    </row>
    <row r="2906" spans="1:6" x14ac:dyDescent="0.25">
      <c r="A2906">
        <v>29570</v>
      </c>
      <c r="C2906" s="1">
        <v>43392.620242757599</v>
      </c>
      <c r="D2906" s="1">
        <v>43392.67687978749</v>
      </c>
      <c r="E2906">
        <v>0</v>
      </c>
      <c r="F2906">
        <v>21</v>
      </c>
    </row>
    <row r="2907" spans="1:6" x14ac:dyDescent="0.25">
      <c r="A2907">
        <v>12318</v>
      </c>
      <c r="C2907" s="1">
        <v>43392.736278938588</v>
      </c>
      <c r="D2907" s="1">
        <v>43392.770551072994</v>
      </c>
      <c r="E2907">
        <v>24559.758092771797</v>
      </c>
      <c r="F2907">
        <v>50</v>
      </c>
    </row>
    <row r="2908" spans="1:6" x14ac:dyDescent="0.25">
      <c r="A2908">
        <v>12318</v>
      </c>
      <c r="C2908" s="1">
        <v>43392.920517130777</v>
      </c>
      <c r="D2908" s="1">
        <v>43392.98124244628</v>
      </c>
      <c r="E2908">
        <v>23986.608801823866</v>
      </c>
      <c r="F2908">
        <v>50</v>
      </c>
    </row>
    <row r="2909" spans="1:6" x14ac:dyDescent="0.25">
      <c r="A2909">
        <v>43678</v>
      </c>
      <c r="C2909" s="1">
        <v>43392.805233946849</v>
      </c>
      <c r="D2909" s="1">
        <v>43392.84284437669</v>
      </c>
      <c r="E2909">
        <v>745.141313730447</v>
      </c>
      <c r="F2909">
        <v>22</v>
      </c>
    </row>
    <row r="2910" spans="1:6" x14ac:dyDescent="0.25">
      <c r="A2910">
        <v>43678</v>
      </c>
      <c r="C2910" s="1">
        <v>43393.008288705234</v>
      </c>
      <c r="D2910" s="1">
        <v>43393.031739806378</v>
      </c>
      <c r="E2910">
        <v>750.35937307059112</v>
      </c>
      <c r="F2910">
        <v>21</v>
      </c>
    </row>
    <row r="2911" spans="1:6" x14ac:dyDescent="0.25">
      <c r="A2911">
        <v>15142</v>
      </c>
      <c r="C2911" s="1">
        <v>43392.912834488205</v>
      </c>
      <c r="D2911" s="1">
        <v>43392.957924406495</v>
      </c>
      <c r="E2911">
        <v>1237.1312560127519</v>
      </c>
      <c r="F2911">
        <v>22</v>
      </c>
    </row>
    <row r="2912" spans="1:6" x14ac:dyDescent="0.25">
      <c r="A2912">
        <v>15142</v>
      </c>
      <c r="C2912" s="1">
        <v>43392.896372623451</v>
      </c>
      <c r="D2912" s="1">
        <v>43392.963527508997</v>
      </c>
      <c r="E2912">
        <v>1241.1184744701386</v>
      </c>
      <c r="F2912">
        <v>50</v>
      </c>
    </row>
    <row r="2913" spans="1:6" x14ac:dyDescent="0.25">
      <c r="A2913">
        <v>48788</v>
      </c>
      <c r="C2913" s="1">
        <v>43392.6474432838</v>
      </c>
      <c r="D2913" s="1">
        <v>43392.683259613252</v>
      </c>
      <c r="E2913">
        <v>0</v>
      </c>
      <c r="F2913">
        <v>22</v>
      </c>
    </row>
    <row r="2914" spans="1:6" x14ac:dyDescent="0.25">
      <c r="A2914">
        <v>48788</v>
      </c>
      <c r="C2914" s="1">
        <v>43392.98791548895</v>
      </c>
      <c r="D2914" s="1">
        <v>43393.028535991201</v>
      </c>
      <c r="E2914">
        <v>0</v>
      </c>
      <c r="F2914">
        <v>21</v>
      </c>
    </row>
    <row r="2915" spans="1:6" x14ac:dyDescent="0.25">
      <c r="A2915">
        <v>6748</v>
      </c>
      <c r="C2915" s="1">
        <v>43392.935953358145</v>
      </c>
      <c r="D2915" s="1">
        <v>43393.02172865079</v>
      </c>
      <c r="E2915">
        <v>16781.791870674926</v>
      </c>
      <c r="F2915">
        <v>22</v>
      </c>
    </row>
    <row r="2916" spans="1:6" x14ac:dyDescent="0.25">
      <c r="A2916">
        <v>6748</v>
      </c>
      <c r="C2916" s="1">
        <v>43392.677449834475</v>
      </c>
      <c r="D2916" s="1">
        <v>43392.755362552496</v>
      </c>
      <c r="E2916">
        <v>16932.8162629297</v>
      </c>
      <c r="F2916">
        <v>21</v>
      </c>
    </row>
    <row r="2917" spans="1:6" x14ac:dyDescent="0.25">
      <c r="A2917">
        <v>5804</v>
      </c>
      <c r="C2917" s="1">
        <v>43392.63024459235</v>
      </c>
      <c r="D2917" s="1">
        <v>43392.64640119559</v>
      </c>
      <c r="E2917">
        <v>3407.6255411471843</v>
      </c>
      <c r="F2917">
        <v>50</v>
      </c>
    </row>
    <row r="2918" spans="1:6" x14ac:dyDescent="0.25">
      <c r="A2918">
        <v>5804</v>
      </c>
      <c r="C2918" s="1">
        <v>43392.897516834397</v>
      </c>
      <c r="D2918" s="1">
        <v>43392.907299977458</v>
      </c>
      <c r="E2918">
        <v>3424.6822394343676</v>
      </c>
      <c r="F2918">
        <v>50</v>
      </c>
    </row>
    <row r="2919" spans="1:6" x14ac:dyDescent="0.25">
      <c r="A2919">
        <v>53199</v>
      </c>
      <c r="C2919" s="1">
        <v>43392.631135184958</v>
      </c>
      <c r="D2919" s="1">
        <v>43392.640563320572</v>
      </c>
      <c r="E2919">
        <v>0</v>
      </c>
      <c r="F2919">
        <v>22</v>
      </c>
    </row>
    <row r="2920" spans="1:6" x14ac:dyDescent="0.25">
      <c r="A2920">
        <v>53199</v>
      </c>
      <c r="C2920" s="1">
        <v>43393.040475608475</v>
      </c>
      <c r="D2920" s="1">
        <v>43393.071615907065</v>
      </c>
      <c r="E2920">
        <v>0</v>
      </c>
      <c r="F2920">
        <v>50</v>
      </c>
    </row>
    <row r="2921" spans="1:6" x14ac:dyDescent="0.25">
      <c r="A2921">
        <v>6807</v>
      </c>
      <c r="C2921" s="1">
        <v>43392.748356430107</v>
      </c>
      <c r="D2921" s="1">
        <v>43392.764537209398</v>
      </c>
      <c r="E2921">
        <v>10.329518941433831</v>
      </c>
      <c r="F2921">
        <v>22</v>
      </c>
    </row>
    <row r="2922" spans="1:6" x14ac:dyDescent="0.25">
      <c r="A2922">
        <v>6807</v>
      </c>
      <c r="C2922" s="1">
        <v>43392.683717987878</v>
      </c>
      <c r="D2922" s="1">
        <v>43392.723797979656</v>
      </c>
      <c r="E2922">
        <v>10.105610454352403</v>
      </c>
      <c r="F2922">
        <v>50</v>
      </c>
    </row>
    <row r="2923" spans="1:6" x14ac:dyDescent="0.25">
      <c r="A2923">
        <v>6807</v>
      </c>
      <c r="C2923" s="1">
        <v>43392.802062129507</v>
      </c>
      <c r="D2923" s="1">
        <v>43392.836656850181</v>
      </c>
      <c r="E2923">
        <v>121.52120304673998</v>
      </c>
      <c r="F2923">
        <v>22</v>
      </c>
    </row>
    <row r="2924" spans="1:6" x14ac:dyDescent="0.25">
      <c r="A2924">
        <v>6807</v>
      </c>
      <c r="C2924" s="1">
        <v>43392.778630345085</v>
      </c>
      <c r="D2924" s="1">
        <v>43392.796671510128</v>
      </c>
      <c r="E2924">
        <v>121.88577900405038</v>
      </c>
      <c r="F2924">
        <v>50</v>
      </c>
    </row>
    <row r="2925" spans="1:6" x14ac:dyDescent="0.25">
      <c r="A2925">
        <v>50802</v>
      </c>
      <c r="C2925" s="1">
        <v>43392.620493561655</v>
      </c>
      <c r="D2925" s="1">
        <v>43392.722812613538</v>
      </c>
      <c r="E2925">
        <v>0</v>
      </c>
      <c r="F2925">
        <v>22</v>
      </c>
    </row>
    <row r="2926" spans="1:6" x14ac:dyDescent="0.25">
      <c r="A2926">
        <v>50802</v>
      </c>
      <c r="C2926" s="1">
        <v>43392.841310340365</v>
      </c>
      <c r="D2926" s="1">
        <v>43392.908530604625</v>
      </c>
      <c r="E2926">
        <v>0</v>
      </c>
      <c r="F2926">
        <v>21</v>
      </c>
    </row>
    <row r="2927" spans="1:6" x14ac:dyDescent="0.25">
      <c r="A2927">
        <v>43400</v>
      </c>
      <c r="C2927" s="1">
        <v>43392.89191369099</v>
      </c>
      <c r="D2927" s="1">
        <v>43393.21229150836</v>
      </c>
      <c r="E2927">
        <v>21002.630006450985</v>
      </c>
      <c r="F2927">
        <v>22</v>
      </c>
    </row>
    <row r="2928" spans="1:6" x14ac:dyDescent="0.25">
      <c r="A2928">
        <v>41966</v>
      </c>
      <c r="C2928" s="1">
        <v>43392.919054450642</v>
      </c>
      <c r="D2928" s="1">
        <v>43393.090183286178</v>
      </c>
      <c r="E2928">
        <v>0</v>
      </c>
      <c r="F2928">
        <v>22</v>
      </c>
    </row>
    <row r="2929" spans="1:6" x14ac:dyDescent="0.25">
      <c r="A2929">
        <v>41966</v>
      </c>
      <c r="C2929" s="1">
        <v>43392.662036092639</v>
      </c>
      <c r="D2929" s="1">
        <v>43392.845703223895</v>
      </c>
      <c r="E2929">
        <v>0</v>
      </c>
      <c r="F2929">
        <v>21</v>
      </c>
    </row>
    <row r="2930" spans="1:6" x14ac:dyDescent="0.25">
      <c r="A2930">
        <v>43400</v>
      </c>
      <c r="C2930" s="1">
        <v>43393.082931860539</v>
      </c>
      <c r="D2930" s="1">
        <v>43393.435030286557</v>
      </c>
      <c r="E2930">
        <v>21205.290876848052</v>
      </c>
      <c r="F2930">
        <v>21</v>
      </c>
    </row>
    <row r="2931" spans="1:6" x14ac:dyDescent="0.25">
      <c r="A2931">
        <v>12318</v>
      </c>
      <c r="C2931" s="1">
        <v>43392.835886921712</v>
      </c>
      <c r="D2931" s="1">
        <v>43392.904315720094</v>
      </c>
      <c r="E2931">
        <v>1660.3365819423893</v>
      </c>
      <c r="F2931">
        <v>22</v>
      </c>
    </row>
    <row r="2932" spans="1:6" x14ac:dyDescent="0.25">
      <c r="A2932">
        <v>12318</v>
      </c>
      <c r="C2932" s="1">
        <v>43393.051022305975</v>
      </c>
      <c r="D2932" s="1">
        <v>43393.118412162446</v>
      </c>
      <c r="E2932">
        <v>1700.1508691352021</v>
      </c>
      <c r="F2932">
        <v>50</v>
      </c>
    </row>
    <row r="2933" spans="1:6" x14ac:dyDescent="0.25">
      <c r="A2933">
        <v>19483</v>
      </c>
      <c r="C2933" s="1">
        <v>43393.079456365274</v>
      </c>
      <c r="D2933" s="1">
        <v>43393.120095869876</v>
      </c>
      <c r="E2933">
        <v>2357.4441701307992</v>
      </c>
      <c r="F2933">
        <v>22</v>
      </c>
    </row>
    <row r="2934" spans="1:6" x14ac:dyDescent="0.25">
      <c r="A2934">
        <v>19483</v>
      </c>
      <c r="C2934" s="1">
        <v>43392.875950561298</v>
      </c>
      <c r="D2934" s="1">
        <v>43392.938468334913</v>
      </c>
      <c r="E2934">
        <v>2372.6586222993842</v>
      </c>
      <c r="F2934">
        <v>21</v>
      </c>
    </row>
    <row r="2935" spans="1:6" x14ac:dyDescent="0.25">
      <c r="A2935">
        <v>8882</v>
      </c>
      <c r="C2935" s="1">
        <v>43393.120818738236</v>
      </c>
      <c r="D2935" s="1">
        <v>43393.150777120143</v>
      </c>
      <c r="E2935">
        <v>5422.2685594131326</v>
      </c>
      <c r="F2935">
        <v>50</v>
      </c>
    </row>
    <row r="2936" spans="1:6" x14ac:dyDescent="0.25">
      <c r="A2936">
        <v>8882</v>
      </c>
      <c r="C2936" s="1">
        <v>43392.861030118765</v>
      </c>
      <c r="D2936" s="1">
        <v>43392.90861981058</v>
      </c>
      <c r="E2936">
        <v>5413.4755209944751</v>
      </c>
      <c r="F2936">
        <v>50</v>
      </c>
    </row>
    <row r="2937" spans="1:6" x14ac:dyDescent="0.25">
      <c r="A2937">
        <v>12504</v>
      </c>
      <c r="C2937" s="1">
        <v>43392.983488173566</v>
      </c>
      <c r="D2937" s="1">
        <v>43393.124524521379</v>
      </c>
      <c r="E2937">
        <v>9160.7032197879616</v>
      </c>
      <c r="F2937">
        <v>22</v>
      </c>
    </row>
    <row r="2938" spans="1:6" x14ac:dyDescent="0.25">
      <c r="A2938">
        <v>12504</v>
      </c>
      <c r="C2938" s="1">
        <v>43392.963191599796</v>
      </c>
      <c r="D2938" s="1">
        <v>43393.115890569992</v>
      </c>
      <c r="E2938">
        <v>9346.2443714103902</v>
      </c>
      <c r="F2938">
        <v>22</v>
      </c>
    </row>
    <row r="2939" spans="1:6" x14ac:dyDescent="0.25">
      <c r="A2939">
        <v>27921</v>
      </c>
      <c r="C2939" s="1">
        <v>43392.710783185976</v>
      </c>
      <c r="D2939" s="1">
        <v>43392.779956631399</v>
      </c>
      <c r="E2939">
        <v>9855.1071503593375</v>
      </c>
      <c r="F2939">
        <v>22</v>
      </c>
    </row>
    <row r="2940" spans="1:6" x14ac:dyDescent="0.25">
      <c r="A2940">
        <v>27921</v>
      </c>
      <c r="C2940" s="1">
        <v>43392.900121293991</v>
      </c>
      <c r="D2940" s="1">
        <v>43392.93239229195</v>
      </c>
      <c r="E2940">
        <v>9500.9878979381283</v>
      </c>
      <c r="F2940">
        <v>21</v>
      </c>
    </row>
    <row r="2941" spans="1:6" x14ac:dyDescent="0.25">
      <c r="A2941">
        <v>8882</v>
      </c>
      <c r="C2941" s="1">
        <v>43392.71063787218</v>
      </c>
      <c r="D2941" s="1">
        <v>43392.74181421096</v>
      </c>
      <c r="E2941">
        <v>4160.331276152272</v>
      </c>
      <c r="F2941">
        <v>50</v>
      </c>
    </row>
    <row r="2942" spans="1:6" x14ac:dyDescent="0.25">
      <c r="A2942">
        <v>8882</v>
      </c>
      <c r="C2942" s="1">
        <v>43392.711107176765</v>
      </c>
      <c r="D2942" s="1">
        <v>43392.764795006369</v>
      </c>
      <c r="E2942">
        <v>4147.6455152988938</v>
      </c>
      <c r="F2942">
        <v>50</v>
      </c>
    </row>
    <row r="2943" spans="1:6" x14ac:dyDescent="0.25">
      <c r="A2943">
        <v>53229</v>
      </c>
      <c r="C2943" s="1">
        <v>43392.958217012223</v>
      </c>
      <c r="D2943" s="1">
        <v>43393.095346708011</v>
      </c>
      <c r="E2943">
        <v>0</v>
      </c>
      <c r="F2943">
        <v>22</v>
      </c>
    </row>
    <row r="2944" spans="1:6" x14ac:dyDescent="0.25">
      <c r="A2944">
        <v>53229</v>
      </c>
      <c r="C2944" s="1">
        <v>43392.986588567597</v>
      </c>
      <c r="D2944" s="1">
        <v>43393.087352913535</v>
      </c>
      <c r="E2944">
        <v>0</v>
      </c>
      <c r="F2944">
        <v>21</v>
      </c>
    </row>
    <row r="2945" spans="1:6" x14ac:dyDescent="0.25">
      <c r="A2945">
        <v>12848</v>
      </c>
      <c r="C2945" s="1">
        <v>43393.011996926471</v>
      </c>
      <c r="D2945" s="1">
        <v>43393.204511637574</v>
      </c>
      <c r="E2945">
        <v>9023.4706849155446</v>
      </c>
      <c r="F2945">
        <v>22</v>
      </c>
    </row>
    <row r="2946" spans="1:6" x14ac:dyDescent="0.25">
      <c r="A2946">
        <v>12848</v>
      </c>
      <c r="C2946" s="1">
        <v>43392.814789691656</v>
      </c>
      <c r="D2946" s="1">
        <v>43392.987749946013</v>
      </c>
      <c r="E2946">
        <v>9094.4501379170088</v>
      </c>
      <c r="F2946">
        <v>50</v>
      </c>
    </row>
    <row r="2947" spans="1:6" x14ac:dyDescent="0.25">
      <c r="A2947">
        <v>44032</v>
      </c>
      <c r="C2947" s="1">
        <v>43393.113725238683</v>
      </c>
      <c r="D2947" s="1">
        <v>43393.232055110406</v>
      </c>
      <c r="E2947">
        <v>0</v>
      </c>
      <c r="F2947">
        <v>22</v>
      </c>
    </row>
    <row r="2948" spans="1:6" x14ac:dyDescent="0.25">
      <c r="A2948">
        <v>44032</v>
      </c>
      <c r="C2948" s="1">
        <v>43393.139109703538</v>
      </c>
      <c r="D2948" s="1">
        <v>43393.23583034263</v>
      </c>
      <c r="E2948">
        <v>0</v>
      </c>
      <c r="F2948">
        <v>21</v>
      </c>
    </row>
    <row r="2949" spans="1:6" x14ac:dyDescent="0.25">
      <c r="A2949">
        <v>12318</v>
      </c>
      <c r="C2949" s="1">
        <v>43392.90192457605</v>
      </c>
      <c r="D2949" s="1">
        <v>43393.075635091991</v>
      </c>
      <c r="E2949">
        <v>0</v>
      </c>
      <c r="F2949">
        <v>22</v>
      </c>
    </row>
    <row r="2950" spans="1:6" x14ac:dyDescent="0.25">
      <c r="A2950">
        <v>12318</v>
      </c>
      <c r="C2950" s="1">
        <v>43392.9289789795</v>
      </c>
      <c r="D2950" s="1">
        <v>43393.090399724315</v>
      </c>
      <c r="E2950">
        <v>0</v>
      </c>
      <c r="F2950">
        <v>21</v>
      </c>
    </row>
    <row r="2951" spans="1:6" x14ac:dyDescent="0.25">
      <c r="A2951">
        <v>6554</v>
      </c>
      <c r="C2951" s="1">
        <v>43392.926879821985</v>
      </c>
      <c r="D2951" s="1">
        <v>43392.977125800724</v>
      </c>
      <c r="E2951">
        <v>24165.877003202677</v>
      </c>
      <c r="F2951">
        <v>22</v>
      </c>
    </row>
    <row r="2952" spans="1:6" x14ac:dyDescent="0.25">
      <c r="A2952">
        <v>6554</v>
      </c>
      <c r="C2952" s="1">
        <v>43392.728897373316</v>
      </c>
      <c r="D2952" s="1">
        <v>43392.811106362133</v>
      </c>
      <c r="E2952">
        <v>24395.556018258729</v>
      </c>
      <c r="F2952">
        <v>21</v>
      </c>
    </row>
    <row r="2953" spans="1:6" x14ac:dyDescent="0.25">
      <c r="A2953">
        <v>44579</v>
      </c>
      <c r="C2953" s="1">
        <v>43393.22409680728</v>
      </c>
      <c r="D2953" s="1">
        <v>43393.272176958817</v>
      </c>
      <c r="E2953">
        <v>2825.7579083355899</v>
      </c>
      <c r="F2953">
        <v>22</v>
      </c>
    </row>
    <row r="2954" spans="1:6" x14ac:dyDescent="0.25">
      <c r="A2954">
        <v>44579</v>
      </c>
      <c r="C2954" s="1">
        <v>43392.919836737397</v>
      </c>
      <c r="D2954" s="1">
        <v>43392.968841080576</v>
      </c>
      <c r="E2954">
        <v>2850.8648075935685</v>
      </c>
      <c r="F2954">
        <v>10</v>
      </c>
    </row>
    <row r="2955" spans="1:6" x14ac:dyDescent="0.25">
      <c r="A2955">
        <v>8871</v>
      </c>
      <c r="C2955" s="1">
        <v>43392.981819295775</v>
      </c>
      <c r="D2955" s="1">
        <v>43393.025392299125</v>
      </c>
      <c r="E2955">
        <v>977.20331032217575</v>
      </c>
      <c r="F2955">
        <v>50</v>
      </c>
    </row>
    <row r="2956" spans="1:6" x14ac:dyDescent="0.25">
      <c r="A2956">
        <v>8871</v>
      </c>
      <c r="C2956" s="1">
        <v>43392.858658463585</v>
      </c>
      <c r="D2956" s="1">
        <v>43392.925261453755</v>
      </c>
      <c r="E2956">
        <v>997.15816019416002</v>
      </c>
      <c r="F2956">
        <v>50</v>
      </c>
    </row>
    <row r="2957" spans="1:6" x14ac:dyDescent="0.25">
      <c r="A2957">
        <v>8882</v>
      </c>
      <c r="C2957" s="1">
        <v>43392.970017834821</v>
      </c>
      <c r="D2957" s="1">
        <v>43393.111870314555</v>
      </c>
      <c r="E2957">
        <v>6178.9956320721549</v>
      </c>
      <c r="F2957">
        <v>22</v>
      </c>
    </row>
    <row r="2958" spans="1:6" x14ac:dyDescent="0.25">
      <c r="A2958">
        <v>8882</v>
      </c>
      <c r="C2958" s="1">
        <v>43392.850545425441</v>
      </c>
      <c r="D2958" s="1">
        <v>43393.006886752235</v>
      </c>
      <c r="E2958">
        <v>6392.9334055313166</v>
      </c>
      <c r="F2958">
        <v>50</v>
      </c>
    </row>
    <row r="2959" spans="1:6" x14ac:dyDescent="0.25">
      <c r="A2959">
        <v>12318</v>
      </c>
      <c r="C2959" s="1">
        <v>43392.842013539535</v>
      </c>
      <c r="D2959" s="1">
        <v>43393.585318875761</v>
      </c>
      <c r="E2959">
        <v>27438.32543366744</v>
      </c>
      <c r="F2959">
        <v>22</v>
      </c>
    </row>
    <row r="2960" spans="1:6" x14ac:dyDescent="0.25">
      <c r="A2960">
        <v>12318</v>
      </c>
      <c r="C2960" s="1">
        <v>43392.918893266338</v>
      </c>
      <c r="D2960" s="1">
        <v>43393.666575265663</v>
      </c>
      <c r="E2960">
        <v>27653.575237365014</v>
      </c>
      <c r="F2960">
        <v>50</v>
      </c>
    </row>
    <row r="2961" spans="1:6" x14ac:dyDescent="0.25">
      <c r="A2961">
        <v>19483</v>
      </c>
      <c r="C2961" s="1">
        <v>43393.179029305189</v>
      </c>
      <c r="D2961" s="1">
        <v>43393.283888309314</v>
      </c>
      <c r="E2961">
        <v>6460.039116849538</v>
      </c>
      <c r="F2961">
        <v>22</v>
      </c>
    </row>
    <row r="2962" spans="1:6" x14ac:dyDescent="0.25">
      <c r="A2962">
        <v>19483</v>
      </c>
      <c r="C2962" s="1">
        <v>43393.092709088261</v>
      </c>
      <c r="D2962" s="1">
        <v>43393.226192515445</v>
      </c>
      <c r="E2962">
        <v>6364.0577748737751</v>
      </c>
      <c r="F2962">
        <v>21</v>
      </c>
    </row>
    <row r="2963" spans="1:6" x14ac:dyDescent="0.25">
      <c r="A2963">
        <v>7973</v>
      </c>
      <c r="C2963" s="1">
        <v>43392.929453608296</v>
      </c>
      <c r="D2963" s="1">
        <v>43393.026707321726</v>
      </c>
      <c r="E2963">
        <v>4217.1755551782135</v>
      </c>
      <c r="F2963">
        <v>22</v>
      </c>
    </row>
    <row r="2964" spans="1:6" x14ac:dyDescent="0.25">
      <c r="A2964">
        <v>7973</v>
      </c>
      <c r="C2964" s="1">
        <v>43393.094451331475</v>
      </c>
      <c r="D2964" s="1">
        <v>43393.210040952617</v>
      </c>
      <c r="E2964">
        <v>4096.9075633045595</v>
      </c>
      <c r="F2964">
        <v>21</v>
      </c>
    </row>
    <row r="2965" spans="1:6" x14ac:dyDescent="0.25">
      <c r="A2965">
        <v>12504</v>
      </c>
      <c r="C2965" s="1">
        <v>43393.196935860651</v>
      </c>
      <c r="D2965" s="1">
        <v>43393.296066663148</v>
      </c>
      <c r="E2965">
        <v>3653.1379914028494</v>
      </c>
      <c r="F2965">
        <v>22</v>
      </c>
    </row>
    <row r="2966" spans="1:6" x14ac:dyDescent="0.25">
      <c r="A2966">
        <v>12504</v>
      </c>
      <c r="C2966" s="1">
        <v>43392.970515204783</v>
      </c>
      <c r="D2966" s="1">
        <v>43393.041236194687</v>
      </c>
      <c r="E2966">
        <v>3581.1362340727442</v>
      </c>
      <c r="F2966">
        <v>21</v>
      </c>
    </row>
    <row r="2967" spans="1:6" x14ac:dyDescent="0.25">
      <c r="A2967">
        <v>6554</v>
      </c>
      <c r="C2967" s="1">
        <v>43393.162812675466</v>
      </c>
      <c r="D2967" s="1">
        <v>43393.169607433134</v>
      </c>
      <c r="E2967">
        <v>0</v>
      </c>
      <c r="F2967">
        <v>22</v>
      </c>
    </row>
    <row r="2968" spans="1:6" x14ac:dyDescent="0.25">
      <c r="A2968">
        <v>6554</v>
      </c>
      <c r="C2968" s="1">
        <v>43393.230176631718</v>
      </c>
      <c r="D2968" s="1">
        <v>43393.277529607185</v>
      </c>
      <c r="E2968">
        <v>0</v>
      </c>
      <c r="F2968">
        <v>22</v>
      </c>
    </row>
    <row r="2969" spans="1:6" x14ac:dyDescent="0.25">
      <c r="A2969">
        <v>6554</v>
      </c>
      <c r="C2969" s="1">
        <v>43393.086513829934</v>
      </c>
      <c r="D2969" s="1">
        <v>43393.133109330549</v>
      </c>
      <c r="E2969">
        <v>0</v>
      </c>
      <c r="F2969">
        <v>22</v>
      </c>
    </row>
    <row r="2970" spans="1:6" x14ac:dyDescent="0.25">
      <c r="A2970">
        <v>6554</v>
      </c>
      <c r="C2970" s="1">
        <v>43393.243208091946</v>
      </c>
      <c r="D2970" s="1">
        <v>43393.292185773556</v>
      </c>
      <c r="E2970">
        <v>0</v>
      </c>
      <c r="F2970">
        <v>21</v>
      </c>
    </row>
    <row r="2971" spans="1:6" x14ac:dyDescent="0.25">
      <c r="A2971">
        <v>6554</v>
      </c>
      <c r="C2971" s="1">
        <v>43393.077151903926</v>
      </c>
      <c r="D2971" s="1">
        <v>43393.078141104765</v>
      </c>
      <c r="E2971">
        <v>0</v>
      </c>
      <c r="F2971">
        <v>21</v>
      </c>
    </row>
    <row r="2972" spans="1:6" x14ac:dyDescent="0.25">
      <c r="A2972">
        <v>6554</v>
      </c>
      <c r="C2972" s="1">
        <v>43393.20262157861</v>
      </c>
      <c r="D2972" s="1">
        <v>43393.249040385308</v>
      </c>
      <c r="E2972">
        <v>0</v>
      </c>
      <c r="F2972">
        <v>21</v>
      </c>
    </row>
    <row r="2973" spans="1:6" x14ac:dyDescent="0.25">
      <c r="A2973">
        <v>6554</v>
      </c>
      <c r="C2973" s="1">
        <v>43392.914866237959</v>
      </c>
      <c r="D2973" s="1">
        <v>43392.93015145266</v>
      </c>
      <c r="E2973">
        <v>0</v>
      </c>
      <c r="F2973">
        <v>22</v>
      </c>
    </row>
    <row r="2974" spans="1:6" x14ac:dyDescent="0.25">
      <c r="A2974">
        <v>6554</v>
      </c>
      <c r="C2974" s="1">
        <v>43392.96001285738</v>
      </c>
      <c r="D2974" s="1">
        <v>43393.009055493254</v>
      </c>
      <c r="E2974">
        <v>0</v>
      </c>
      <c r="F2974">
        <v>22</v>
      </c>
    </row>
    <row r="2975" spans="1:6" x14ac:dyDescent="0.25">
      <c r="A2975">
        <v>6554</v>
      </c>
      <c r="C2975" s="1">
        <v>43393.147346041304</v>
      </c>
      <c r="D2975" s="1">
        <v>43393.155544250039</v>
      </c>
      <c r="E2975">
        <v>0</v>
      </c>
      <c r="F2975">
        <v>21</v>
      </c>
    </row>
    <row r="2976" spans="1:6" x14ac:dyDescent="0.25">
      <c r="A2976">
        <v>6554</v>
      </c>
      <c r="C2976" s="1">
        <v>43393.242610379471</v>
      </c>
      <c r="D2976" s="1">
        <v>43393.28270236322</v>
      </c>
      <c r="E2976">
        <v>0</v>
      </c>
      <c r="F2976">
        <v>21</v>
      </c>
    </row>
    <row r="2977" spans="1:6" x14ac:dyDescent="0.25">
      <c r="A2977">
        <v>12147</v>
      </c>
      <c r="C2977" s="1">
        <v>43393.167866780655</v>
      </c>
      <c r="D2977" s="1">
        <v>43393.293069802399</v>
      </c>
      <c r="E2977">
        <v>27777.449407197724</v>
      </c>
      <c r="F2977">
        <v>22</v>
      </c>
    </row>
    <row r="2978" spans="1:6" x14ac:dyDescent="0.25">
      <c r="A2978">
        <v>12147</v>
      </c>
      <c r="C2978" s="1">
        <v>43392.786457454422</v>
      </c>
      <c r="D2978" s="1">
        <v>43392.907979726071</v>
      </c>
      <c r="E2978">
        <v>28005.995238043128</v>
      </c>
      <c r="F2978">
        <v>21</v>
      </c>
    </row>
    <row r="2979" spans="1:6" x14ac:dyDescent="0.25">
      <c r="A2979">
        <v>25254</v>
      </c>
      <c r="C2979" s="1">
        <v>43392.929508596397</v>
      </c>
      <c r="D2979" s="1">
        <v>43393.023327573159</v>
      </c>
      <c r="E2979">
        <v>4527.5606457541935</v>
      </c>
      <c r="F2979">
        <v>22</v>
      </c>
    </row>
    <row r="2980" spans="1:6" x14ac:dyDescent="0.25">
      <c r="A2980">
        <v>25254</v>
      </c>
      <c r="C2980" s="1">
        <v>43393.214750718689</v>
      </c>
      <c r="D2980" s="1">
        <v>43393.307067340138</v>
      </c>
      <c r="E2980">
        <v>4448.5019652065794</v>
      </c>
      <c r="F2980">
        <v>22</v>
      </c>
    </row>
    <row r="2981" spans="1:6" x14ac:dyDescent="0.25">
      <c r="A2981">
        <v>15301</v>
      </c>
      <c r="C2981" s="1">
        <v>43393.204612703012</v>
      </c>
      <c r="D2981" s="1">
        <v>43393.317827239021</v>
      </c>
      <c r="E2981">
        <v>0</v>
      </c>
      <c r="F2981">
        <v>22</v>
      </c>
    </row>
    <row r="2982" spans="1:6" x14ac:dyDescent="0.25">
      <c r="A2982">
        <v>15301</v>
      </c>
      <c r="C2982" s="1">
        <v>43393.192871250161</v>
      </c>
      <c r="D2982" s="1">
        <v>43393.314230284035</v>
      </c>
      <c r="E2982">
        <v>0</v>
      </c>
      <c r="F2982">
        <v>21</v>
      </c>
    </row>
    <row r="2983" spans="1:6" x14ac:dyDescent="0.25">
      <c r="A2983">
        <v>27921</v>
      </c>
      <c r="C2983" s="1">
        <v>43393.290206704914</v>
      </c>
      <c r="D2983" s="1">
        <v>43393.974591106315</v>
      </c>
      <c r="E2983">
        <v>70959.999803713305</v>
      </c>
      <c r="F2983">
        <v>22</v>
      </c>
    </row>
    <row r="2984" spans="1:6" x14ac:dyDescent="0.25">
      <c r="A2984">
        <v>27921</v>
      </c>
      <c r="C2984" s="1">
        <v>43393.178821585578</v>
      </c>
      <c r="D2984" s="1">
        <v>43393.827962360629</v>
      </c>
      <c r="E2984">
        <v>71901.412885420126</v>
      </c>
      <c r="F2984">
        <v>21</v>
      </c>
    </row>
    <row r="2985" spans="1:6" x14ac:dyDescent="0.25">
      <c r="A2985">
        <v>19507</v>
      </c>
      <c r="C2985" s="1">
        <v>43393.222777235358</v>
      </c>
      <c r="D2985" s="1">
        <v>43393.345922013694</v>
      </c>
      <c r="E2985">
        <v>26816.528395530961</v>
      </c>
      <c r="F2985">
        <v>22</v>
      </c>
    </row>
    <row r="2986" spans="1:6" x14ac:dyDescent="0.25">
      <c r="A2986">
        <v>19507</v>
      </c>
      <c r="C2986" s="1">
        <v>43392.952332976609</v>
      </c>
      <c r="D2986" s="1">
        <v>43393.060853330542</v>
      </c>
      <c r="E2986">
        <v>27573.071527687061</v>
      </c>
      <c r="F2986">
        <v>50</v>
      </c>
    </row>
    <row r="2987" spans="1:6" x14ac:dyDescent="0.25">
      <c r="A2987">
        <v>12235</v>
      </c>
      <c r="C2987" s="1">
        <v>43392.927150486968</v>
      </c>
      <c r="D2987" s="1">
        <v>43392.967153271471</v>
      </c>
      <c r="E2987">
        <v>0</v>
      </c>
      <c r="F2987">
        <v>22</v>
      </c>
    </row>
    <row r="2988" spans="1:6" x14ac:dyDescent="0.25">
      <c r="A2988">
        <v>12235</v>
      </c>
      <c r="C2988" s="1">
        <v>43393.347209430547</v>
      </c>
      <c r="D2988" s="1">
        <v>43393.369141933152</v>
      </c>
      <c r="E2988">
        <v>0</v>
      </c>
      <c r="F2988">
        <v>50</v>
      </c>
    </row>
    <row r="2989" spans="1:6" x14ac:dyDescent="0.25">
      <c r="A2989">
        <v>11</v>
      </c>
      <c r="C2989" s="1">
        <v>43393.027653943573</v>
      </c>
      <c r="D2989" s="1">
        <v>43393.128387844306</v>
      </c>
      <c r="E2989">
        <v>6444.327818362387</v>
      </c>
      <c r="F2989">
        <v>22</v>
      </c>
    </row>
    <row r="2990" spans="1:6" x14ac:dyDescent="0.25">
      <c r="A2990">
        <v>11</v>
      </c>
      <c r="C2990" s="1">
        <v>43393.318073386894</v>
      </c>
      <c r="D2990" s="1">
        <v>43393.415410699672</v>
      </c>
      <c r="E2990">
        <v>6563.3846469295049</v>
      </c>
      <c r="F2990">
        <v>50</v>
      </c>
    </row>
    <row r="2991" spans="1:6" x14ac:dyDescent="0.25">
      <c r="A2991">
        <v>26191</v>
      </c>
      <c r="C2991" s="1">
        <v>43393.175888742917</v>
      </c>
      <c r="D2991" s="1">
        <v>43393.250533413491</v>
      </c>
      <c r="E2991">
        <v>24643.01651272444</v>
      </c>
      <c r="F2991">
        <v>50</v>
      </c>
    </row>
    <row r="2992" spans="1:6" x14ac:dyDescent="0.25">
      <c r="A2992">
        <v>26191</v>
      </c>
      <c r="C2992" s="1">
        <v>43393.310384587923</v>
      </c>
      <c r="D2992" s="1">
        <v>43393.376366823184</v>
      </c>
      <c r="E2992">
        <v>25202.299178158111</v>
      </c>
      <c r="F2992">
        <v>50</v>
      </c>
    </row>
    <row r="2993" spans="1:6" x14ac:dyDescent="0.25">
      <c r="A2993">
        <v>13239</v>
      </c>
      <c r="C2993" s="1">
        <v>43393.485640341481</v>
      </c>
      <c r="D2993" s="1">
        <v>43393.500606497844</v>
      </c>
      <c r="E2993">
        <v>974.77933359096789</v>
      </c>
      <c r="F2993">
        <v>22</v>
      </c>
    </row>
    <row r="2994" spans="1:6" x14ac:dyDescent="0.25">
      <c r="A2994">
        <v>13239</v>
      </c>
      <c r="C2994" s="1">
        <v>43393.120150970521</v>
      </c>
      <c r="D2994" s="1">
        <v>43393.164353462766</v>
      </c>
      <c r="E2994">
        <v>982.09777905069768</v>
      </c>
      <c r="F2994">
        <v>22</v>
      </c>
    </row>
    <row r="2995" spans="1:6" x14ac:dyDescent="0.25">
      <c r="A2995">
        <v>53279</v>
      </c>
      <c r="C2995" s="1">
        <v>43393.433151161749</v>
      </c>
      <c r="D2995" s="1">
        <v>43393.562190660043</v>
      </c>
      <c r="E2995">
        <v>5659.7764579500863</v>
      </c>
      <c r="F2995">
        <v>22</v>
      </c>
    </row>
    <row r="2996" spans="1:6" x14ac:dyDescent="0.25">
      <c r="A2996">
        <v>53279</v>
      </c>
      <c r="C2996" s="1">
        <v>43393.534201472678</v>
      </c>
      <c r="D2996" s="1">
        <v>43393.6692833704</v>
      </c>
      <c r="E2996">
        <v>5803.0032477481373</v>
      </c>
      <c r="F2996">
        <v>22</v>
      </c>
    </row>
    <row r="2997" spans="1:6" x14ac:dyDescent="0.25">
      <c r="A2997">
        <v>16537</v>
      </c>
      <c r="C2997" s="1">
        <v>43393.718722992111</v>
      </c>
      <c r="D2997" s="1">
        <v>43393.842278720484</v>
      </c>
      <c r="E2997">
        <v>6607.7594360013927</v>
      </c>
      <c r="F2997">
        <v>22</v>
      </c>
    </row>
    <row r="2998" spans="1:6" x14ac:dyDescent="0.25">
      <c r="A2998">
        <v>16537</v>
      </c>
      <c r="C2998" s="1">
        <v>43393.431835604708</v>
      </c>
      <c r="D2998" s="1">
        <v>43393.551499831912</v>
      </c>
      <c r="E2998">
        <v>6409.435687123615</v>
      </c>
      <c r="F2998">
        <v>21</v>
      </c>
    </row>
    <row r="2999" spans="1:6" x14ac:dyDescent="0.25">
      <c r="A2999">
        <v>52394</v>
      </c>
      <c r="C2999" s="1">
        <v>43393.690492239104</v>
      </c>
      <c r="D2999" s="1">
        <v>43393.798319652378</v>
      </c>
      <c r="E2999">
        <v>6905.1839685651539</v>
      </c>
      <c r="F2999">
        <v>22</v>
      </c>
    </row>
    <row r="3000" spans="1:6" x14ac:dyDescent="0.25">
      <c r="A3000">
        <v>52394</v>
      </c>
      <c r="C3000" s="1">
        <v>43393.463663213297</v>
      </c>
      <c r="D3000" s="1">
        <v>43393.587430313877</v>
      </c>
      <c r="E3000">
        <v>6895.177734706006</v>
      </c>
      <c r="F3000">
        <v>21</v>
      </c>
    </row>
    <row r="3001" spans="1:6" x14ac:dyDescent="0.25">
      <c r="A3001">
        <v>8489</v>
      </c>
      <c r="C3001" s="1">
        <v>43393.864253810745</v>
      </c>
      <c r="D3001" s="1">
        <v>43394.021559615598</v>
      </c>
      <c r="E3001">
        <v>7857.7214560498751</v>
      </c>
      <c r="F3001">
        <v>22</v>
      </c>
    </row>
    <row r="3002" spans="1:6" x14ac:dyDescent="0.25">
      <c r="A3002">
        <v>8489</v>
      </c>
      <c r="C3002" s="1">
        <v>43393.486395271902</v>
      </c>
      <c r="D3002" s="1">
        <v>43393.596930321277</v>
      </c>
      <c r="E3002">
        <v>7636.7055063269136</v>
      </c>
      <c r="F3002">
        <v>21</v>
      </c>
    </row>
    <row r="3003" spans="1:6" x14ac:dyDescent="0.25">
      <c r="A3003">
        <v>19480</v>
      </c>
      <c r="C3003" s="1">
        <v>43393.630935690948</v>
      </c>
      <c r="D3003" s="1">
        <v>43393.780885551147</v>
      </c>
      <c r="E3003">
        <v>8292.6893572230547</v>
      </c>
      <c r="F3003">
        <v>22</v>
      </c>
    </row>
    <row r="3004" spans="1:6" x14ac:dyDescent="0.25">
      <c r="A3004">
        <v>19480</v>
      </c>
      <c r="C3004" s="1">
        <v>43393.765314541153</v>
      </c>
      <c r="D3004" s="1">
        <v>43393.912055026565</v>
      </c>
      <c r="E3004">
        <v>8230.7317224878625</v>
      </c>
      <c r="F3004">
        <v>21</v>
      </c>
    </row>
    <row r="3005" spans="1:6" x14ac:dyDescent="0.25">
      <c r="A3005">
        <v>53294</v>
      </c>
      <c r="C3005" s="1">
        <v>43393.815190023815</v>
      </c>
      <c r="D3005" s="1">
        <v>43393.893722408386</v>
      </c>
      <c r="E3005">
        <v>1931.2448364672659</v>
      </c>
      <c r="F3005">
        <v>22</v>
      </c>
    </row>
    <row r="3006" spans="1:6" x14ac:dyDescent="0.25">
      <c r="A3006">
        <v>53294</v>
      </c>
      <c r="C3006" s="1">
        <v>43393.599578931564</v>
      </c>
      <c r="D3006" s="1">
        <v>43393.677407798743</v>
      </c>
      <c r="E3006">
        <v>1885.0670327337496</v>
      </c>
      <c r="F3006">
        <v>21</v>
      </c>
    </row>
    <row r="3007" spans="1:6" x14ac:dyDescent="0.25">
      <c r="A3007">
        <v>16030</v>
      </c>
      <c r="C3007" s="1">
        <v>43393.839237575921</v>
      </c>
      <c r="D3007" s="1">
        <v>43393.969142104674</v>
      </c>
      <c r="E3007">
        <v>849.75096519310796</v>
      </c>
      <c r="F3007">
        <v>22</v>
      </c>
    </row>
    <row r="3008" spans="1:6" x14ac:dyDescent="0.25">
      <c r="A3008">
        <v>16030</v>
      </c>
      <c r="C3008" s="1">
        <v>43393.5733815149</v>
      </c>
      <c r="D3008" s="1">
        <v>43393.685888358399</v>
      </c>
      <c r="E3008">
        <v>869.98389002736758</v>
      </c>
      <c r="F3008">
        <v>50</v>
      </c>
    </row>
    <row r="3009" spans="1:6" x14ac:dyDescent="0.25">
      <c r="A3009">
        <v>7973</v>
      </c>
      <c r="C3009" s="1">
        <v>43393.447327142043</v>
      </c>
      <c r="D3009" s="1">
        <v>43393.604681408746</v>
      </c>
      <c r="E3009">
        <v>2585.0950897966854</v>
      </c>
      <c r="F3009">
        <v>22</v>
      </c>
    </row>
    <row r="3010" spans="1:6" x14ac:dyDescent="0.25">
      <c r="A3010">
        <v>7973</v>
      </c>
      <c r="C3010" s="1">
        <v>43393.444655562729</v>
      </c>
      <c r="D3010" s="1">
        <v>43393.634471041027</v>
      </c>
      <c r="E3010">
        <v>2555.5843786277801</v>
      </c>
      <c r="F3010">
        <v>21</v>
      </c>
    </row>
    <row r="3011" spans="1:6" x14ac:dyDescent="0.25">
      <c r="A3011">
        <v>26070</v>
      </c>
      <c r="C3011" s="1">
        <v>43393.880859736157</v>
      </c>
      <c r="D3011" s="1">
        <v>43393.978617193898</v>
      </c>
      <c r="E3011">
        <v>0</v>
      </c>
      <c r="F3011">
        <v>22</v>
      </c>
    </row>
    <row r="3012" spans="1:6" x14ac:dyDescent="0.25">
      <c r="A3012">
        <v>26070</v>
      </c>
      <c r="C3012" s="1">
        <v>43393.609171359261</v>
      </c>
      <c r="D3012" s="1">
        <v>43393.692146690846</v>
      </c>
      <c r="E3012">
        <v>0</v>
      </c>
      <c r="F3012">
        <v>21</v>
      </c>
    </row>
    <row r="3013" spans="1:6" x14ac:dyDescent="0.25">
      <c r="A3013">
        <v>50466</v>
      </c>
      <c r="C3013" s="1">
        <v>43393.579966407568</v>
      </c>
      <c r="D3013" s="1">
        <v>43393.764031239269</v>
      </c>
      <c r="E3013">
        <v>4525.6212012495034</v>
      </c>
      <c r="F3013">
        <v>22</v>
      </c>
    </row>
    <row r="3014" spans="1:6" x14ac:dyDescent="0.25">
      <c r="A3014">
        <v>50466</v>
      </c>
      <c r="C3014" s="1">
        <v>43393.629728024782</v>
      </c>
      <c r="D3014" s="1">
        <v>43393.843679683814</v>
      </c>
      <c r="E3014">
        <v>4502.835612185695</v>
      </c>
      <c r="F3014">
        <v>22</v>
      </c>
    </row>
    <row r="3015" spans="1:6" x14ac:dyDescent="0.25">
      <c r="A3015">
        <v>11661</v>
      </c>
      <c r="C3015" s="1">
        <v>43393.685514812365</v>
      </c>
      <c r="D3015" s="1">
        <v>43393.734583647893</v>
      </c>
      <c r="E3015">
        <v>848.96062134863848</v>
      </c>
      <c r="F3015">
        <v>22</v>
      </c>
    </row>
    <row r="3016" spans="1:6" x14ac:dyDescent="0.25">
      <c r="A3016">
        <v>11661</v>
      </c>
      <c r="C3016" s="1">
        <v>43393.846033311449</v>
      </c>
      <c r="D3016" s="1">
        <v>43393.879286558782</v>
      </c>
      <c r="E3016">
        <v>822.24646034305249</v>
      </c>
      <c r="F3016">
        <v>21</v>
      </c>
    </row>
    <row r="3017" spans="1:6" x14ac:dyDescent="0.25">
      <c r="A3017">
        <v>12318</v>
      </c>
      <c r="C3017" s="1">
        <v>43393.612373712014</v>
      </c>
      <c r="D3017" s="1">
        <v>43394.079683647913</v>
      </c>
      <c r="E3017">
        <v>30501.184966093202</v>
      </c>
      <c r="F3017">
        <v>22</v>
      </c>
    </row>
    <row r="3018" spans="1:6" x14ac:dyDescent="0.25">
      <c r="A3018">
        <v>12318</v>
      </c>
      <c r="C3018" s="1">
        <v>43393.85817041454</v>
      </c>
      <c r="D3018" s="1">
        <v>43393.876257412638</v>
      </c>
      <c r="E3018">
        <v>0</v>
      </c>
      <c r="F3018">
        <v>22</v>
      </c>
    </row>
    <row r="3019" spans="1:6" x14ac:dyDescent="0.25">
      <c r="A3019">
        <v>12318</v>
      </c>
      <c r="C3019" s="1">
        <v>43393.564913269802</v>
      </c>
      <c r="D3019" s="1">
        <v>43393.581811320182</v>
      </c>
      <c r="E3019">
        <v>0</v>
      </c>
      <c r="F3019">
        <v>50</v>
      </c>
    </row>
    <row r="3020" spans="1:6" x14ac:dyDescent="0.25">
      <c r="A3020">
        <v>12318</v>
      </c>
      <c r="C3020" s="1">
        <v>43393.495565156831</v>
      </c>
      <c r="D3020" s="1">
        <v>43393.978822518926</v>
      </c>
      <c r="E3020">
        <v>30253.637496953292</v>
      </c>
      <c r="F3020">
        <v>50</v>
      </c>
    </row>
    <row r="3021" spans="1:6" x14ac:dyDescent="0.25">
      <c r="A3021">
        <v>53297</v>
      </c>
      <c r="C3021" s="1">
        <v>43393.556034503534</v>
      </c>
      <c r="D3021" s="1">
        <v>43393.684215993635</v>
      </c>
      <c r="E3021">
        <v>0</v>
      </c>
      <c r="F3021">
        <v>22</v>
      </c>
    </row>
    <row r="3022" spans="1:6" x14ac:dyDescent="0.25">
      <c r="A3022">
        <v>53297</v>
      </c>
      <c r="C3022" s="1">
        <v>43393.479360582009</v>
      </c>
      <c r="D3022" s="1">
        <v>43393.595844776057</v>
      </c>
      <c r="E3022">
        <v>0</v>
      </c>
      <c r="F3022">
        <v>21</v>
      </c>
    </row>
    <row r="3023" spans="1:6" x14ac:dyDescent="0.25">
      <c r="A3023">
        <v>6067</v>
      </c>
      <c r="C3023" s="1">
        <v>43393.659760590985</v>
      </c>
      <c r="D3023" s="1">
        <v>43393.705565657481</v>
      </c>
      <c r="E3023">
        <v>5842.6977352851782</v>
      </c>
      <c r="F3023">
        <v>50</v>
      </c>
    </row>
    <row r="3024" spans="1:6" x14ac:dyDescent="0.25">
      <c r="A3024">
        <v>6067</v>
      </c>
      <c r="C3024" s="1">
        <v>43393.590336565976</v>
      </c>
      <c r="D3024" s="1">
        <v>43393.616990212038</v>
      </c>
      <c r="E3024">
        <v>5701.055200081676</v>
      </c>
      <c r="F3024">
        <v>50</v>
      </c>
    </row>
    <row r="3025" spans="1:6" x14ac:dyDescent="0.25">
      <c r="A3025">
        <v>19483</v>
      </c>
      <c r="C3025" s="1">
        <v>43393.653464126088</v>
      </c>
      <c r="D3025" s="1">
        <v>43393.735137137104</v>
      </c>
      <c r="E3025">
        <v>3228.6845225476777</v>
      </c>
      <c r="F3025">
        <v>22</v>
      </c>
    </row>
    <row r="3026" spans="1:6" x14ac:dyDescent="0.25">
      <c r="A3026">
        <v>19483</v>
      </c>
      <c r="C3026" s="1">
        <v>43393.791501651824</v>
      </c>
      <c r="D3026" s="1">
        <v>43393.848405279467</v>
      </c>
      <c r="E3026">
        <v>3320.0390063783075</v>
      </c>
      <c r="F3026">
        <v>21</v>
      </c>
    </row>
    <row r="3027" spans="1:6" x14ac:dyDescent="0.25">
      <c r="A3027">
        <v>12318</v>
      </c>
      <c r="C3027" s="1">
        <v>43393.557450484754</v>
      </c>
      <c r="D3027" s="1">
        <v>43393.800778250305</v>
      </c>
      <c r="E3027">
        <v>31846.695168512142</v>
      </c>
      <c r="F3027">
        <v>22</v>
      </c>
    </row>
    <row r="3028" spans="1:6" x14ac:dyDescent="0.25">
      <c r="A3028">
        <v>12318</v>
      </c>
      <c r="C3028" s="1">
        <v>43393.664995217048</v>
      </c>
      <c r="D3028" s="1">
        <v>43393.924868073773</v>
      </c>
      <c r="E3028">
        <v>30918.800230279361</v>
      </c>
      <c r="F3028">
        <v>50</v>
      </c>
    </row>
    <row r="3029" spans="1:6" x14ac:dyDescent="0.25">
      <c r="A3029">
        <v>29687</v>
      </c>
      <c r="C3029" s="1">
        <v>43393.763200420995</v>
      </c>
      <c r="D3029" s="1">
        <v>43393.816762324946</v>
      </c>
      <c r="E3029">
        <v>3724.3588073810952</v>
      </c>
      <c r="F3029">
        <v>22</v>
      </c>
    </row>
    <row r="3030" spans="1:6" x14ac:dyDescent="0.25">
      <c r="A3030">
        <v>29687</v>
      </c>
      <c r="C3030" s="1">
        <v>43393.705890987127</v>
      </c>
      <c r="D3030" s="1">
        <v>43393.760197512747</v>
      </c>
      <c r="E3030">
        <v>3694.1449493676828</v>
      </c>
      <c r="F3030">
        <v>21</v>
      </c>
    </row>
    <row r="3031" spans="1:6" x14ac:dyDescent="0.25">
      <c r="A3031">
        <v>12318</v>
      </c>
      <c r="C3031" s="1">
        <v>43393.703841791859</v>
      </c>
      <c r="D3031" s="1">
        <v>43394.353370261488</v>
      </c>
      <c r="E3031">
        <v>30141.171613220315</v>
      </c>
      <c r="F3031">
        <v>22</v>
      </c>
    </row>
    <row r="3032" spans="1:6" x14ac:dyDescent="0.25">
      <c r="A3032">
        <v>12318</v>
      </c>
      <c r="C3032" s="1">
        <v>43393.973690806539</v>
      </c>
      <c r="D3032" s="1">
        <v>43394.619677270908</v>
      </c>
      <c r="E3032">
        <v>30831.456792681172</v>
      </c>
      <c r="F3032">
        <v>50</v>
      </c>
    </row>
    <row r="3033" spans="1:6" x14ac:dyDescent="0.25">
      <c r="A3033">
        <v>19598</v>
      </c>
      <c r="C3033" s="1">
        <v>43393.572604312925</v>
      </c>
      <c r="D3033" s="1">
        <v>43393.688154557211</v>
      </c>
      <c r="E3033">
        <v>69135.312034905568</v>
      </c>
      <c r="F3033">
        <v>50</v>
      </c>
    </row>
    <row r="3034" spans="1:6" x14ac:dyDescent="0.25">
      <c r="A3034">
        <v>19598</v>
      </c>
      <c r="C3034" s="1">
        <v>43393.972738141267</v>
      </c>
      <c r="D3034" s="1">
        <v>43394.0980630134</v>
      </c>
      <c r="E3034">
        <v>71693.850029050198</v>
      </c>
      <c r="F3034">
        <v>50</v>
      </c>
    </row>
    <row r="3035" spans="1:6" x14ac:dyDescent="0.25">
      <c r="A3035">
        <v>41966</v>
      </c>
      <c r="C3035" s="1">
        <v>43393.569774630465</v>
      </c>
      <c r="D3035" s="1">
        <v>43393.643827356544</v>
      </c>
      <c r="E3035">
        <v>9118.8468359315102</v>
      </c>
      <c r="F3035">
        <v>50</v>
      </c>
    </row>
    <row r="3036" spans="1:6" x14ac:dyDescent="0.25">
      <c r="A3036">
        <v>41966</v>
      </c>
      <c r="C3036" s="1">
        <v>43393.989767301071</v>
      </c>
      <c r="D3036" s="1">
        <v>43394.021248948353</v>
      </c>
      <c r="E3036">
        <v>9017.5929607220005</v>
      </c>
      <c r="F3036">
        <v>50</v>
      </c>
    </row>
    <row r="3037" spans="1:6" x14ac:dyDescent="0.25">
      <c r="A3037">
        <v>53333</v>
      </c>
      <c r="C3037" s="1">
        <v>43393.832042882023</v>
      </c>
      <c r="D3037" s="1">
        <v>43393.918175792664</v>
      </c>
      <c r="E3037">
        <v>4683.5108717656467</v>
      </c>
      <c r="F3037">
        <v>22</v>
      </c>
    </row>
    <row r="3038" spans="1:6" x14ac:dyDescent="0.25">
      <c r="A3038">
        <v>53333</v>
      </c>
      <c r="C3038" s="1">
        <v>43393.957995745914</v>
      </c>
      <c r="D3038" s="1">
        <v>43394.043879662655</v>
      </c>
      <c r="E3038">
        <v>4670.0672155150514</v>
      </c>
      <c r="F3038">
        <v>21</v>
      </c>
    </row>
    <row r="3039" spans="1:6" x14ac:dyDescent="0.25">
      <c r="A3039">
        <v>6171</v>
      </c>
      <c r="C3039" s="1">
        <v>43393.687266540997</v>
      </c>
      <c r="D3039" s="1">
        <v>43393.736219673723</v>
      </c>
      <c r="E3039">
        <v>2780.5484735047025</v>
      </c>
      <c r="F3039">
        <v>22</v>
      </c>
    </row>
    <row r="3040" spans="1:6" x14ac:dyDescent="0.25">
      <c r="A3040">
        <v>6171</v>
      </c>
      <c r="C3040" s="1">
        <v>43393.99209028847</v>
      </c>
      <c r="D3040" s="1">
        <v>43394.063597505214</v>
      </c>
      <c r="E3040">
        <v>2844.7787691996978</v>
      </c>
      <c r="F3040">
        <v>21</v>
      </c>
    </row>
    <row r="3041" spans="1:6" x14ac:dyDescent="0.25">
      <c r="A3041">
        <v>53335</v>
      </c>
      <c r="C3041" s="1">
        <v>43393.917441403275</v>
      </c>
      <c r="D3041" s="1">
        <v>43393.982304942459</v>
      </c>
      <c r="E3041">
        <v>2396.3905760439966</v>
      </c>
      <c r="F3041">
        <v>22</v>
      </c>
    </row>
    <row r="3042" spans="1:6" x14ac:dyDescent="0.25">
      <c r="A3042">
        <v>53335</v>
      </c>
      <c r="C3042" s="1">
        <v>43393.837588592454</v>
      </c>
      <c r="D3042" s="1">
        <v>43393.866886432552</v>
      </c>
      <c r="E3042">
        <v>2427.8204481931766</v>
      </c>
      <c r="F3042">
        <v>21</v>
      </c>
    </row>
    <row r="3043" spans="1:6" x14ac:dyDescent="0.25">
      <c r="A3043">
        <v>5920</v>
      </c>
      <c r="C3043" s="1">
        <v>43394.062699498623</v>
      </c>
      <c r="D3043" s="1">
        <v>43394.107136859333</v>
      </c>
      <c r="E3043">
        <v>7356.8902416339633</v>
      </c>
      <c r="F3043">
        <v>50</v>
      </c>
    </row>
    <row r="3044" spans="1:6" x14ac:dyDescent="0.25">
      <c r="A3044">
        <v>5920</v>
      </c>
      <c r="C3044" s="1">
        <v>43393.706618529999</v>
      </c>
      <c r="D3044" s="1">
        <v>43393.745247496285</v>
      </c>
      <c r="E3044">
        <v>7127.0552096096862</v>
      </c>
      <c r="F3044">
        <v>50</v>
      </c>
    </row>
    <row r="3045" spans="1:6" x14ac:dyDescent="0.25">
      <c r="A3045">
        <v>19009</v>
      </c>
      <c r="C3045" s="1">
        <v>43393.844183545851</v>
      </c>
      <c r="D3045" s="1">
        <v>43393.849592438804</v>
      </c>
      <c r="E3045">
        <v>155.12711339875551</v>
      </c>
      <c r="F3045">
        <v>50</v>
      </c>
    </row>
    <row r="3046" spans="1:6" x14ac:dyDescent="0.25">
      <c r="A3046">
        <v>19009</v>
      </c>
      <c r="C3046" s="1">
        <v>43393.963258341981</v>
      </c>
      <c r="D3046" s="1">
        <v>43393.993832613123</v>
      </c>
      <c r="E3046">
        <v>161.18624419410486</v>
      </c>
      <c r="F3046">
        <v>50</v>
      </c>
    </row>
    <row r="3047" spans="1:6" x14ac:dyDescent="0.25">
      <c r="A3047">
        <v>19009</v>
      </c>
      <c r="C3047" s="1">
        <v>43393.974439147649</v>
      </c>
      <c r="D3047" s="1">
        <v>43394.032680230484</v>
      </c>
      <c r="E3047">
        <v>11642.542344815693</v>
      </c>
      <c r="F3047">
        <v>50</v>
      </c>
    </row>
    <row r="3048" spans="1:6" x14ac:dyDescent="0.25">
      <c r="A3048">
        <v>19009</v>
      </c>
      <c r="C3048" s="1">
        <v>43393.714008356998</v>
      </c>
      <c r="D3048" s="1">
        <v>43393.741166468964</v>
      </c>
      <c r="E3048">
        <v>12000.253649932911</v>
      </c>
      <c r="F3048">
        <v>50</v>
      </c>
    </row>
    <row r="3049" spans="1:6" x14ac:dyDescent="0.25">
      <c r="A3049">
        <v>26492</v>
      </c>
      <c r="C3049" s="1">
        <v>43393.743647354233</v>
      </c>
      <c r="D3049" s="1">
        <v>43393.79378317402</v>
      </c>
      <c r="E3049">
        <v>5061.4258170713811</v>
      </c>
      <c r="F3049">
        <v>22</v>
      </c>
    </row>
    <row r="3050" spans="1:6" x14ac:dyDescent="0.25">
      <c r="A3050">
        <v>26492</v>
      </c>
      <c r="C3050" s="1">
        <v>43394.133214355548</v>
      </c>
      <c r="D3050" s="1">
        <v>43394.163020519911</v>
      </c>
      <c r="E3050">
        <v>5141.3329969450751</v>
      </c>
      <c r="F3050">
        <v>21</v>
      </c>
    </row>
    <row r="3051" spans="1:6" x14ac:dyDescent="0.25">
      <c r="A3051">
        <v>41206</v>
      </c>
      <c r="C3051" s="1">
        <v>43393.961663109891</v>
      </c>
      <c r="D3051" s="1">
        <v>43394.094435969484</v>
      </c>
      <c r="E3051">
        <v>0</v>
      </c>
      <c r="F3051">
        <v>22</v>
      </c>
    </row>
    <row r="3052" spans="1:6" x14ac:dyDescent="0.25">
      <c r="A3052">
        <v>41206</v>
      </c>
      <c r="C3052" s="1">
        <v>43393.865450824946</v>
      </c>
      <c r="D3052" s="1">
        <v>43393.951880808512</v>
      </c>
      <c r="E3052">
        <v>0</v>
      </c>
      <c r="F3052">
        <v>21</v>
      </c>
    </row>
    <row r="3053" spans="1:6" x14ac:dyDescent="0.25">
      <c r="A3053">
        <v>37255</v>
      </c>
      <c r="C3053" s="1">
        <v>43393.86686423116</v>
      </c>
      <c r="D3053" s="1">
        <v>43393.975800879161</v>
      </c>
      <c r="E3053">
        <v>0</v>
      </c>
      <c r="F3053">
        <v>22</v>
      </c>
    </row>
    <row r="3054" spans="1:6" x14ac:dyDescent="0.25">
      <c r="A3054">
        <v>37255</v>
      </c>
      <c r="C3054" s="1">
        <v>43393.851129847026</v>
      </c>
      <c r="D3054" s="1">
        <v>43393.968257369321</v>
      </c>
      <c r="E3054">
        <v>0</v>
      </c>
      <c r="F3054">
        <v>21</v>
      </c>
    </row>
    <row r="3055" spans="1:6" x14ac:dyDescent="0.25">
      <c r="A3055">
        <v>11219</v>
      </c>
      <c r="C3055" s="1">
        <v>43394.144783212338</v>
      </c>
      <c r="D3055" s="1">
        <v>43394.270601371005</v>
      </c>
      <c r="E3055">
        <v>6296.7438707670526</v>
      </c>
      <c r="F3055">
        <v>22</v>
      </c>
    </row>
    <row r="3056" spans="1:6" x14ac:dyDescent="0.25">
      <c r="A3056">
        <v>11219</v>
      </c>
      <c r="C3056" s="1">
        <v>43394.206422589057</v>
      </c>
      <c r="D3056" s="1">
        <v>43394.358340045859</v>
      </c>
      <c r="E3056">
        <v>6329.6868425053781</v>
      </c>
      <c r="F3056">
        <v>21</v>
      </c>
    </row>
    <row r="3057" spans="1:6" x14ac:dyDescent="0.25">
      <c r="A3057">
        <v>19507</v>
      </c>
      <c r="C3057" s="1">
        <v>43394.323395977619</v>
      </c>
      <c r="D3057" s="1">
        <v>43394.3589558397</v>
      </c>
      <c r="E3057">
        <v>5817.2978637264014</v>
      </c>
      <c r="F3057">
        <v>22</v>
      </c>
    </row>
    <row r="3058" spans="1:6" x14ac:dyDescent="0.25">
      <c r="A3058">
        <v>19507</v>
      </c>
      <c r="C3058" s="1">
        <v>43393.954661992371</v>
      </c>
      <c r="D3058" s="1">
        <v>43394.018309164559</v>
      </c>
      <c r="E3058">
        <v>6043.924939371449</v>
      </c>
      <c r="F3058">
        <v>21</v>
      </c>
    </row>
    <row r="3059" spans="1:6" x14ac:dyDescent="0.25">
      <c r="A3059">
        <v>15301</v>
      </c>
      <c r="C3059" s="1">
        <v>43394.038174077039</v>
      </c>
      <c r="D3059" s="1">
        <v>43394.131000726571</v>
      </c>
      <c r="E3059">
        <v>0</v>
      </c>
      <c r="F3059">
        <v>22</v>
      </c>
    </row>
    <row r="3060" spans="1:6" x14ac:dyDescent="0.25">
      <c r="A3060">
        <v>15301</v>
      </c>
      <c r="C3060" s="1">
        <v>43394.445792685947</v>
      </c>
      <c r="D3060" s="1">
        <v>43394.561309702083</v>
      </c>
      <c r="E3060">
        <v>0</v>
      </c>
      <c r="F3060">
        <v>21</v>
      </c>
    </row>
    <row r="3061" spans="1:6" x14ac:dyDescent="0.25">
      <c r="A3061">
        <v>53410</v>
      </c>
      <c r="C3061" s="1">
        <v>43394.332941488909</v>
      </c>
      <c r="D3061" s="1">
        <v>43394.375555387189</v>
      </c>
      <c r="E3061">
        <v>0</v>
      </c>
      <c r="F3061">
        <v>22</v>
      </c>
    </row>
    <row r="3062" spans="1:6" x14ac:dyDescent="0.25">
      <c r="A3062">
        <v>53410</v>
      </c>
      <c r="C3062" s="1">
        <v>43394.451649715695</v>
      </c>
      <c r="D3062" s="1">
        <v>43394.494170270023</v>
      </c>
      <c r="E3062">
        <v>0</v>
      </c>
      <c r="F3062">
        <v>50</v>
      </c>
    </row>
    <row r="3063" spans="1:6" x14ac:dyDescent="0.25">
      <c r="A3063">
        <v>53411</v>
      </c>
      <c r="C3063" s="1">
        <v>43394.31247706608</v>
      </c>
      <c r="D3063" s="1">
        <v>43394.449091015049</v>
      </c>
      <c r="E3063">
        <v>8972.6128192302094</v>
      </c>
      <c r="F3063">
        <v>22</v>
      </c>
    </row>
    <row r="3064" spans="1:6" x14ac:dyDescent="0.25">
      <c r="A3064">
        <v>53411</v>
      </c>
      <c r="C3064" s="1">
        <v>43394.438435498232</v>
      </c>
      <c r="D3064" s="1">
        <v>43394.587262324349</v>
      </c>
      <c r="E3064">
        <v>9119.5192759716774</v>
      </c>
      <c r="F3064">
        <v>50</v>
      </c>
    </row>
    <row r="3065" spans="1:6" x14ac:dyDescent="0.25">
      <c r="A3065">
        <v>50859</v>
      </c>
      <c r="C3065" s="1">
        <v>43394.238308211912</v>
      </c>
      <c r="D3065" s="1">
        <v>43394.260781392797</v>
      </c>
      <c r="E3065">
        <v>561.23302065662483</v>
      </c>
      <c r="F3065">
        <v>22</v>
      </c>
    </row>
    <row r="3066" spans="1:6" x14ac:dyDescent="0.25">
      <c r="A3066">
        <v>50859</v>
      </c>
      <c r="C3066" s="1">
        <v>43394.508689497503</v>
      </c>
      <c r="D3066" s="1">
        <v>43394.545027984692</v>
      </c>
      <c r="E3066">
        <v>575.60997384035454</v>
      </c>
      <c r="F3066">
        <v>50</v>
      </c>
    </row>
    <row r="3067" spans="1:6" x14ac:dyDescent="0.25">
      <c r="A3067">
        <v>6473</v>
      </c>
      <c r="C3067" s="1">
        <v>43394.667033951744</v>
      </c>
      <c r="D3067" s="1">
        <v>43394.84663643159</v>
      </c>
      <c r="E3067">
        <v>497.11370911120571</v>
      </c>
      <c r="F3067">
        <v>22</v>
      </c>
    </row>
    <row r="3068" spans="1:6" x14ac:dyDescent="0.25">
      <c r="A3068">
        <v>6473</v>
      </c>
      <c r="C3068" s="1">
        <v>43394.513574439552</v>
      </c>
      <c r="D3068" s="1">
        <v>43394.70743219764</v>
      </c>
      <c r="E3068">
        <v>498.01638960158232</v>
      </c>
      <c r="F3068">
        <v>21</v>
      </c>
    </row>
    <row r="3069" spans="1:6" x14ac:dyDescent="0.25">
      <c r="A3069">
        <v>19113</v>
      </c>
      <c r="C3069" s="1">
        <v>43394.526135252483</v>
      </c>
      <c r="D3069" s="1">
        <v>43394.62923998155</v>
      </c>
      <c r="E3069">
        <v>15816.959895695067</v>
      </c>
      <c r="F3069">
        <v>22</v>
      </c>
    </row>
    <row r="3070" spans="1:6" x14ac:dyDescent="0.25">
      <c r="A3070">
        <v>19113</v>
      </c>
      <c r="C3070" s="1">
        <v>43394.796494271322</v>
      </c>
      <c r="D3070" s="1">
        <v>43394.886674229689</v>
      </c>
      <c r="E3070">
        <v>15941.969571788895</v>
      </c>
      <c r="F3070">
        <v>22</v>
      </c>
    </row>
    <row r="3071" spans="1:6" x14ac:dyDescent="0.25">
      <c r="A3071">
        <v>12318</v>
      </c>
      <c r="C3071" s="1">
        <v>43394.753767433198</v>
      </c>
      <c r="D3071" s="1">
        <v>43394.895693057893</v>
      </c>
      <c r="E3071">
        <v>0</v>
      </c>
      <c r="F3071">
        <v>22</v>
      </c>
    </row>
    <row r="3072" spans="1:6" x14ac:dyDescent="0.25">
      <c r="A3072">
        <v>12318</v>
      </c>
      <c r="C3072" s="1">
        <v>43394.81133274977</v>
      </c>
      <c r="D3072" s="1">
        <v>43394.965900786774</v>
      </c>
      <c r="E3072">
        <v>0</v>
      </c>
      <c r="F3072">
        <v>50</v>
      </c>
    </row>
    <row r="3073" spans="1:6" x14ac:dyDescent="0.25">
      <c r="A3073">
        <v>41966</v>
      </c>
      <c r="C3073" s="1">
        <v>43394.474740457583</v>
      </c>
      <c r="D3073" s="1">
        <v>43394.542538045782</v>
      </c>
      <c r="E3073">
        <v>5236.0693990268655</v>
      </c>
      <c r="F3073">
        <v>22</v>
      </c>
    </row>
    <row r="3074" spans="1:6" x14ac:dyDescent="0.25">
      <c r="A3074">
        <v>41966</v>
      </c>
      <c r="C3074" s="1">
        <v>43394.705439809273</v>
      </c>
      <c r="D3074" s="1">
        <v>43394.780870419127</v>
      </c>
      <c r="E3074">
        <v>5045.1012039432098</v>
      </c>
      <c r="F3074">
        <v>21</v>
      </c>
    </row>
    <row r="3075" spans="1:6" x14ac:dyDescent="0.25">
      <c r="A3075">
        <v>25952</v>
      </c>
      <c r="C3075" s="1">
        <v>43394.916741720896</v>
      </c>
      <c r="D3075" s="1">
        <v>43394.980050313505</v>
      </c>
      <c r="E3075">
        <v>6486.2661147166154</v>
      </c>
      <c r="F3075">
        <v>22</v>
      </c>
    </row>
    <row r="3076" spans="1:6" x14ac:dyDescent="0.25">
      <c r="A3076">
        <v>25952</v>
      </c>
      <c r="C3076" s="1">
        <v>43394.543803379231</v>
      </c>
      <c r="D3076" s="1">
        <v>43394.574031602817</v>
      </c>
      <c r="E3076">
        <v>6515.5553692563099</v>
      </c>
      <c r="F3076">
        <v>21</v>
      </c>
    </row>
    <row r="3077" spans="1:6" x14ac:dyDescent="0.25">
      <c r="A3077">
        <v>43400</v>
      </c>
      <c r="C3077" s="1">
        <v>43394.86589831407</v>
      </c>
      <c r="D3077" s="1">
        <v>43395.329756279403</v>
      </c>
      <c r="E3077">
        <v>26466.050853075612</v>
      </c>
      <c r="F3077">
        <v>22</v>
      </c>
    </row>
    <row r="3078" spans="1:6" x14ac:dyDescent="0.25">
      <c r="A3078">
        <v>43400</v>
      </c>
      <c r="C3078" s="1">
        <v>43394.692382899717</v>
      </c>
      <c r="D3078" s="1">
        <v>43395.134503601948</v>
      </c>
      <c r="E3078">
        <v>26188.850320022284</v>
      </c>
      <c r="F3078">
        <v>21</v>
      </c>
    </row>
    <row r="3079" spans="1:6" x14ac:dyDescent="0.25">
      <c r="A3079">
        <v>26070</v>
      </c>
      <c r="C3079" s="1">
        <v>43394.763364438804</v>
      </c>
      <c r="D3079" s="1">
        <v>43394.873117788004</v>
      </c>
      <c r="E3079">
        <v>7980.1180313169771</v>
      </c>
      <c r="F3079">
        <v>22</v>
      </c>
    </row>
    <row r="3080" spans="1:6" x14ac:dyDescent="0.25">
      <c r="A3080">
        <v>26070</v>
      </c>
      <c r="C3080" s="1">
        <v>43394.808409000587</v>
      </c>
      <c r="D3080" s="1">
        <v>43394.916543012543</v>
      </c>
      <c r="E3080">
        <v>8178.0992805932165</v>
      </c>
      <c r="F3080">
        <v>50</v>
      </c>
    </row>
    <row r="3081" spans="1:6" x14ac:dyDescent="0.25">
      <c r="A3081">
        <v>12235</v>
      </c>
      <c r="C3081" s="1">
        <v>43394.497627924633</v>
      </c>
      <c r="D3081" s="1">
        <v>43394.599477399315</v>
      </c>
      <c r="E3081">
        <v>5291.9506343306211</v>
      </c>
      <c r="F3081">
        <v>22</v>
      </c>
    </row>
    <row r="3082" spans="1:6" x14ac:dyDescent="0.25">
      <c r="A3082">
        <v>12235</v>
      </c>
      <c r="C3082" s="1">
        <v>43394.858530413701</v>
      </c>
      <c r="D3082" s="1">
        <v>43394.968128013163</v>
      </c>
      <c r="E3082">
        <v>5086.4557759806385</v>
      </c>
      <c r="F3082">
        <v>21</v>
      </c>
    </row>
    <row r="3083" spans="1:6" x14ac:dyDescent="0.25">
      <c r="A3083">
        <v>50631</v>
      </c>
      <c r="C3083" s="1">
        <v>43394.804280482735</v>
      </c>
      <c r="D3083" s="1">
        <v>43394.928387295629</v>
      </c>
      <c r="E3083">
        <v>0</v>
      </c>
      <c r="F3083">
        <v>22</v>
      </c>
    </row>
    <row r="3084" spans="1:6" x14ac:dyDescent="0.25">
      <c r="A3084">
        <v>50631</v>
      </c>
      <c r="C3084" s="1">
        <v>43394.857115500803</v>
      </c>
      <c r="D3084" s="1">
        <v>43394.937027246735</v>
      </c>
      <c r="E3084">
        <v>0</v>
      </c>
      <c r="F3084">
        <v>21</v>
      </c>
    </row>
    <row r="3085" spans="1:6" x14ac:dyDescent="0.25">
      <c r="A3085">
        <v>27101</v>
      </c>
      <c r="C3085" s="1">
        <v>43394.633430480098</v>
      </c>
      <c r="D3085" s="1">
        <v>43394.93928004121</v>
      </c>
      <c r="E3085">
        <v>9417.0524812938747</v>
      </c>
      <c r="F3085">
        <v>22</v>
      </c>
    </row>
    <row r="3086" spans="1:6" x14ac:dyDescent="0.25">
      <c r="A3086">
        <v>27101</v>
      </c>
      <c r="C3086" s="1">
        <v>43394.558862629026</v>
      </c>
      <c r="D3086" s="1">
        <v>43394.888436464076</v>
      </c>
      <c r="E3086">
        <v>9430.62265550747</v>
      </c>
      <c r="F3086">
        <v>10</v>
      </c>
    </row>
    <row r="3087" spans="1:6" x14ac:dyDescent="0.25">
      <c r="A3087">
        <v>12318</v>
      </c>
      <c r="C3087" s="1">
        <v>43394.486230250732</v>
      </c>
      <c r="D3087" s="1">
        <v>43397.512822526114</v>
      </c>
      <c r="E3087">
        <v>32919.512322246512</v>
      </c>
      <c r="F3087">
        <v>22</v>
      </c>
    </row>
    <row r="3088" spans="1:6" x14ac:dyDescent="0.25">
      <c r="A3088">
        <v>12318</v>
      </c>
      <c r="C3088" s="1">
        <v>43394.96556709375</v>
      </c>
      <c r="D3088" s="1">
        <v>43397.978003116325</v>
      </c>
      <c r="E3088">
        <v>32449.699912313907</v>
      </c>
      <c r="F3088">
        <v>21</v>
      </c>
    </row>
    <row r="3089" spans="1:6" x14ac:dyDescent="0.25">
      <c r="A3089">
        <v>6201</v>
      </c>
      <c r="C3089" s="1">
        <v>43394.795503314097</v>
      </c>
      <c r="D3089" s="1">
        <v>43394.889484524087</v>
      </c>
      <c r="E3089">
        <v>0</v>
      </c>
      <c r="F3089">
        <v>22</v>
      </c>
    </row>
    <row r="3090" spans="1:6" x14ac:dyDescent="0.25">
      <c r="A3090">
        <v>6201</v>
      </c>
      <c r="C3090" s="1">
        <v>43394.760252244785</v>
      </c>
      <c r="D3090" s="1">
        <v>43394.868816436465</v>
      </c>
      <c r="E3090">
        <v>0</v>
      </c>
      <c r="F3090">
        <v>21</v>
      </c>
    </row>
    <row r="3091" spans="1:6" x14ac:dyDescent="0.25">
      <c r="A3091">
        <v>8871</v>
      </c>
      <c r="C3091" s="1">
        <v>43394.596117141198</v>
      </c>
      <c r="D3091" s="1">
        <v>43394.862116310884</v>
      </c>
      <c r="E3091">
        <v>9264.6681853506961</v>
      </c>
      <c r="F3091">
        <v>22</v>
      </c>
    </row>
    <row r="3092" spans="1:6" x14ac:dyDescent="0.25">
      <c r="A3092">
        <v>8871</v>
      </c>
      <c r="C3092" s="1">
        <v>43394.640908793517</v>
      </c>
      <c r="D3092" s="1">
        <v>43394.885668445873</v>
      </c>
      <c r="E3092">
        <v>9255.1931562785412</v>
      </c>
      <c r="F3092">
        <v>21</v>
      </c>
    </row>
    <row r="3093" spans="1:6" x14ac:dyDescent="0.25">
      <c r="A3093">
        <v>27915</v>
      </c>
      <c r="C3093" s="1">
        <v>43394.636265393223</v>
      </c>
      <c r="D3093" s="1">
        <v>43394.82775959756</v>
      </c>
      <c r="E3093">
        <v>8667.5314103201272</v>
      </c>
      <c r="F3093">
        <v>22</v>
      </c>
    </row>
    <row r="3094" spans="1:6" x14ac:dyDescent="0.25">
      <c r="A3094">
        <v>27915</v>
      </c>
      <c r="C3094" s="1">
        <v>43394.614915519749</v>
      </c>
      <c r="D3094" s="1">
        <v>43394.778769373581</v>
      </c>
      <c r="E3094">
        <v>8595.8167775921684</v>
      </c>
      <c r="F3094">
        <v>21</v>
      </c>
    </row>
    <row r="3095" spans="1:6" x14ac:dyDescent="0.25">
      <c r="A3095">
        <v>7494</v>
      </c>
      <c r="C3095" s="1">
        <v>43394.564253879391</v>
      </c>
      <c r="D3095" s="1">
        <v>43394.642029595656</v>
      </c>
      <c r="E3095">
        <v>2498.5932763270275</v>
      </c>
      <c r="F3095">
        <v>22</v>
      </c>
    </row>
    <row r="3096" spans="1:6" x14ac:dyDescent="0.25">
      <c r="A3096">
        <v>7494</v>
      </c>
      <c r="C3096" s="1">
        <v>43394.885243916884</v>
      </c>
      <c r="D3096" s="1">
        <v>43394.953401636274</v>
      </c>
      <c r="E3096">
        <v>2493.7328935778946</v>
      </c>
      <c r="F3096">
        <v>21</v>
      </c>
    </row>
    <row r="3097" spans="1:6" x14ac:dyDescent="0.25">
      <c r="A3097">
        <v>53459</v>
      </c>
      <c r="C3097" s="1">
        <v>43394.729518952219</v>
      </c>
      <c r="D3097" s="1">
        <v>43394.845298852561</v>
      </c>
      <c r="E3097">
        <v>8211.3132804511297</v>
      </c>
      <c r="F3097">
        <v>22</v>
      </c>
    </row>
    <row r="3098" spans="1:6" x14ac:dyDescent="0.25">
      <c r="A3098">
        <v>53459</v>
      </c>
      <c r="C3098" s="1">
        <v>43394.579844177271</v>
      </c>
      <c r="D3098" s="1">
        <v>43394.692986162132</v>
      </c>
      <c r="E3098">
        <v>8369.8683479085521</v>
      </c>
      <c r="F3098">
        <v>21</v>
      </c>
    </row>
    <row r="3099" spans="1:6" x14ac:dyDescent="0.25">
      <c r="A3099">
        <v>12318</v>
      </c>
      <c r="C3099" s="1">
        <v>43394.853631698374</v>
      </c>
      <c r="D3099" s="1">
        <v>43394.94332235914</v>
      </c>
      <c r="E3099">
        <v>0</v>
      </c>
      <c r="F3099">
        <v>22</v>
      </c>
    </row>
    <row r="3100" spans="1:6" x14ac:dyDescent="0.25">
      <c r="A3100">
        <v>12318</v>
      </c>
      <c r="C3100" s="1">
        <v>43394.541260783946</v>
      </c>
      <c r="D3100" s="1">
        <v>43394.626847885374</v>
      </c>
      <c r="E3100">
        <v>0</v>
      </c>
      <c r="F3100">
        <v>50</v>
      </c>
    </row>
    <row r="3101" spans="1:6" x14ac:dyDescent="0.25">
      <c r="A3101">
        <v>15142</v>
      </c>
      <c r="C3101" s="1">
        <v>43394.704773281599</v>
      </c>
      <c r="D3101" s="1">
        <v>43394.797598516925</v>
      </c>
      <c r="E3101">
        <v>6977.8394286665416</v>
      </c>
      <c r="F3101">
        <v>22</v>
      </c>
    </row>
    <row r="3102" spans="1:6" x14ac:dyDescent="0.25">
      <c r="A3102">
        <v>15142</v>
      </c>
      <c r="C3102" s="1">
        <v>43394.734953638777</v>
      </c>
      <c r="D3102" s="1">
        <v>43394.828183436366</v>
      </c>
      <c r="E3102">
        <v>7189.622937939238</v>
      </c>
      <c r="F3102">
        <v>21</v>
      </c>
    </row>
    <row r="3103" spans="1:6" x14ac:dyDescent="0.25">
      <c r="A3103">
        <v>6201</v>
      </c>
      <c r="C3103" s="1">
        <v>43395.057209687737</v>
      </c>
      <c r="D3103" s="1">
        <v>43395.105080446541</v>
      </c>
      <c r="E3103">
        <v>0</v>
      </c>
      <c r="F3103">
        <v>22</v>
      </c>
    </row>
    <row r="3104" spans="1:6" x14ac:dyDescent="0.25">
      <c r="A3104">
        <v>6201</v>
      </c>
      <c r="C3104" s="1">
        <v>43394.786059843114</v>
      </c>
      <c r="D3104" s="1">
        <v>43394.856473013271</v>
      </c>
      <c r="E3104">
        <v>0</v>
      </c>
      <c r="F3104">
        <v>21</v>
      </c>
    </row>
    <row r="3105" spans="1:6" x14ac:dyDescent="0.25">
      <c r="A3105">
        <v>20618</v>
      </c>
      <c r="C3105" s="1">
        <v>43394.65435388028</v>
      </c>
      <c r="D3105" s="1">
        <v>43394.707421816871</v>
      </c>
      <c r="E3105">
        <v>20038.584803278613</v>
      </c>
      <c r="F3105">
        <v>22</v>
      </c>
    </row>
    <row r="3106" spans="1:6" x14ac:dyDescent="0.25">
      <c r="A3106">
        <v>20618</v>
      </c>
      <c r="C3106" s="1">
        <v>43395.042370788302</v>
      </c>
      <c r="D3106" s="1">
        <v>43395.124359498186</v>
      </c>
      <c r="E3106">
        <v>19831.608552492788</v>
      </c>
      <c r="F3106">
        <v>22</v>
      </c>
    </row>
    <row r="3107" spans="1:6" x14ac:dyDescent="0.25">
      <c r="A3107">
        <v>51594</v>
      </c>
      <c r="C3107" s="1">
        <v>43395.031203173545</v>
      </c>
      <c r="D3107" s="1">
        <v>43395.083543193636</v>
      </c>
      <c r="E3107">
        <v>4602.4762323973491</v>
      </c>
      <c r="F3107">
        <v>22</v>
      </c>
    </row>
    <row r="3108" spans="1:6" x14ac:dyDescent="0.25">
      <c r="A3108">
        <v>51594</v>
      </c>
      <c r="C3108" s="1">
        <v>43394.646276385523</v>
      </c>
      <c r="D3108" s="1">
        <v>43394.720657895392</v>
      </c>
      <c r="E3108">
        <v>4647.4270316422708</v>
      </c>
      <c r="F3108">
        <v>50</v>
      </c>
    </row>
    <row r="3109" spans="1:6" x14ac:dyDescent="0.25">
      <c r="A3109">
        <v>53474</v>
      </c>
      <c r="C3109" s="1">
        <v>43394.984518028905</v>
      </c>
      <c r="D3109" s="1">
        <v>43395.043330094362</v>
      </c>
      <c r="E3109">
        <v>1731.2956909049678</v>
      </c>
      <c r="F3109">
        <v>22</v>
      </c>
    </row>
    <row r="3110" spans="1:6" x14ac:dyDescent="0.25">
      <c r="A3110">
        <v>53474</v>
      </c>
      <c r="C3110" s="1">
        <v>43394.891486530476</v>
      </c>
      <c r="D3110" s="1">
        <v>43394.910446331851</v>
      </c>
      <c r="E3110">
        <v>1732.5641635040988</v>
      </c>
      <c r="F3110">
        <v>50</v>
      </c>
    </row>
    <row r="3111" spans="1:6" x14ac:dyDescent="0.25">
      <c r="A3111">
        <v>16005</v>
      </c>
      <c r="C3111" s="1">
        <v>43394.710912580493</v>
      </c>
      <c r="D3111" s="1">
        <v>43394.828114152348</v>
      </c>
      <c r="E3111">
        <v>10721.650638771272</v>
      </c>
      <c r="F3111">
        <v>22</v>
      </c>
    </row>
    <row r="3112" spans="1:6" x14ac:dyDescent="0.25">
      <c r="A3112">
        <v>16005</v>
      </c>
      <c r="C3112" s="1">
        <v>43394.848143667055</v>
      </c>
      <c r="D3112" s="1">
        <v>43394.997866467427</v>
      </c>
      <c r="E3112">
        <v>10802.945161536078</v>
      </c>
      <c r="F3112">
        <v>21</v>
      </c>
    </row>
    <row r="3113" spans="1:6" x14ac:dyDescent="0.25">
      <c r="A3113">
        <v>53473</v>
      </c>
      <c r="C3113" s="1">
        <v>43394.957358449268</v>
      </c>
      <c r="D3113" s="1">
        <v>43395.095292093873</v>
      </c>
      <c r="E3113">
        <v>0</v>
      </c>
      <c r="F3113">
        <v>22</v>
      </c>
    </row>
    <row r="3114" spans="1:6" x14ac:dyDescent="0.25">
      <c r="A3114">
        <v>53473</v>
      </c>
      <c r="C3114" s="1">
        <v>43394.870165389359</v>
      </c>
      <c r="D3114" s="1">
        <v>43395.004495312329</v>
      </c>
      <c r="E3114">
        <v>0</v>
      </c>
      <c r="F3114">
        <v>21</v>
      </c>
    </row>
    <row r="3115" spans="1:6" x14ac:dyDescent="0.25">
      <c r="A3115">
        <v>53485</v>
      </c>
      <c r="C3115" s="1">
        <v>43394.651233902725</v>
      </c>
      <c r="D3115" s="1">
        <v>43394.682799736751</v>
      </c>
      <c r="E3115">
        <v>2881.6178997881666</v>
      </c>
      <c r="F3115">
        <v>50</v>
      </c>
    </row>
    <row r="3116" spans="1:6" x14ac:dyDescent="0.25">
      <c r="A3116">
        <v>53485</v>
      </c>
      <c r="C3116" s="1">
        <v>43394.652516693284</v>
      </c>
      <c r="D3116" s="1">
        <v>43394.683777412531</v>
      </c>
      <c r="E3116">
        <v>2943.6677130571034</v>
      </c>
      <c r="F3116">
        <v>50</v>
      </c>
    </row>
    <row r="3117" spans="1:6" x14ac:dyDescent="0.25">
      <c r="A3117">
        <v>27803</v>
      </c>
      <c r="C3117" s="1">
        <v>43395.03909672895</v>
      </c>
      <c r="D3117" s="1">
        <v>43395.181531460672</v>
      </c>
      <c r="E3117">
        <v>11119.760792039882</v>
      </c>
      <c r="F3117">
        <v>22</v>
      </c>
    </row>
    <row r="3118" spans="1:6" x14ac:dyDescent="0.25">
      <c r="A3118">
        <v>27803</v>
      </c>
      <c r="C3118" s="1">
        <v>43394.98978888811</v>
      </c>
      <c r="D3118" s="1">
        <v>43395.135767939631</v>
      </c>
      <c r="E3118">
        <v>11018.643624923663</v>
      </c>
      <c r="F3118">
        <v>21</v>
      </c>
    </row>
    <row r="3119" spans="1:6" x14ac:dyDescent="0.25">
      <c r="A3119">
        <v>51099</v>
      </c>
      <c r="C3119" s="1">
        <v>43395.130304528044</v>
      </c>
      <c r="D3119" s="1">
        <v>43395.185134313891</v>
      </c>
      <c r="E3119">
        <v>0</v>
      </c>
      <c r="F3119">
        <v>22</v>
      </c>
    </row>
    <row r="3120" spans="1:6" x14ac:dyDescent="0.25">
      <c r="A3120">
        <v>51099</v>
      </c>
      <c r="C3120" s="1">
        <v>43394.780618016572</v>
      </c>
      <c r="D3120" s="1">
        <v>43394.867706276542</v>
      </c>
      <c r="E3120">
        <v>0</v>
      </c>
      <c r="F3120">
        <v>50</v>
      </c>
    </row>
    <row r="3121" spans="1:6" x14ac:dyDescent="0.25">
      <c r="A3121">
        <v>53487</v>
      </c>
      <c r="C3121" s="1">
        <v>43394.875937862234</v>
      </c>
      <c r="D3121" s="1">
        <v>43394.940463980631</v>
      </c>
      <c r="E3121">
        <v>18695.014988344126</v>
      </c>
      <c r="F3121">
        <v>50</v>
      </c>
    </row>
    <row r="3122" spans="1:6" x14ac:dyDescent="0.25">
      <c r="A3122">
        <v>53487</v>
      </c>
      <c r="C3122" s="1">
        <v>43395.138809735108</v>
      </c>
      <c r="D3122" s="1">
        <v>43395.183936877278</v>
      </c>
      <c r="E3122">
        <v>18602.040930651845</v>
      </c>
      <c r="F3122">
        <v>50</v>
      </c>
    </row>
    <row r="3123" spans="1:6" x14ac:dyDescent="0.25">
      <c r="A3123">
        <v>51616</v>
      </c>
      <c r="C3123" s="1">
        <v>43394.724990608942</v>
      </c>
      <c r="D3123" s="1">
        <v>43394.783890011073</v>
      </c>
      <c r="E3123">
        <v>4775.0099012834344</v>
      </c>
      <c r="F3123">
        <v>22</v>
      </c>
    </row>
    <row r="3124" spans="1:6" x14ac:dyDescent="0.25">
      <c r="A3124">
        <v>51616</v>
      </c>
      <c r="C3124" s="1">
        <v>43394.900537219204</v>
      </c>
      <c r="D3124" s="1">
        <v>43394.968384523105</v>
      </c>
      <c r="E3124">
        <v>4639.3690001128416</v>
      </c>
      <c r="F3124">
        <v>21</v>
      </c>
    </row>
    <row r="3125" spans="1:6" x14ac:dyDescent="0.25">
      <c r="A3125">
        <v>53498</v>
      </c>
      <c r="C3125" s="1">
        <v>43394.924694584748</v>
      </c>
      <c r="D3125" s="1">
        <v>43394.961408443683</v>
      </c>
      <c r="E3125">
        <v>0</v>
      </c>
      <c r="F3125">
        <v>22</v>
      </c>
    </row>
    <row r="3126" spans="1:6" x14ac:dyDescent="0.25">
      <c r="A3126">
        <v>53498</v>
      </c>
      <c r="C3126" s="1">
        <v>43395.070107068961</v>
      </c>
      <c r="D3126" s="1">
        <v>43395.090450957752</v>
      </c>
      <c r="E3126">
        <v>0</v>
      </c>
      <c r="F3126">
        <v>22</v>
      </c>
    </row>
    <row r="3127" spans="1:6" x14ac:dyDescent="0.25">
      <c r="A3127">
        <v>53498</v>
      </c>
      <c r="C3127" s="1">
        <v>43394.74166291389</v>
      </c>
      <c r="D3127" s="1">
        <v>43394.787567507046</v>
      </c>
      <c r="E3127">
        <v>110.46410763269478</v>
      </c>
      <c r="F3127">
        <v>22</v>
      </c>
    </row>
    <row r="3128" spans="1:6" x14ac:dyDescent="0.25">
      <c r="A3128">
        <v>53498</v>
      </c>
      <c r="C3128" s="1">
        <v>43394.899220753818</v>
      </c>
      <c r="D3128" s="1">
        <v>43394.951482246433</v>
      </c>
      <c r="E3128">
        <v>112.51647500109314</v>
      </c>
      <c r="F3128">
        <v>22</v>
      </c>
    </row>
    <row r="3129" spans="1:6" x14ac:dyDescent="0.25">
      <c r="A3129">
        <v>13170</v>
      </c>
      <c r="C3129" s="1">
        <v>43395.099686080212</v>
      </c>
      <c r="D3129" s="1">
        <v>43395.162749185678</v>
      </c>
      <c r="E3129">
        <v>0</v>
      </c>
      <c r="F3129">
        <v>22</v>
      </c>
    </row>
    <row r="3130" spans="1:6" x14ac:dyDescent="0.25">
      <c r="A3130">
        <v>13170</v>
      </c>
      <c r="C3130" s="1">
        <v>43395.015515345243</v>
      </c>
      <c r="D3130" s="1">
        <v>43395.101803208883</v>
      </c>
      <c r="E3130">
        <v>0</v>
      </c>
      <c r="F3130">
        <v>21</v>
      </c>
    </row>
    <row r="3131" spans="1:6" x14ac:dyDescent="0.25">
      <c r="A3131">
        <v>20024</v>
      </c>
      <c r="C3131" s="1">
        <v>43394.839687146581</v>
      </c>
      <c r="D3131" s="1">
        <v>43394.954453795377</v>
      </c>
      <c r="E3131">
        <v>9164.4171874050262</v>
      </c>
      <c r="F3131">
        <v>22</v>
      </c>
    </row>
    <row r="3132" spans="1:6" x14ac:dyDescent="0.25">
      <c r="A3132">
        <v>20024</v>
      </c>
      <c r="C3132" s="1">
        <v>43395.208506247982</v>
      </c>
      <c r="D3132" s="1">
        <v>43395.32469197765</v>
      </c>
      <c r="E3132">
        <v>9416.4531367245472</v>
      </c>
      <c r="F3132">
        <v>50</v>
      </c>
    </row>
    <row r="3133" spans="1:6" x14ac:dyDescent="0.25">
      <c r="A3133">
        <v>28963</v>
      </c>
      <c r="C3133" s="1">
        <v>43394.885804419573</v>
      </c>
      <c r="D3133" s="1">
        <v>43394.986554426985</v>
      </c>
      <c r="E3133">
        <v>6127.6306360959188</v>
      </c>
      <c r="F3133">
        <v>22</v>
      </c>
    </row>
    <row r="3134" spans="1:6" x14ac:dyDescent="0.25">
      <c r="A3134">
        <v>28963</v>
      </c>
      <c r="C3134" s="1">
        <v>43395.11710392301</v>
      </c>
      <c r="D3134" s="1">
        <v>43395.223575623444</v>
      </c>
      <c r="E3134">
        <v>6184.7832801916229</v>
      </c>
      <c r="F3134">
        <v>50</v>
      </c>
    </row>
    <row r="3135" spans="1:6" x14ac:dyDescent="0.25">
      <c r="A3135">
        <v>41966</v>
      </c>
      <c r="C3135" s="1">
        <v>43395.133677676051</v>
      </c>
      <c r="D3135" s="1">
        <v>43395.188814571637</v>
      </c>
      <c r="E3135">
        <v>9373.8637292265976</v>
      </c>
      <c r="F3135">
        <v>50</v>
      </c>
    </row>
    <row r="3136" spans="1:6" x14ac:dyDescent="0.25">
      <c r="A3136">
        <v>41966</v>
      </c>
      <c r="C3136" s="1">
        <v>43394.858824408184</v>
      </c>
      <c r="D3136" s="1">
        <v>43394.901818160288</v>
      </c>
      <c r="E3136">
        <v>9096.8755235605331</v>
      </c>
      <c r="F3136">
        <v>50</v>
      </c>
    </row>
    <row r="3137" spans="1:6" x14ac:dyDescent="0.25">
      <c r="A3137">
        <v>25413</v>
      </c>
      <c r="C3137" s="1">
        <v>43394.769539560475</v>
      </c>
      <c r="D3137" s="1">
        <v>43394.796948658346</v>
      </c>
      <c r="E3137">
        <v>2016.8020519777854</v>
      </c>
      <c r="F3137">
        <v>22</v>
      </c>
    </row>
    <row r="3138" spans="1:6" x14ac:dyDescent="0.25">
      <c r="A3138">
        <v>25413</v>
      </c>
      <c r="C3138" s="1">
        <v>43395.139184805805</v>
      </c>
      <c r="D3138" s="1">
        <v>43395.204589549772</v>
      </c>
      <c r="E3138">
        <v>1983.8102551314639</v>
      </c>
      <c r="F3138">
        <v>21</v>
      </c>
    </row>
    <row r="3139" spans="1:6" x14ac:dyDescent="0.25">
      <c r="A3139">
        <v>11885</v>
      </c>
      <c r="C3139" s="1">
        <v>43395.242846044312</v>
      </c>
      <c r="D3139" s="1">
        <v>43395.320286748436</v>
      </c>
      <c r="E3139">
        <v>5118.1372114595388</v>
      </c>
      <c r="F3139">
        <v>22</v>
      </c>
    </row>
    <row r="3140" spans="1:6" x14ac:dyDescent="0.25">
      <c r="A3140">
        <v>11885</v>
      </c>
      <c r="C3140" s="1">
        <v>43394.919158694407</v>
      </c>
      <c r="D3140" s="1">
        <v>43395.01085246943</v>
      </c>
      <c r="E3140">
        <v>5136.0691140304025</v>
      </c>
      <c r="F3140">
        <v>21</v>
      </c>
    </row>
    <row r="3141" spans="1:6" x14ac:dyDescent="0.25">
      <c r="A3141">
        <v>12235</v>
      </c>
      <c r="C3141" s="1">
        <v>43394.920975973691</v>
      </c>
      <c r="D3141" s="1">
        <v>43394.963339565795</v>
      </c>
      <c r="E3141">
        <v>0</v>
      </c>
      <c r="F3141">
        <v>22</v>
      </c>
    </row>
    <row r="3142" spans="1:6" x14ac:dyDescent="0.25">
      <c r="A3142">
        <v>12235</v>
      </c>
      <c r="C3142" s="1">
        <v>43394.894181283664</v>
      </c>
      <c r="D3142" s="1">
        <v>43394.895973738247</v>
      </c>
      <c r="E3142">
        <v>0</v>
      </c>
      <c r="F3142">
        <v>50</v>
      </c>
    </row>
    <row r="3143" spans="1:6" x14ac:dyDescent="0.25">
      <c r="A3143">
        <v>12235</v>
      </c>
      <c r="C3143" s="1">
        <v>43395.054491580187</v>
      </c>
      <c r="D3143" s="1">
        <v>43395.145958642621</v>
      </c>
      <c r="E3143">
        <v>6705.04969023994</v>
      </c>
      <c r="F3143">
        <v>22</v>
      </c>
    </row>
    <row r="3144" spans="1:6" x14ac:dyDescent="0.25">
      <c r="A3144">
        <v>12235</v>
      </c>
      <c r="C3144" s="1">
        <v>43395.231087120643</v>
      </c>
      <c r="D3144" s="1">
        <v>43395.32497218105</v>
      </c>
      <c r="E3144">
        <v>6610.4967573162885</v>
      </c>
      <c r="F3144">
        <v>50</v>
      </c>
    </row>
    <row r="3145" spans="1:6" x14ac:dyDescent="0.25">
      <c r="A3145">
        <v>40725</v>
      </c>
      <c r="C3145" s="1">
        <v>43395.07523679093</v>
      </c>
      <c r="D3145" s="1">
        <v>43395.220632073055</v>
      </c>
      <c r="E3145">
        <v>4367.2380376717647</v>
      </c>
      <c r="F3145">
        <v>22</v>
      </c>
    </row>
    <row r="3146" spans="1:6" x14ac:dyDescent="0.25">
      <c r="A3146">
        <v>40725</v>
      </c>
      <c r="C3146" s="1">
        <v>43394.972454460207</v>
      </c>
      <c r="D3146" s="1">
        <v>43395.114930798831</v>
      </c>
      <c r="E3146">
        <v>4260.4270239698599</v>
      </c>
      <c r="F3146">
        <v>21</v>
      </c>
    </row>
    <row r="3147" spans="1:6" x14ac:dyDescent="0.25">
      <c r="A3147">
        <v>50802</v>
      </c>
      <c r="C3147" s="1">
        <v>43395.104038874924</v>
      </c>
      <c r="D3147" s="1">
        <v>43395.231097677737</v>
      </c>
      <c r="E3147">
        <v>0</v>
      </c>
      <c r="F3147">
        <v>22</v>
      </c>
    </row>
    <row r="3148" spans="1:6" x14ac:dyDescent="0.25">
      <c r="A3148">
        <v>50802</v>
      </c>
      <c r="C3148" s="1">
        <v>43395.109174575264</v>
      </c>
      <c r="D3148" s="1">
        <v>43395.227955263545</v>
      </c>
      <c r="E3148">
        <v>0</v>
      </c>
      <c r="F3148">
        <v>21</v>
      </c>
    </row>
    <row r="3149" spans="1:6" x14ac:dyDescent="0.25">
      <c r="A3149">
        <v>19507</v>
      </c>
      <c r="C3149" s="1">
        <v>43395.314845355686</v>
      </c>
      <c r="D3149" s="1">
        <v>43395.414419379405</v>
      </c>
      <c r="E3149">
        <v>14729.400365264692</v>
      </c>
      <c r="F3149">
        <v>22</v>
      </c>
    </row>
    <row r="3150" spans="1:6" x14ac:dyDescent="0.25">
      <c r="A3150">
        <v>19507</v>
      </c>
      <c r="C3150" s="1">
        <v>43395.289216650555</v>
      </c>
      <c r="D3150" s="1">
        <v>43395.359348681617</v>
      </c>
      <c r="E3150">
        <v>14677.016477205085</v>
      </c>
      <c r="F3150">
        <v>21</v>
      </c>
    </row>
    <row r="3151" spans="1:6" x14ac:dyDescent="0.25">
      <c r="A3151">
        <v>15301</v>
      </c>
      <c r="C3151" s="1">
        <v>43394.922705186902</v>
      </c>
      <c r="D3151" s="1">
        <v>43395.0370747407</v>
      </c>
      <c r="E3151">
        <v>0</v>
      </c>
      <c r="F3151">
        <v>22</v>
      </c>
    </row>
    <row r="3152" spans="1:6" x14ac:dyDescent="0.25">
      <c r="A3152">
        <v>15301</v>
      </c>
      <c r="C3152" s="1">
        <v>43395.060881182784</v>
      </c>
      <c r="D3152" s="1">
        <v>43395.167587854812</v>
      </c>
      <c r="E3152">
        <v>0</v>
      </c>
      <c r="F3152">
        <v>21</v>
      </c>
    </row>
    <row r="3153" spans="1:6" x14ac:dyDescent="0.25">
      <c r="A3153">
        <v>30391</v>
      </c>
      <c r="C3153" s="1">
        <v>43395.306231477705</v>
      </c>
      <c r="D3153" s="1">
        <v>43395.422168200828</v>
      </c>
      <c r="E3153">
        <v>9029.4055890184864</v>
      </c>
      <c r="F3153">
        <v>22</v>
      </c>
    </row>
    <row r="3154" spans="1:6" x14ac:dyDescent="0.25">
      <c r="A3154">
        <v>30391</v>
      </c>
      <c r="C3154" s="1">
        <v>43395.63948127484</v>
      </c>
      <c r="D3154" s="1">
        <v>43395.787708987344</v>
      </c>
      <c r="E3154">
        <v>8998.0424268092374</v>
      </c>
      <c r="F3154">
        <v>10</v>
      </c>
    </row>
    <row r="3155" spans="1:6" x14ac:dyDescent="0.25">
      <c r="A3155">
        <v>8657</v>
      </c>
      <c r="C3155" s="1">
        <v>43395.313912040139</v>
      </c>
      <c r="D3155" s="1">
        <v>43395.41687633744</v>
      </c>
      <c r="E3155">
        <v>5512.9591774375122</v>
      </c>
      <c r="F3155">
        <v>22</v>
      </c>
    </row>
    <row r="3156" spans="1:6" x14ac:dyDescent="0.25">
      <c r="A3156">
        <v>8657</v>
      </c>
      <c r="C3156" s="1">
        <v>43395.602410895503</v>
      </c>
      <c r="D3156" s="1">
        <v>43395.669019674351</v>
      </c>
      <c r="E3156">
        <v>5595.143336621034</v>
      </c>
      <c r="F3156">
        <v>21</v>
      </c>
    </row>
    <row r="3157" spans="1:6" x14ac:dyDescent="0.25">
      <c r="A3157">
        <v>38598</v>
      </c>
      <c r="C3157" s="1">
        <v>43395.761345986604</v>
      </c>
      <c r="D3157" s="1">
        <v>43395.976264899677</v>
      </c>
      <c r="E3157">
        <v>29777.820409131789</v>
      </c>
      <c r="F3157">
        <v>22</v>
      </c>
    </row>
    <row r="3158" spans="1:6" x14ac:dyDescent="0.25">
      <c r="A3158">
        <v>38598</v>
      </c>
      <c r="C3158" s="1">
        <v>43395.454702206283</v>
      </c>
      <c r="D3158" s="1">
        <v>43395.675642165013</v>
      </c>
      <c r="E3158">
        <v>28876.694083023598</v>
      </c>
      <c r="F3158">
        <v>21</v>
      </c>
    </row>
    <row r="3159" spans="1:6" x14ac:dyDescent="0.25">
      <c r="A3159">
        <v>12504</v>
      </c>
      <c r="C3159" s="1">
        <v>43395.45730816252</v>
      </c>
      <c r="D3159" s="1">
        <v>43395.603863420169</v>
      </c>
      <c r="E3159">
        <v>10257.886967629111</v>
      </c>
      <c r="F3159">
        <v>22</v>
      </c>
    </row>
    <row r="3160" spans="1:6" x14ac:dyDescent="0.25">
      <c r="A3160">
        <v>12504</v>
      </c>
      <c r="C3160" s="1">
        <v>43395.651090783729</v>
      </c>
      <c r="D3160" s="1">
        <v>43395.833513764315</v>
      </c>
      <c r="E3160">
        <v>10079.59693110519</v>
      </c>
      <c r="F3160">
        <v>22</v>
      </c>
    </row>
    <row r="3161" spans="1:6" x14ac:dyDescent="0.25">
      <c r="A3161">
        <v>15403</v>
      </c>
      <c r="C3161" s="1">
        <v>43395.604452253552</v>
      </c>
      <c r="D3161" s="1">
        <v>43395.70498312085</v>
      </c>
      <c r="E3161">
        <v>4379.179721482461</v>
      </c>
      <c r="F3161">
        <v>22</v>
      </c>
    </row>
    <row r="3162" spans="1:6" x14ac:dyDescent="0.25">
      <c r="A3162">
        <v>15403</v>
      </c>
      <c r="C3162" s="1">
        <v>43395.470332756835</v>
      </c>
      <c r="D3162" s="1">
        <v>43395.545619491801</v>
      </c>
      <c r="E3162">
        <v>4494.7478617136376</v>
      </c>
      <c r="F3162">
        <v>21</v>
      </c>
    </row>
    <row r="3163" spans="1:6" x14ac:dyDescent="0.25">
      <c r="A3163">
        <v>10257</v>
      </c>
      <c r="C3163" s="1">
        <v>43395.657580281215</v>
      </c>
      <c r="D3163" s="1">
        <v>43395.841881223008</v>
      </c>
      <c r="E3163">
        <v>10987.107653097781</v>
      </c>
      <c r="F3163">
        <v>22</v>
      </c>
    </row>
    <row r="3164" spans="1:6" x14ac:dyDescent="0.25">
      <c r="A3164">
        <v>10257</v>
      </c>
      <c r="C3164" s="1">
        <v>43395.412303133649</v>
      </c>
      <c r="D3164" s="1">
        <v>43395.600948550804</v>
      </c>
      <c r="E3164">
        <v>11161.631214541003</v>
      </c>
      <c r="F3164">
        <v>10</v>
      </c>
    </row>
    <row r="3165" spans="1:6" x14ac:dyDescent="0.25">
      <c r="A3165">
        <v>8599</v>
      </c>
      <c r="C3165" s="1">
        <v>43395.633592701663</v>
      </c>
      <c r="D3165" s="1">
        <v>43395.973243228051</v>
      </c>
      <c r="E3165">
        <v>27520.492312718845</v>
      </c>
      <c r="F3165">
        <v>22</v>
      </c>
    </row>
    <row r="3166" spans="1:6" x14ac:dyDescent="0.25">
      <c r="A3166">
        <v>8599</v>
      </c>
      <c r="C3166" s="1">
        <v>43395.815105638081</v>
      </c>
      <c r="D3166" s="1">
        <v>43396.12897104281</v>
      </c>
      <c r="E3166">
        <v>28173.844138430708</v>
      </c>
      <c r="F3166">
        <v>21</v>
      </c>
    </row>
    <row r="3167" spans="1:6" x14ac:dyDescent="0.25">
      <c r="A3167">
        <v>14561</v>
      </c>
      <c r="C3167" s="1">
        <v>43395.829713478859</v>
      </c>
      <c r="D3167" s="1">
        <v>43395.928334652053</v>
      </c>
      <c r="E3167">
        <v>8037.8207831469726</v>
      </c>
      <c r="F3167">
        <v>22</v>
      </c>
    </row>
    <row r="3168" spans="1:6" x14ac:dyDescent="0.25">
      <c r="A3168">
        <v>14561</v>
      </c>
      <c r="C3168" s="1">
        <v>43395.792514225985</v>
      </c>
      <c r="D3168" s="1">
        <v>43395.869148207748</v>
      </c>
      <c r="E3168">
        <v>7995.2223064451055</v>
      </c>
      <c r="F3168">
        <v>21</v>
      </c>
    </row>
    <row r="3169" spans="1:6" x14ac:dyDescent="0.25">
      <c r="A3169">
        <v>6466</v>
      </c>
      <c r="C3169" s="1">
        <v>43395.823949822894</v>
      </c>
      <c r="D3169" s="1">
        <v>43395.925038801564</v>
      </c>
      <c r="E3169">
        <v>3724.2925593315499</v>
      </c>
      <c r="F3169">
        <v>22</v>
      </c>
    </row>
    <row r="3170" spans="1:6" x14ac:dyDescent="0.25">
      <c r="A3170">
        <v>6466</v>
      </c>
      <c r="C3170" s="1">
        <v>43395.619171558807</v>
      </c>
      <c r="D3170" s="1">
        <v>43395.682643520879</v>
      </c>
      <c r="E3170">
        <v>3652.3892547332398</v>
      </c>
      <c r="F3170">
        <v>22</v>
      </c>
    </row>
    <row r="3171" spans="1:6" x14ac:dyDescent="0.25">
      <c r="A3171">
        <v>9345</v>
      </c>
      <c r="C3171" s="1">
        <v>43395.446534636496</v>
      </c>
      <c r="D3171" s="1">
        <v>43395.592588691266</v>
      </c>
      <c r="E3171">
        <v>0</v>
      </c>
      <c r="F3171">
        <v>22</v>
      </c>
    </row>
    <row r="3172" spans="1:6" x14ac:dyDescent="0.25">
      <c r="A3172">
        <v>9345</v>
      </c>
      <c r="C3172" s="1">
        <v>43395.763771269492</v>
      </c>
      <c r="D3172" s="1">
        <v>43395.863594980212</v>
      </c>
      <c r="E3172">
        <v>0</v>
      </c>
      <c r="F3172">
        <v>21</v>
      </c>
    </row>
    <row r="3173" spans="1:6" x14ac:dyDescent="0.25">
      <c r="A3173">
        <v>53543</v>
      </c>
      <c r="C3173" s="1">
        <v>43395.380566232241</v>
      </c>
      <c r="D3173" s="1">
        <v>43395.438459938196</v>
      </c>
      <c r="E3173">
        <v>1428.7623711427959</v>
      </c>
      <c r="F3173">
        <v>22</v>
      </c>
    </row>
    <row r="3174" spans="1:6" x14ac:dyDescent="0.25">
      <c r="A3174">
        <v>53543</v>
      </c>
      <c r="C3174" s="1">
        <v>43395.374005921949</v>
      </c>
      <c r="D3174" s="1">
        <v>43395.437282090912</v>
      </c>
      <c r="E3174">
        <v>1451.2349122564117</v>
      </c>
      <c r="F3174">
        <v>50</v>
      </c>
    </row>
    <row r="3175" spans="1:6" x14ac:dyDescent="0.25">
      <c r="A3175">
        <v>51266</v>
      </c>
      <c r="C3175" s="1">
        <v>43395.657101522796</v>
      </c>
      <c r="D3175" s="1">
        <v>43395.794176524105</v>
      </c>
      <c r="E3175">
        <v>5309.2555136365954</v>
      </c>
      <c r="F3175">
        <v>22</v>
      </c>
    </row>
    <row r="3176" spans="1:6" x14ac:dyDescent="0.25">
      <c r="A3176">
        <v>51266</v>
      </c>
      <c r="C3176" s="1">
        <v>43395.8625795798</v>
      </c>
      <c r="D3176" s="1">
        <v>43396.003969938625</v>
      </c>
      <c r="E3176">
        <v>5289.5061757088633</v>
      </c>
      <c r="F3176">
        <v>21</v>
      </c>
    </row>
    <row r="3177" spans="1:6" x14ac:dyDescent="0.25">
      <c r="A3177">
        <v>27233</v>
      </c>
      <c r="C3177" s="1">
        <v>43395.429655798333</v>
      </c>
      <c r="D3177" s="1">
        <v>43395.749340123715</v>
      </c>
      <c r="E3177">
        <v>5300.6913085984661</v>
      </c>
      <c r="F3177">
        <v>22</v>
      </c>
    </row>
    <row r="3178" spans="1:6" x14ac:dyDescent="0.25">
      <c r="A3178">
        <v>27233</v>
      </c>
      <c r="C3178" s="1">
        <v>43395.587847919625</v>
      </c>
      <c r="D3178" s="1">
        <v>43395.904113933597</v>
      </c>
      <c r="E3178">
        <v>5244.6209964074169</v>
      </c>
      <c r="F3178">
        <v>50</v>
      </c>
    </row>
    <row r="3179" spans="1:6" x14ac:dyDescent="0.25">
      <c r="A3179">
        <v>8121</v>
      </c>
      <c r="C3179" s="1">
        <v>43395.752096363809</v>
      </c>
      <c r="D3179" s="1">
        <v>43395.866941274107</v>
      </c>
      <c r="E3179">
        <v>6425.1631534493599</v>
      </c>
      <c r="F3179">
        <v>22</v>
      </c>
    </row>
    <row r="3180" spans="1:6" x14ac:dyDescent="0.25">
      <c r="A3180">
        <v>8121</v>
      </c>
      <c r="C3180" s="1">
        <v>43395.866210885237</v>
      </c>
      <c r="D3180" s="1">
        <v>43395.985419471901</v>
      </c>
      <c r="E3180">
        <v>6582.4036100135436</v>
      </c>
      <c r="F3180">
        <v>22</v>
      </c>
    </row>
    <row r="3181" spans="1:6" x14ac:dyDescent="0.25">
      <c r="A3181">
        <v>6785</v>
      </c>
      <c r="C3181" s="1">
        <v>43395.684341642249</v>
      </c>
      <c r="D3181" s="1">
        <v>43395.802703120185</v>
      </c>
      <c r="E3181">
        <v>40000.987793783897</v>
      </c>
      <c r="F3181">
        <v>22</v>
      </c>
    </row>
    <row r="3182" spans="1:6" x14ac:dyDescent="0.25">
      <c r="A3182">
        <v>6785</v>
      </c>
      <c r="C3182" s="1">
        <v>43395.632793939876</v>
      </c>
      <c r="D3182" s="1">
        <v>43395.731615118399</v>
      </c>
      <c r="E3182">
        <v>38446.517654154886</v>
      </c>
      <c r="F3182">
        <v>21</v>
      </c>
    </row>
    <row r="3183" spans="1:6" x14ac:dyDescent="0.25">
      <c r="A3183">
        <v>15790</v>
      </c>
      <c r="C3183" s="1">
        <v>43395.492382713324</v>
      </c>
      <c r="D3183" s="1">
        <v>43395.864658756989</v>
      </c>
      <c r="E3183">
        <v>5151.5620391923085</v>
      </c>
      <c r="F3183">
        <v>22</v>
      </c>
    </row>
    <row r="3184" spans="1:6" x14ac:dyDescent="0.25">
      <c r="A3184">
        <v>15790</v>
      </c>
      <c r="C3184" s="1">
        <v>43395.87436349308</v>
      </c>
      <c r="D3184" s="1">
        <v>43396.237650588635</v>
      </c>
      <c r="E3184">
        <v>5310.3554485572304</v>
      </c>
      <c r="F3184">
        <v>50</v>
      </c>
    </row>
    <row r="3185" spans="1:6" x14ac:dyDescent="0.25">
      <c r="A3185">
        <v>37677</v>
      </c>
      <c r="C3185" s="1">
        <v>43395.710441269563</v>
      </c>
      <c r="D3185" s="1">
        <v>43395.744153040992</v>
      </c>
      <c r="E3185">
        <v>2996.2034728695016</v>
      </c>
      <c r="F3185">
        <v>22</v>
      </c>
    </row>
    <row r="3186" spans="1:6" x14ac:dyDescent="0.25">
      <c r="A3186">
        <v>37677</v>
      </c>
      <c r="C3186" s="1">
        <v>43395.721685007389</v>
      </c>
      <c r="D3186" s="1">
        <v>43395.725742232054</v>
      </c>
      <c r="E3186">
        <v>0</v>
      </c>
      <c r="F3186">
        <v>22</v>
      </c>
    </row>
    <row r="3187" spans="1:6" x14ac:dyDescent="0.25">
      <c r="A3187">
        <v>37677</v>
      </c>
      <c r="C3187" s="1">
        <v>43395.832509557957</v>
      </c>
      <c r="D3187" s="1">
        <v>43395.848523241017</v>
      </c>
      <c r="E3187">
        <v>0</v>
      </c>
      <c r="F3187">
        <v>21</v>
      </c>
    </row>
    <row r="3188" spans="1:6" x14ac:dyDescent="0.25">
      <c r="A3188">
        <v>37677</v>
      </c>
      <c r="C3188" s="1">
        <v>43395.80780565762</v>
      </c>
      <c r="D3188" s="1">
        <v>43395.835245321505</v>
      </c>
      <c r="E3188">
        <v>3010.912827635249</v>
      </c>
      <c r="F3188">
        <v>21</v>
      </c>
    </row>
    <row r="3189" spans="1:6" x14ac:dyDescent="0.25">
      <c r="A3189">
        <v>15403</v>
      </c>
      <c r="C3189" s="1">
        <v>43395.702061327385</v>
      </c>
      <c r="D3189" s="1">
        <v>43395.771510612889</v>
      </c>
      <c r="E3189">
        <v>0</v>
      </c>
      <c r="F3189">
        <v>22</v>
      </c>
    </row>
    <row r="3190" spans="1:6" x14ac:dyDescent="0.25">
      <c r="A3190">
        <v>15403</v>
      </c>
      <c r="C3190" s="1">
        <v>43395.65918334412</v>
      </c>
      <c r="D3190" s="1">
        <v>43395.742657943847</v>
      </c>
      <c r="E3190">
        <v>0</v>
      </c>
      <c r="F3190">
        <v>21</v>
      </c>
    </row>
    <row r="3191" spans="1:6" x14ac:dyDescent="0.25">
      <c r="A3191">
        <v>10714</v>
      </c>
      <c r="C3191" s="1">
        <v>43395.628554289418</v>
      </c>
      <c r="D3191" s="1">
        <v>43395.678657122844</v>
      </c>
      <c r="E3191">
        <v>4465.3410544250155</v>
      </c>
      <c r="F3191">
        <v>22</v>
      </c>
    </row>
    <row r="3192" spans="1:6" x14ac:dyDescent="0.25">
      <c r="A3192">
        <v>10714</v>
      </c>
      <c r="C3192" s="1">
        <v>43395.831544610963</v>
      </c>
      <c r="D3192" s="1">
        <v>43395.9215333053</v>
      </c>
      <c r="E3192">
        <v>4491.8141934613941</v>
      </c>
      <c r="F3192">
        <v>50</v>
      </c>
    </row>
    <row r="3193" spans="1:6" x14ac:dyDescent="0.25">
      <c r="A3193">
        <v>24409</v>
      </c>
      <c r="C3193" s="1">
        <v>43395.887242420147</v>
      </c>
      <c r="D3193" s="1">
        <v>43395.974553376</v>
      </c>
      <c r="E3193">
        <v>3526.4900704665943</v>
      </c>
      <c r="F3193">
        <v>22</v>
      </c>
    </row>
    <row r="3194" spans="1:6" x14ac:dyDescent="0.25">
      <c r="A3194">
        <v>24409</v>
      </c>
      <c r="C3194" s="1">
        <v>43395.585570190175</v>
      </c>
      <c r="D3194" s="1">
        <v>43395.668594630864</v>
      </c>
      <c r="E3194">
        <v>3472.9046325628256</v>
      </c>
      <c r="F3194">
        <v>21</v>
      </c>
    </row>
    <row r="3195" spans="1:6" x14ac:dyDescent="0.25">
      <c r="A3195">
        <v>7462</v>
      </c>
      <c r="C3195" s="1">
        <v>43395.562620793367</v>
      </c>
      <c r="D3195" s="1">
        <v>43395.74059947412</v>
      </c>
      <c r="E3195">
        <v>5362.9884488143725</v>
      </c>
      <c r="F3195">
        <v>22</v>
      </c>
    </row>
    <row r="3196" spans="1:6" x14ac:dyDescent="0.25">
      <c r="A3196">
        <v>7462</v>
      </c>
      <c r="C3196" s="1">
        <v>43395.535246864463</v>
      </c>
      <c r="D3196" s="1">
        <v>43395.722646815193</v>
      </c>
      <c r="E3196">
        <v>5233.1347089638912</v>
      </c>
      <c r="F3196">
        <v>21</v>
      </c>
    </row>
    <row r="3197" spans="1:6" x14ac:dyDescent="0.25">
      <c r="A3197">
        <v>6083</v>
      </c>
      <c r="C3197" s="1">
        <v>43395.9614614374</v>
      </c>
      <c r="D3197" s="1">
        <v>43396.026732981882</v>
      </c>
      <c r="E3197">
        <v>1254.5512700585771</v>
      </c>
      <c r="F3197">
        <v>22</v>
      </c>
    </row>
    <row r="3198" spans="1:6" x14ac:dyDescent="0.25">
      <c r="A3198">
        <v>6083</v>
      </c>
      <c r="C3198" s="1">
        <v>43395.71767452213</v>
      </c>
      <c r="D3198" s="1">
        <v>43395.786097819153</v>
      </c>
      <c r="E3198">
        <v>1230.7700980493705</v>
      </c>
      <c r="F3198">
        <v>21</v>
      </c>
    </row>
    <row r="3199" spans="1:6" x14ac:dyDescent="0.25">
      <c r="A3199">
        <v>41966</v>
      </c>
      <c r="C3199" s="1">
        <v>43395.636744669559</v>
      </c>
      <c r="D3199" s="1">
        <v>43395.637789924171</v>
      </c>
      <c r="E3199">
        <v>37.957804478077499</v>
      </c>
      <c r="F3199">
        <v>50</v>
      </c>
    </row>
    <row r="3200" spans="1:6" x14ac:dyDescent="0.25">
      <c r="A3200">
        <v>41966</v>
      </c>
      <c r="C3200" s="1">
        <v>43395.840920832998</v>
      </c>
      <c r="D3200" s="1">
        <v>43395.846991398575</v>
      </c>
      <c r="E3200">
        <v>38.072574616111574</v>
      </c>
      <c r="F3200">
        <v>50</v>
      </c>
    </row>
    <row r="3201" spans="1:6" x14ac:dyDescent="0.25">
      <c r="A3201">
        <v>41966</v>
      </c>
      <c r="C3201" s="1">
        <v>43395.814849496513</v>
      </c>
      <c r="D3201" s="1">
        <v>43395.851921890215</v>
      </c>
      <c r="E3201">
        <v>8954.6152169207999</v>
      </c>
      <c r="F3201">
        <v>50</v>
      </c>
    </row>
    <row r="3202" spans="1:6" x14ac:dyDescent="0.25">
      <c r="A3202">
        <v>41966</v>
      </c>
      <c r="C3202" s="1">
        <v>43395.575930782739</v>
      </c>
      <c r="D3202" s="1">
        <v>43395.592985645373</v>
      </c>
      <c r="E3202">
        <v>9284.4986670522103</v>
      </c>
      <c r="F3202">
        <v>50</v>
      </c>
    </row>
    <row r="3203" spans="1:6" x14ac:dyDescent="0.25">
      <c r="A3203">
        <v>15301</v>
      </c>
      <c r="C3203" s="1">
        <v>43395.707904663963</v>
      </c>
      <c r="D3203" s="1">
        <v>43395.774750894809</v>
      </c>
      <c r="E3203">
        <v>3782.5205747687896</v>
      </c>
      <c r="F3203">
        <v>22</v>
      </c>
    </row>
    <row r="3204" spans="1:6" x14ac:dyDescent="0.25">
      <c r="A3204">
        <v>15301</v>
      </c>
      <c r="C3204" s="1">
        <v>43395.837514939492</v>
      </c>
      <c r="D3204" s="1">
        <v>43395.907473744664</v>
      </c>
      <c r="E3204">
        <v>3785.8390382650227</v>
      </c>
      <c r="F3204">
        <v>10</v>
      </c>
    </row>
    <row r="3205" spans="1:6" x14ac:dyDescent="0.25">
      <c r="A3205">
        <v>41966</v>
      </c>
      <c r="C3205" s="1">
        <v>43395.670280231177</v>
      </c>
      <c r="D3205" s="1">
        <v>43395.681609583778</v>
      </c>
      <c r="E3205">
        <v>28.189134410954654</v>
      </c>
      <c r="F3205">
        <v>50</v>
      </c>
    </row>
    <row r="3206" spans="1:6" x14ac:dyDescent="0.25">
      <c r="A3206">
        <v>41966</v>
      </c>
      <c r="C3206" s="1">
        <v>43395.947929665017</v>
      </c>
      <c r="D3206" s="1">
        <v>43395.956253915581</v>
      </c>
      <c r="E3206">
        <v>28.962071375767973</v>
      </c>
      <c r="F3206">
        <v>50</v>
      </c>
    </row>
    <row r="3207" spans="1:6" x14ac:dyDescent="0.25">
      <c r="A3207">
        <v>25254</v>
      </c>
      <c r="C3207" s="1">
        <v>43395.845919684936</v>
      </c>
      <c r="D3207" s="1">
        <v>43395.865869703295</v>
      </c>
      <c r="E3207">
        <v>0</v>
      </c>
      <c r="F3207">
        <v>22</v>
      </c>
    </row>
    <row r="3208" spans="1:6" x14ac:dyDescent="0.25">
      <c r="A3208">
        <v>25254</v>
      </c>
      <c r="C3208" s="1">
        <v>43395.59638351325</v>
      </c>
      <c r="D3208" s="1">
        <v>43395.61690673008</v>
      </c>
      <c r="E3208">
        <v>0</v>
      </c>
      <c r="F3208">
        <v>21</v>
      </c>
    </row>
    <row r="3209" spans="1:6" x14ac:dyDescent="0.25">
      <c r="A3209">
        <v>25254</v>
      </c>
      <c r="C3209" s="1">
        <v>43395.658987820287</v>
      </c>
      <c r="D3209" s="1">
        <v>43395.730411000863</v>
      </c>
      <c r="E3209">
        <v>2722.1656032811807</v>
      </c>
      <c r="F3209">
        <v>22</v>
      </c>
    </row>
    <row r="3210" spans="1:6" x14ac:dyDescent="0.25">
      <c r="A3210">
        <v>25254</v>
      </c>
      <c r="C3210" s="1">
        <v>43395.769548972385</v>
      </c>
      <c r="D3210" s="1">
        <v>43395.8474824601</v>
      </c>
      <c r="E3210">
        <v>2750.4742460694456</v>
      </c>
      <c r="F3210">
        <v>21</v>
      </c>
    </row>
    <row r="3211" spans="1:6" x14ac:dyDescent="0.25">
      <c r="A3211">
        <v>50466</v>
      </c>
      <c r="C3211" s="1">
        <v>43395.869899931859</v>
      </c>
      <c r="D3211" s="1">
        <v>43395.89057929581</v>
      </c>
      <c r="E3211">
        <v>0</v>
      </c>
      <c r="F3211">
        <v>22</v>
      </c>
    </row>
    <row r="3212" spans="1:6" x14ac:dyDescent="0.25">
      <c r="A3212">
        <v>50466</v>
      </c>
      <c r="C3212" s="1">
        <v>43395.520218381214</v>
      </c>
      <c r="D3212" s="1">
        <v>43395.534588195384</v>
      </c>
      <c r="E3212">
        <v>0</v>
      </c>
      <c r="F3212">
        <v>22</v>
      </c>
    </row>
    <row r="3213" spans="1:6" x14ac:dyDescent="0.25">
      <c r="A3213">
        <v>50466</v>
      </c>
      <c r="C3213" s="1">
        <v>43395.992930447021</v>
      </c>
      <c r="D3213" s="1">
        <v>43396.238205205882</v>
      </c>
      <c r="E3213">
        <v>7637.9970652438105</v>
      </c>
      <c r="F3213">
        <v>22</v>
      </c>
    </row>
    <row r="3214" spans="1:6" x14ac:dyDescent="0.25">
      <c r="A3214">
        <v>35863</v>
      </c>
      <c r="C3214" s="1">
        <v>43395.782706750142</v>
      </c>
      <c r="D3214" s="1">
        <v>43395.859669718404</v>
      </c>
      <c r="E3214">
        <v>0</v>
      </c>
      <c r="F3214">
        <v>22</v>
      </c>
    </row>
    <row r="3215" spans="1:6" x14ac:dyDescent="0.25">
      <c r="A3215">
        <v>35863</v>
      </c>
      <c r="C3215" s="1">
        <v>43395.96408847475</v>
      </c>
      <c r="D3215" s="1">
        <v>43396.069415890888</v>
      </c>
      <c r="E3215">
        <v>0</v>
      </c>
      <c r="F3215">
        <v>21</v>
      </c>
    </row>
    <row r="3216" spans="1:6" x14ac:dyDescent="0.25">
      <c r="A3216">
        <v>50466</v>
      </c>
      <c r="C3216" s="1">
        <v>43395.77341084506</v>
      </c>
      <c r="D3216" s="1">
        <v>43396.059277652064</v>
      </c>
      <c r="E3216">
        <v>7581.6632290324105</v>
      </c>
      <c r="F3216">
        <v>22</v>
      </c>
    </row>
    <row r="3217" spans="1:6" x14ac:dyDescent="0.25">
      <c r="A3217">
        <v>21070</v>
      </c>
      <c r="C3217" s="1">
        <v>43395.628499624974</v>
      </c>
      <c r="D3217" s="1">
        <v>43395.695443491204</v>
      </c>
      <c r="E3217">
        <v>4537.3035103326047</v>
      </c>
      <c r="F3217">
        <v>22</v>
      </c>
    </row>
    <row r="3218" spans="1:6" x14ac:dyDescent="0.25">
      <c r="A3218">
        <v>21070</v>
      </c>
      <c r="C3218" s="1">
        <v>43395.67550473068</v>
      </c>
      <c r="D3218" s="1">
        <v>43395.723787205781</v>
      </c>
      <c r="E3218">
        <v>4461.7195623154694</v>
      </c>
      <c r="F3218">
        <v>21</v>
      </c>
    </row>
    <row r="3219" spans="1:6" x14ac:dyDescent="0.25">
      <c r="A3219">
        <v>19483</v>
      </c>
      <c r="C3219" s="1">
        <v>43395.722255011271</v>
      </c>
      <c r="D3219" s="1">
        <v>43395.748765613964</v>
      </c>
      <c r="E3219">
        <v>1797.53476631696</v>
      </c>
      <c r="F3219">
        <v>22</v>
      </c>
    </row>
    <row r="3220" spans="1:6" x14ac:dyDescent="0.25">
      <c r="A3220">
        <v>19483</v>
      </c>
      <c r="C3220" s="1">
        <v>43395.657530024022</v>
      </c>
      <c r="D3220" s="1">
        <v>43395.71288976293</v>
      </c>
      <c r="E3220">
        <v>1838.7005771249035</v>
      </c>
      <c r="F3220">
        <v>21</v>
      </c>
    </row>
    <row r="3221" spans="1:6" x14ac:dyDescent="0.25">
      <c r="A3221">
        <v>53575</v>
      </c>
      <c r="C3221" s="1">
        <v>43395.841888407376</v>
      </c>
      <c r="D3221" s="1">
        <v>43395.961039765614</v>
      </c>
      <c r="E3221">
        <v>7484.7992123706199</v>
      </c>
      <c r="F3221">
        <v>22</v>
      </c>
    </row>
    <row r="3222" spans="1:6" x14ac:dyDescent="0.25">
      <c r="A3222">
        <v>53575</v>
      </c>
      <c r="C3222" s="1">
        <v>43395.650670360927</v>
      </c>
      <c r="D3222" s="1">
        <v>43395.760416285426</v>
      </c>
      <c r="E3222">
        <v>7268.7746821074525</v>
      </c>
      <c r="F3222">
        <v>22</v>
      </c>
    </row>
    <row r="3223" spans="1:6" x14ac:dyDescent="0.25">
      <c r="A3223">
        <v>29184</v>
      </c>
      <c r="C3223" s="1">
        <v>43395.691535860446</v>
      </c>
      <c r="D3223" s="1">
        <v>43395.730099257627</v>
      </c>
      <c r="E3223">
        <v>0</v>
      </c>
      <c r="F3223">
        <v>22</v>
      </c>
    </row>
    <row r="3224" spans="1:6" x14ac:dyDescent="0.25">
      <c r="A3224">
        <v>29184</v>
      </c>
      <c r="C3224" s="1">
        <v>43395.609820783022</v>
      </c>
      <c r="D3224" s="1">
        <v>43395.61494029445</v>
      </c>
      <c r="E3224">
        <v>0</v>
      </c>
      <c r="F3224">
        <v>21</v>
      </c>
    </row>
    <row r="3225" spans="1:6" x14ac:dyDescent="0.25">
      <c r="A3225">
        <v>29184</v>
      </c>
      <c r="C3225" s="1">
        <v>43395.870212589769</v>
      </c>
      <c r="D3225" s="1">
        <v>43396.029102077897</v>
      </c>
      <c r="E3225">
        <v>9235.318712095197</v>
      </c>
      <c r="F3225">
        <v>22</v>
      </c>
    </row>
    <row r="3226" spans="1:6" x14ac:dyDescent="0.25">
      <c r="A3226">
        <v>29184</v>
      </c>
      <c r="C3226" s="1">
        <v>43395.915545906631</v>
      </c>
      <c r="D3226" s="1">
        <v>43396.047024123502</v>
      </c>
      <c r="E3226">
        <v>9312.8355245557195</v>
      </c>
      <c r="F3226">
        <v>21</v>
      </c>
    </row>
    <row r="3227" spans="1:6" x14ac:dyDescent="0.25">
      <c r="A3227">
        <v>11658</v>
      </c>
      <c r="C3227" s="1">
        <v>43395.718437632546</v>
      </c>
      <c r="D3227" s="1">
        <v>43395.7885354752</v>
      </c>
      <c r="E3227">
        <v>3294.1072608827326</v>
      </c>
      <c r="F3227">
        <v>22</v>
      </c>
    </row>
    <row r="3228" spans="1:6" x14ac:dyDescent="0.25">
      <c r="A3228">
        <v>11658</v>
      </c>
      <c r="C3228" s="1">
        <v>43395.581892562404</v>
      </c>
      <c r="D3228" s="1">
        <v>43395.645536493241</v>
      </c>
      <c r="E3228">
        <v>3195.9595226376359</v>
      </c>
      <c r="F3228">
        <v>21</v>
      </c>
    </row>
    <row r="3229" spans="1:6" x14ac:dyDescent="0.25">
      <c r="A3229">
        <v>45318</v>
      </c>
      <c r="C3229" s="1">
        <v>43395.583698044204</v>
      </c>
      <c r="D3229" s="1">
        <v>43395.68019952692</v>
      </c>
      <c r="E3229">
        <v>5310.4293492128609</v>
      </c>
      <c r="F3229">
        <v>22</v>
      </c>
    </row>
    <row r="3230" spans="1:6" x14ac:dyDescent="0.25">
      <c r="A3230">
        <v>45318</v>
      </c>
      <c r="C3230" s="1">
        <v>43395.926529861092</v>
      </c>
      <c r="D3230" s="1">
        <v>43396.046433804775</v>
      </c>
      <c r="E3230">
        <v>5392.0699558161386</v>
      </c>
      <c r="F3230">
        <v>21</v>
      </c>
    </row>
    <row r="3231" spans="1:6" x14ac:dyDescent="0.25">
      <c r="A3231">
        <v>10132</v>
      </c>
      <c r="C3231" s="1">
        <v>43395.652135168632</v>
      </c>
      <c r="D3231" s="1">
        <v>43395.689908390988</v>
      </c>
      <c r="E3231">
        <v>22460.597962789416</v>
      </c>
      <c r="F3231">
        <v>50</v>
      </c>
    </row>
    <row r="3232" spans="1:6" x14ac:dyDescent="0.25">
      <c r="A3232">
        <v>10132</v>
      </c>
      <c r="C3232" s="1">
        <v>43395.821269466738</v>
      </c>
      <c r="D3232" s="1">
        <v>43395.869231714103</v>
      </c>
      <c r="E3232">
        <v>22850.29631909584</v>
      </c>
      <c r="F3232">
        <v>50</v>
      </c>
    </row>
    <row r="3233" spans="1:6" x14ac:dyDescent="0.25">
      <c r="A3233">
        <v>31064</v>
      </c>
      <c r="C3233" s="1">
        <v>43395.848276287506</v>
      </c>
      <c r="D3233" s="1">
        <v>43395.959413953591</v>
      </c>
      <c r="E3233">
        <v>5707.6253721803951</v>
      </c>
      <c r="F3233">
        <v>22</v>
      </c>
    </row>
    <row r="3234" spans="1:6" x14ac:dyDescent="0.25">
      <c r="A3234">
        <v>31064</v>
      </c>
      <c r="C3234" s="1">
        <v>43395.803328439812</v>
      </c>
      <c r="D3234" s="1">
        <v>43395.872353207975</v>
      </c>
      <c r="E3234">
        <v>5912.955670593934</v>
      </c>
      <c r="F3234">
        <v>21</v>
      </c>
    </row>
    <row r="3235" spans="1:6" x14ac:dyDescent="0.25">
      <c r="A3235">
        <v>5812</v>
      </c>
      <c r="C3235" s="1">
        <v>43395.933571739668</v>
      </c>
      <c r="D3235" s="1">
        <v>43396.034750496809</v>
      </c>
      <c r="E3235">
        <v>0</v>
      </c>
      <c r="F3235">
        <v>22</v>
      </c>
    </row>
    <row r="3236" spans="1:6" x14ac:dyDescent="0.25">
      <c r="A3236">
        <v>5812</v>
      </c>
      <c r="C3236" s="1">
        <v>43395.871254358906</v>
      </c>
      <c r="D3236" s="1">
        <v>43395.985266898504</v>
      </c>
      <c r="E3236">
        <v>0</v>
      </c>
      <c r="F3236">
        <v>21</v>
      </c>
    </row>
    <row r="3237" spans="1:6" x14ac:dyDescent="0.25">
      <c r="A3237">
        <v>25313</v>
      </c>
      <c r="C3237" s="1">
        <v>43395.714967650056</v>
      </c>
      <c r="D3237" s="1">
        <v>43395.808367307938</v>
      </c>
      <c r="E3237">
        <v>5583.8002733399981</v>
      </c>
      <c r="F3237">
        <v>22</v>
      </c>
    </row>
    <row r="3238" spans="1:6" x14ac:dyDescent="0.25">
      <c r="A3238">
        <v>25313</v>
      </c>
      <c r="C3238" s="1">
        <v>43395.906800650315</v>
      </c>
      <c r="D3238" s="1">
        <v>43395.99835236869</v>
      </c>
      <c r="E3238">
        <v>5561.4055954371916</v>
      </c>
      <c r="F3238">
        <v>21</v>
      </c>
    </row>
    <row r="3239" spans="1:6" x14ac:dyDescent="0.25">
      <c r="A3239">
        <v>12326</v>
      </c>
      <c r="C3239" s="1">
        <v>43396.126987656098</v>
      </c>
      <c r="D3239" s="1">
        <v>43396.212950339614</v>
      </c>
      <c r="E3239">
        <v>34562.034168375008</v>
      </c>
      <c r="F3239">
        <v>22</v>
      </c>
    </row>
    <row r="3240" spans="1:6" x14ac:dyDescent="0.25">
      <c r="A3240">
        <v>12326</v>
      </c>
      <c r="C3240" s="1">
        <v>43395.91943428127</v>
      </c>
      <c r="D3240" s="1">
        <v>43396.028555458761</v>
      </c>
      <c r="E3240">
        <v>34086.080433001305</v>
      </c>
      <c r="F3240">
        <v>21</v>
      </c>
    </row>
    <row r="3241" spans="1:6" x14ac:dyDescent="0.25">
      <c r="A3241">
        <v>12318</v>
      </c>
      <c r="C3241" s="1">
        <v>43395.93426626634</v>
      </c>
      <c r="D3241" s="1">
        <v>43396.057838575398</v>
      </c>
      <c r="E3241">
        <v>0</v>
      </c>
      <c r="F3241">
        <v>22</v>
      </c>
    </row>
    <row r="3242" spans="1:6" x14ac:dyDescent="0.25">
      <c r="A3242">
        <v>12318</v>
      </c>
      <c r="C3242" s="1">
        <v>43395.973952039138</v>
      </c>
      <c r="D3242" s="1">
        <v>43396.116375105776</v>
      </c>
      <c r="E3242">
        <v>0</v>
      </c>
      <c r="F3242">
        <v>21</v>
      </c>
    </row>
    <row r="3243" spans="1:6" x14ac:dyDescent="0.25">
      <c r="A3243">
        <v>53602</v>
      </c>
      <c r="C3243" s="1">
        <v>43395.976533520712</v>
      </c>
      <c r="D3243" s="1">
        <v>43396.026276608638</v>
      </c>
      <c r="E3243">
        <v>188.65696442511057</v>
      </c>
      <c r="F3243">
        <v>22</v>
      </c>
    </row>
    <row r="3244" spans="1:6" x14ac:dyDescent="0.25">
      <c r="A3244">
        <v>53602</v>
      </c>
      <c r="C3244" s="1">
        <v>43396.097866572905</v>
      </c>
      <c r="D3244" s="1">
        <v>43396.142292709526</v>
      </c>
      <c r="E3244">
        <v>185.46895182187373</v>
      </c>
      <c r="F3244">
        <v>21</v>
      </c>
    </row>
    <row r="3245" spans="1:6" x14ac:dyDescent="0.25">
      <c r="A3245">
        <v>41206</v>
      </c>
      <c r="C3245" s="1">
        <v>43395.91148806092</v>
      </c>
      <c r="D3245" s="1">
        <v>43395.98514947034</v>
      </c>
      <c r="E3245">
        <v>6546.0701424514027</v>
      </c>
      <c r="F3245">
        <v>22</v>
      </c>
    </row>
    <row r="3246" spans="1:6" x14ac:dyDescent="0.25">
      <c r="A3246">
        <v>41206</v>
      </c>
      <c r="C3246" s="1">
        <v>43395.96764845791</v>
      </c>
      <c r="D3246" s="1">
        <v>43396.049982299774</v>
      </c>
      <c r="E3246">
        <v>6369.3573291964385</v>
      </c>
      <c r="F3246">
        <v>21</v>
      </c>
    </row>
    <row r="3247" spans="1:6" x14ac:dyDescent="0.25">
      <c r="A3247">
        <v>8882</v>
      </c>
      <c r="C3247" s="1">
        <v>43395.90950467455</v>
      </c>
      <c r="D3247" s="1">
        <v>43395.97394559547</v>
      </c>
      <c r="E3247">
        <v>5371.5545718483172</v>
      </c>
      <c r="F3247">
        <v>50</v>
      </c>
    </row>
    <row r="3248" spans="1:6" x14ac:dyDescent="0.25">
      <c r="A3248">
        <v>8882</v>
      </c>
      <c r="C3248" s="1">
        <v>43395.73256915783</v>
      </c>
      <c r="D3248" s="1">
        <v>43395.797948150954</v>
      </c>
      <c r="E3248">
        <v>5478.9098420590535</v>
      </c>
      <c r="F3248">
        <v>50</v>
      </c>
    </row>
    <row r="3249" spans="1:6" x14ac:dyDescent="0.25">
      <c r="A3249">
        <v>53473</v>
      </c>
      <c r="C3249" s="1">
        <v>43395.948002739889</v>
      </c>
      <c r="D3249" s="1">
        <v>43396.036963684761</v>
      </c>
      <c r="E3249">
        <v>0</v>
      </c>
      <c r="F3249">
        <v>22</v>
      </c>
    </row>
    <row r="3250" spans="1:6" x14ac:dyDescent="0.25">
      <c r="A3250">
        <v>53473</v>
      </c>
      <c r="C3250" s="1">
        <v>43395.740665122255</v>
      </c>
      <c r="D3250" s="1">
        <v>43395.847630724966</v>
      </c>
      <c r="E3250">
        <v>0</v>
      </c>
      <c r="F3250">
        <v>21</v>
      </c>
    </row>
    <row r="3251" spans="1:6" x14ac:dyDescent="0.25">
      <c r="A3251">
        <v>53615</v>
      </c>
      <c r="C3251" s="1">
        <v>43395.825282354148</v>
      </c>
      <c r="D3251" s="1">
        <v>43395.907521988745</v>
      </c>
      <c r="E3251">
        <v>4482.8664967043824</v>
      </c>
      <c r="F3251">
        <v>22</v>
      </c>
    </row>
    <row r="3252" spans="1:6" x14ac:dyDescent="0.25">
      <c r="A3252">
        <v>53615</v>
      </c>
      <c r="C3252" s="1">
        <v>43396.221795156664</v>
      </c>
      <c r="D3252" s="1">
        <v>43396.28195164146</v>
      </c>
      <c r="E3252">
        <v>4395.3110870959554</v>
      </c>
      <c r="F3252">
        <v>21</v>
      </c>
    </row>
    <row r="3253" spans="1:6" x14ac:dyDescent="0.25">
      <c r="A3253">
        <v>19296</v>
      </c>
      <c r="C3253" s="1">
        <v>43396.142178771341</v>
      </c>
      <c r="D3253" s="1">
        <v>43396.239623828129</v>
      </c>
      <c r="E3253">
        <v>2680.9766170197067</v>
      </c>
      <c r="F3253">
        <v>22</v>
      </c>
    </row>
    <row r="3254" spans="1:6" x14ac:dyDescent="0.25">
      <c r="A3254">
        <v>19296</v>
      </c>
      <c r="C3254" s="1">
        <v>43396.225531354306</v>
      </c>
      <c r="D3254" s="1">
        <v>43396.317030751059</v>
      </c>
      <c r="E3254">
        <v>2673.4738684249119</v>
      </c>
      <c r="F3254">
        <v>10</v>
      </c>
    </row>
    <row r="3255" spans="1:6" x14ac:dyDescent="0.25">
      <c r="A3255">
        <v>19507</v>
      </c>
      <c r="C3255" s="1">
        <v>43396.054676259409</v>
      </c>
      <c r="D3255" s="1">
        <v>43396.151139089488</v>
      </c>
      <c r="E3255">
        <v>14041.34416860827</v>
      </c>
      <c r="F3255">
        <v>22</v>
      </c>
    </row>
    <row r="3256" spans="1:6" x14ac:dyDescent="0.25">
      <c r="A3256">
        <v>19507</v>
      </c>
      <c r="C3256" s="1">
        <v>43396.227818055588</v>
      </c>
      <c r="D3256" s="1">
        <v>43396.31384873316</v>
      </c>
      <c r="E3256">
        <v>13754.57564585744</v>
      </c>
      <c r="F3256">
        <v>21</v>
      </c>
    </row>
    <row r="3257" spans="1:6" x14ac:dyDescent="0.25">
      <c r="A3257">
        <v>48788</v>
      </c>
      <c r="C3257" s="1">
        <v>43395.973667572041</v>
      </c>
      <c r="D3257" s="1">
        <v>43396.012990613337</v>
      </c>
      <c r="E3257">
        <v>818.48343832141734</v>
      </c>
      <c r="F3257">
        <v>22</v>
      </c>
    </row>
    <row r="3258" spans="1:6" x14ac:dyDescent="0.25">
      <c r="A3258">
        <v>48788</v>
      </c>
      <c r="C3258" s="1">
        <v>43395.846389982078</v>
      </c>
      <c r="D3258" s="1">
        <v>43395.88917886393</v>
      </c>
      <c r="E3258">
        <v>797.13908871438537</v>
      </c>
      <c r="F3258">
        <v>21</v>
      </c>
    </row>
    <row r="3259" spans="1:6" x14ac:dyDescent="0.25">
      <c r="A3259">
        <v>8334</v>
      </c>
      <c r="C3259" s="1">
        <v>43396.224035937616</v>
      </c>
      <c r="D3259" s="1">
        <v>43396.234265768995</v>
      </c>
      <c r="E3259">
        <v>0</v>
      </c>
      <c r="F3259">
        <v>22</v>
      </c>
    </row>
    <row r="3260" spans="1:6" x14ac:dyDescent="0.25">
      <c r="A3260">
        <v>8334</v>
      </c>
      <c r="C3260" s="1">
        <v>43395.891966659627</v>
      </c>
      <c r="D3260" s="1">
        <v>43395.910634973377</v>
      </c>
      <c r="E3260">
        <v>0</v>
      </c>
      <c r="F3260">
        <v>50</v>
      </c>
    </row>
    <row r="3261" spans="1:6" x14ac:dyDescent="0.25">
      <c r="A3261">
        <v>8334</v>
      </c>
      <c r="C3261" s="1">
        <v>43395.857960074965</v>
      </c>
      <c r="D3261" s="1">
        <v>43396.027383402579</v>
      </c>
      <c r="E3261">
        <v>34840.491389853647</v>
      </c>
      <c r="F3261">
        <v>22</v>
      </c>
    </row>
    <row r="3262" spans="1:6" x14ac:dyDescent="0.25">
      <c r="A3262">
        <v>19598</v>
      </c>
      <c r="C3262" s="1">
        <v>43396.111093409752</v>
      </c>
      <c r="D3262" s="1">
        <v>43396.166777108563</v>
      </c>
      <c r="E3262">
        <v>12781.143310204492</v>
      </c>
      <c r="F3262">
        <v>50</v>
      </c>
    </row>
    <row r="3263" spans="1:6" x14ac:dyDescent="0.25">
      <c r="A3263">
        <v>8334</v>
      </c>
      <c r="C3263" s="1">
        <v>43396.089560342305</v>
      </c>
      <c r="D3263" s="1">
        <v>43396.23093795016</v>
      </c>
      <c r="E3263">
        <v>35132.208401202312</v>
      </c>
      <c r="F3263">
        <v>50</v>
      </c>
    </row>
    <row r="3264" spans="1:6" x14ac:dyDescent="0.25">
      <c r="A3264">
        <v>19598</v>
      </c>
      <c r="C3264" s="1">
        <v>43396.237071885211</v>
      </c>
      <c r="D3264" s="1">
        <v>43396.284871913376</v>
      </c>
      <c r="E3264">
        <v>13082.006811929568</v>
      </c>
      <c r="F3264">
        <v>50</v>
      </c>
    </row>
    <row r="3265" spans="1:6" x14ac:dyDescent="0.25">
      <c r="A3265">
        <v>6061</v>
      </c>
      <c r="C3265" s="1">
        <v>43395.871709146122</v>
      </c>
      <c r="D3265" s="1">
        <v>43395.922228353127</v>
      </c>
      <c r="E3265">
        <v>350.88297614221131</v>
      </c>
      <c r="F3265">
        <v>22</v>
      </c>
    </row>
    <row r="3266" spans="1:6" x14ac:dyDescent="0.25">
      <c r="A3266">
        <v>6061</v>
      </c>
      <c r="C3266" s="1">
        <v>43396.040604122391</v>
      </c>
      <c r="D3266" s="1">
        <v>43396.080171753012</v>
      </c>
      <c r="E3266">
        <v>350.18026106801227</v>
      </c>
      <c r="F3266">
        <v>50</v>
      </c>
    </row>
    <row r="3267" spans="1:6" x14ac:dyDescent="0.25">
      <c r="A3267">
        <v>6061</v>
      </c>
      <c r="C3267" s="1">
        <v>43395.87201534128</v>
      </c>
      <c r="D3267" s="1">
        <v>43395.888928462373</v>
      </c>
      <c r="E3267">
        <v>0</v>
      </c>
      <c r="F3267">
        <v>22</v>
      </c>
    </row>
    <row r="3268" spans="1:6" x14ac:dyDescent="0.25">
      <c r="A3268">
        <v>6061</v>
      </c>
      <c r="C3268" s="1">
        <v>43396.007127730809</v>
      </c>
      <c r="D3268" s="1">
        <v>43396.028536207552</v>
      </c>
      <c r="E3268">
        <v>0</v>
      </c>
      <c r="F3268">
        <v>50</v>
      </c>
    </row>
    <row r="3269" spans="1:6" x14ac:dyDescent="0.25">
      <c r="A3269">
        <v>6061</v>
      </c>
      <c r="C3269" s="1">
        <v>43395.956483472735</v>
      </c>
      <c r="D3269" s="1">
        <v>43396.046372332334</v>
      </c>
      <c r="E3269">
        <v>0</v>
      </c>
      <c r="F3269">
        <v>22</v>
      </c>
    </row>
    <row r="3270" spans="1:6" x14ac:dyDescent="0.25">
      <c r="A3270">
        <v>6061</v>
      </c>
      <c r="C3270" s="1">
        <v>43395.841890201315</v>
      </c>
      <c r="D3270" s="1">
        <v>43395.926174530206</v>
      </c>
      <c r="E3270">
        <v>0</v>
      </c>
      <c r="F3270">
        <v>50</v>
      </c>
    </row>
    <row r="3271" spans="1:6" x14ac:dyDescent="0.25">
      <c r="A3271">
        <v>33113</v>
      </c>
      <c r="C3271" s="1">
        <v>43395.916964301432</v>
      </c>
      <c r="D3271" s="1">
        <v>43396.023866369716</v>
      </c>
      <c r="E3271">
        <v>6160.3013681909342</v>
      </c>
      <c r="F3271">
        <v>22</v>
      </c>
    </row>
    <row r="3272" spans="1:6" x14ac:dyDescent="0.25">
      <c r="A3272">
        <v>50802</v>
      </c>
      <c r="C3272" s="1">
        <v>43396.00045404597</v>
      </c>
      <c r="D3272" s="1">
        <v>43396.127164611469</v>
      </c>
      <c r="E3272">
        <v>0</v>
      </c>
      <c r="F3272">
        <v>22</v>
      </c>
    </row>
    <row r="3273" spans="1:6" x14ac:dyDescent="0.25">
      <c r="A3273">
        <v>33113</v>
      </c>
      <c r="C3273" s="1">
        <v>43395.78925574509</v>
      </c>
      <c r="D3273" s="1">
        <v>43395.915684547908</v>
      </c>
      <c r="E3273">
        <v>6005.0038593083764</v>
      </c>
      <c r="F3273">
        <v>22</v>
      </c>
    </row>
    <row r="3274" spans="1:6" x14ac:dyDescent="0.25">
      <c r="A3274">
        <v>50802</v>
      </c>
      <c r="C3274" s="1">
        <v>43396.038060409737</v>
      </c>
      <c r="D3274" s="1">
        <v>43396.132203888854</v>
      </c>
      <c r="E3274">
        <v>0</v>
      </c>
      <c r="F3274">
        <v>21</v>
      </c>
    </row>
    <row r="3275" spans="1:6" x14ac:dyDescent="0.25">
      <c r="A3275">
        <v>35246</v>
      </c>
      <c r="C3275" s="1">
        <v>43395.943681183082</v>
      </c>
      <c r="D3275" s="1">
        <v>43396.101213532595</v>
      </c>
      <c r="E3275">
        <v>7969.7411450996278</v>
      </c>
      <c r="F3275">
        <v>22</v>
      </c>
    </row>
    <row r="3276" spans="1:6" x14ac:dyDescent="0.25">
      <c r="A3276">
        <v>35246</v>
      </c>
      <c r="C3276" s="1">
        <v>43395.848282454826</v>
      </c>
      <c r="D3276" s="1">
        <v>43395.983935328681</v>
      </c>
      <c r="E3276">
        <v>7632.3059138416447</v>
      </c>
      <c r="F3276">
        <v>21</v>
      </c>
    </row>
    <row r="3277" spans="1:6" x14ac:dyDescent="0.25">
      <c r="A3277">
        <v>44579</v>
      </c>
      <c r="C3277" s="1">
        <v>43395.792541875941</v>
      </c>
      <c r="D3277" s="1">
        <v>43395.812469422708</v>
      </c>
      <c r="E3277">
        <v>0</v>
      </c>
      <c r="F3277">
        <v>22</v>
      </c>
    </row>
    <row r="3278" spans="1:6" x14ac:dyDescent="0.25">
      <c r="A3278">
        <v>44579</v>
      </c>
      <c r="C3278" s="1">
        <v>43396.065167469518</v>
      </c>
      <c r="D3278" s="1">
        <v>43396.067501665158</v>
      </c>
      <c r="E3278">
        <v>0</v>
      </c>
      <c r="F3278">
        <v>21</v>
      </c>
    </row>
    <row r="3279" spans="1:6" x14ac:dyDescent="0.25">
      <c r="A3279">
        <v>44579</v>
      </c>
      <c r="C3279" s="1">
        <v>43396.092313516958</v>
      </c>
      <c r="D3279" s="1">
        <v>43396.200153859034</v>
      </c>
      <c r="E3279">
        <v>6996.900619653893</v>
      </c>
      <c r="F3279">
        <v>22</v>
      </c>
    </row>
    <row r="3280" spans="1:6" x14ac:dyDescent="0.25">
      <c r="A3280">
        <v>44579</v>
      </c>
      <c r="C3280" s="1">
        <v>43396.016589508195</v>
      </c>
      <c r="D3280" s="1">
        <v>43396.102680174437</v>
      </c>
      <c r="E3280">
        <v>7208.3932793865661</v>
      </c>
      <c r="F3280">
        <v>21</v>
      </c>
    </row>
    <row r="3281" spans="1:6" x14ac:dyDescent="0.25">
      <c r="A3281">
        <v>14057</v>
      </c>
      <c r="C3281" s="1">
        <v>43396.278875473959</v>
      </c>
      <c r="D3281" s="1">
        <v>43396.37598853821</v>
      </c>
      <c r="E3281">
        <v>0</v>
      </c>
      <c r="F3281">
        <v>22</v>
      </c>
    </row>
    <row r="3282" spans="1:6" x14ac:dyDescent="0.25">
      <c r="A3282">
        <v>14057</v>
      </c>
      <c r="C3282" s="1">
        <v>43396.09659412843</v>
      </c>
      <c r="D3282" s="1">
        <v>43396.231708022679</v>
      </c>
      <c r="E3282">
        <v>0</v>
      </c>
      <c r="F3282">
        <v>21</v>
      </c>
    </row>
    <row r="3283" spans="1:6" x14ac:dyDescent="0.25">
      <c r="A3283">
        <v>19507</v>
      </c>
      <c r="C3283" s="1">
        <v>43396.292555864944</v>
      </c>
      <c r="D3283" s="1">
        <v>43396.438113824253</v>
      </c>
      <c r="E3283">
        <v>29192.978504033865</v>
      </c>
      <c r="F3283">
        <v>22</v>
      </c>
    </row>
    <row r="3284" spans="1:6" x14ac:dyDescent="0.25">
      <c r="A3284">
        <v>19507</v>
      </c>
      <c r="C3284" s="1">
        <v>43396.213408501666</v>
      </c>
      <c r="D3284" s="1">
        <v>43396.320102440564</v>
      </c>
      <c r="E3284">
        <v>28600.257738983266</v>
      </c>
      <c r="F3284">
        <v>50</v>
      </c>
    </row>
    <row r="3285" spans="1:6" x14ac:dyDescent="0.25">
      <c r="A3285">
        <v>50859</v>
      </c>
      <c r="C3285" s="1">
        <v>43396.191989665211</v>
      </c>
      <c r="D3285" s="1">
        <v>43396.246491519902</v>
      </c>
      <c r="E3285">
        <v>2383.306728947804</v>
      </c>
      <c r="F3285">
        <v>22</v>
      </c>
    </row>
    <row r="3286" spans="1:6" x14ac:dyDescent="0.25">
      <c r="A3286">
        <v>50859</v>
      </c>
      <c r="C3286" s="1">
        <v>43396.364023129689</v>
      </c>
      <c r="D3286" s="1">
        <v>43396.438576959779</v>
      </c>
      <c r="E3286">
        <v>2424.2208349974712</v>
      </c>
      <c r="F3286">
        <v>21</v>
      </c>
    </row>
    <row r="3287" spans="1:6" x14ac:dyDescent="0.25">
      <c r="A3287">
        <v>53640</v>
      </c>
      <c r="C3287" s="1">
        <v>43396.383797853559</v>
      </c>
      <c r="D3287" s="1">
        <v>43396.524111645471</v>
      </c>
      <c r="E3287">
        <v>0</v>
      </c>
      <c r="F3287">
        <v>22</v>
      </c>
    </row>
    <row r="3288" spans="1:6" x14ac:dyDescent="0.25">
      <c r="A3288">
        <v>53640</v>
      </c>
      <c r="C3288" s="1">
        <v>43396.451007778902</v>
      </c>
      <c r="D3288" s="1">
        <v>43396.591094950243</v>
      </c>
      <c r="E3288">
        <v>0</v>
      </c>
      <c r="F3288">
        <v>21</v>
      </c>
    </row>
    <row r="3289" spans="1:6" x14ac:dyDescent="0.25">
      <c r="A3289">
        <v>30391</v>
      </c>
      <c r="C3289" s="1">
        <v>43396.646935562349</v>
      </c>
      <c r="D3289" s="1">
        <v>43396.712148026912</v>
      </c>
      <c r="E3289">
        <v>3593.8315623727854</v>
      </c>
      <c r="F3289">
        <v>22</v>
      </c>
    </row>
    <row r="3290" spans="1:6" x14ac:dyDescent="0.25">
      <c r="A3290">
        <v>30391</v>
      </c>
      <c r="C3290" s="1">
        <v>43396.545850500341</v>
      </c>
      <c r="D3290" s="1">
        <v>43396.603988326759</v>
      </c>
      <c r="E3290">
        <v>3543.6665980037374</v>
      </c>
      <c r="F3290">
        <v>10</v>
      </c>
    </row>
    <row r="3291" spans="1:6" x14ac:dyDescent="0.25">
      <c r="A3291">
        <v>14751</v>
      </c>
      <c r="C3291" s="1">
        <v>43396.307870913304</v>
      </c>
      <c r="D3291" s="1">
        <v>43396.37621912855</v>
      </c>
      <c r="E3291">
        <v>5051.488783710286</v>
      </c>
      <c r="F3291">
        <v>22</v>
      </c>
    </row>
    <row r="3292" spans="1:6" x14ac:dyDescent="0.25">
      <c r="A3292">
        <v>14751</v>
      </c>
      <c r="C3292" s="1">
        <v>43396.570195680455</v>
      </c>
      <c r="D3292" s="1">
        <v>43396.643052139232</v>
      </c>
      <c r="E3292">
        <v>5159.8177741979925</v>
      </c>
      <c r="F3292">
        <v>21</v>
      </c>
    </row>
    <row r="3293" spans="1:6" x14ac:dyDescent="0.25">
      <c r="A3293">
        <v>30391</v>
      </c>
      <c r="C3293" s="1">
        <v>43396.50216125547</v>
      </c>
      <c r="D3293" s="1">
        <v>43396.589911652802</v>
      </c>
      <c r="E3293">
        <v>5238.6715722471863</v>
      </c>
      <c r="F3293">
        <v>22</v>
      </c>
    </row>
    <row r="3294" spans="1:6" x14ac:dyDescent="0.25">
      <c r="A3294">
        <v>30391</v>
      </c>
      <c r="C3294" s="1">
        <v>43396.626294209367</v>
      </c>
      <c r="D3294" s="1">
        <v>43396.709499384771</v>
      </c>
      <c r="E3294">
        <v>5115.237117529995</v>
      </c>
      <c r="F3294">
        <v>10</v>
      </c>
    </row>
    <row r="3295" spans="1:6" x14ac:dyDescent="0.25">
      <c r="A3295">
        <v>10257</v>
      </c>
      <c r="C3295" s="1">
        <v>43396.536359017337</v>
      </c>
      <c r="D3295" s="1">
        <v>43396.755811174255</v>
      </c>
      <c r="E3295">
        <v>10874.581199784265</v>
      </c>
      <c r="F3295">
        <v>22</v>
      </c>
    </row>
    <row r="3296" spans="1:6" x14ac:dyDescent="0.25">
      <c r="A3296">
        <v>10257</v>
      </c>
      <c r="C3296" s="1">
        <v>43396.725142213589</v>
      </c>
      <c r="D3296" s="1">
        <v>43396.948994996659</v>
      </c>
      <c r="E3296">
        <v>10838.455026910098</v>
      </c>
      <c r="F3296">
        <v>10</v>
      </c>
    </row>
    <row r="3297" spans="1:6" x14ac:dyDescent="0.25">
      <c r="A3297">
        <v>8871</v>
      </c>
      <c r="C3297" s="1">
        <v>43396.634660775919</v>
      </c>
      <c r="D3297" s="1">
        <v>43396.708326851287</v>
      </c>
      <c r="E3297">
        <v>3787.2700433551699</v>
      </c>
      <c r="F3297">
        <v>50</v>
      </c>
    </row>
    <row r="3298" spans="1:6" x14ac:dyDescent="0.25">
      <c r="A3298">
        <v>8871</v>
      </c>
      <c r="C3298" s="1">
        <v>43396.546967324241</v>
      </c>
      <c r="D3298" s="1">
        <v>43396.655500282614</v>
      </c>
      <c r="E3298">
        <v>3824.1072973978985</v>
      </c>
      <c r="F3298">
        <v>50</v>
      </c>
    </row>
    <row r="3299" spans="1:6" x14ac:dyDescent="0.25">
      <c r="A3299">
        <v>13186</v>
      </c>
      <c r="C3299" s="1">
        <v>43396.631992313793</v>
      </c>
      <c r="D3299" s="1">
        <v>43396.75975049135</v>
      </c>
      <c r="E3299">
        <v>0</v>
      </c>
      <c r="F3299">
        <v>22</v>
      </c>
    </row>
    <row r="3300" spans="1:6" x14ac:dyDescent="0.25">
      <c r="A3300">
        <v>13186</v>
      </c>
      <c r="C3300" s="1">
        <v>43396.824924868561</v>
      </c>
      <c r="D3300" s="1">
        <v>43396.932918876468</v>
      </c>
      <c r="E3300">
        <v>0</v>
      </c>
      <c r="F3300">
        <v>21</v>
      </c>
    </row>
    <row r="3301" spans="1:6" x14ac:dyDescent="0.25">
      <c r="A3301">
        <v>20517</v>
      </c>
      <c r="C3301" s="1">
        <v>43396.632910376757</v>
      </c>
      <c r="D3301" s="1">
        <v>43396.694582625358</v>
      </c>
      <c r="E3301">
        <v>2041.4665557508022</v>
      </c>
      <c r="F3301">
        <v>22</v>
      </c>
    </row>
    <row r="3302" spans="1:6" x14ac:dyDescent="0.25">
      <c r="A3302">
        <v>20517</v>
      </c>
      <c r="C3302" s="1">
        <v>43396.456148563608</v>
      </c>
      <c r="D3302" s="1">
        <v>43396.512794143004</v>
      </c>
      <c r="E3302">
        <v>1999.9647596954308</v>
      </c>
      <c r="F3302">
        <v>22</v>
      </c>
    </row>
    <row r="3303" spans="1:6" x14ac:dyDescent="0.25">
      <c r="A3303">
        <v>15403</v>
      </c>
      <c r="C3303" s="1">
        <v>43396.6036333843</v>
      </c>
      <c r="D3303" s="1">
        <v>43396.868336532905</v>
      </c>
      <c r="E3303">
        <v>6003.6928450690948</v>
      </c>
      <c r="F3303">
        <v>22</v>
      </c>
    </row>
    <row r="3304" spans="1:6" x14ac:dyDescent="0.25">
      <c r="A3304">
        <v>15403</v>
      </c>
      <c r="C3304" s="1">
        <v>43396.731049499896</v>
      </c>
      <c r="D3304" s="1">
        <v>43396.974217788978</v>
      </c>
      <c r="E3304">
        <v>6012.9488510263591</v>
      </c>
      <c r="F3304">
        <v>50</v>
      </c>
    </row>
    <row r="3305" spans="1:6" x14ac:dyDescent="0.25">
      <c r="A3305">
        <v>27444</v>
      </c>
      <c r="C3305" s="1">
        <v>43396.423544708974</v>
      </c>
      <c r="D3305" s="1">
        <v>43396.526072883127</v>
      </c>
      <c r="E3305">
        <v>0</v>
      </c>
      <c r="F3305">
        <v>22</v>
      </c>
    </row>
    <row r="3306" spans="1:6" x14ac:dyDescent="0.25">
      <c r="A3306">
        <v>27444</v>
      </c>
      <c r="C3306" s="1">
        <v>43396.530312940704</v>
      </c>
      <c r="D3306" s="1">
        <v>43396.646131082343</v>
      </c>
      <c r="E3306">
        <v>0</v>
      </c>
      <c r="F3306">
        <v>21</v>
      </c>
    </row>
    <row r="3307" spans="1:6" x14ac:dyDescent="0.25">
      <c r="A3307">
        <v>12318</v>
      </c>
      <c r="C3307" s="1">
        <v>43396.793508118644</v>
      </c>
      <c r="D3307" s="1">
        <v>43397.80572222967</v>
      </c>
      <c r="E3307">
        <v>31144.803045165838</v>
      </c>
      <c r="F3307">
        <v>22</v>
      </c>
    </row>
    <row r="3308" spans="1:6" x14ac:dyDescent="0.25">
      <c r="A3308">
        <v>12318</v>
      </c>
      <c r="C3308" s="1">
        <v>43396.624308526145</v>
      </c>
      <c r="D3308" s="1">
        <v>43397.649216997357</v>
      </c>
      <c r="E3308">
        <v>30358.907899740123</v>
      </c>
      <c r="F3308">
        <v>50</v>
      </c>
    </row>
    <row r="3309" spans="1:6" x14ac:dyDescent="0.25">
      <c r="A3309">
        <v>20140</v>
      </c>
      <c r="C3309" s="1">
        <v>43396.525394654796</v>
      </c>
      <c r="D3309" s="1">
        <v>43396.891802102888</v>
      </c>
      <c r="E3309">
        <v>5704.9979689794191</v>
      </c>
      <c r="F3309">
        <v>22</v>
      </c>
    </row>
    <row r="3310" spans="1:6" x14ac:dyDescent="0.25">
      <c r="A3310">
        <v>20140</v>
      </c>
      <c r="C3310" s="1">
        <v>43396.459913850456</v>
      </c>
      <c r="D3310" s="1">
        <v>43396.809450673449</v>
      </c>
      <c r="E3310">
        <v>5793.8183397431167</v>
      </c>
      <c r="F3310">
        <v>22</v>
      </c>
    </row>
    <row r="3311" spans="1:6" x14ac:dyDescent="0.25">
      <c r="A3311">
        <v>21557</v>
      </c>
      <c r="C3311" s="1">
        <v>43396.628324053359</v>
      </c>
      <c r="D3311" s="1">
        <v>43396.997798792188</v>
      </c>
      <c r="E3311">
        <v>9698.7799743829873</v>
      </c>
      <c r="F3311">
        <v>22</v>
      </c>
    </row>
    <row r="3312" spans="1:6" x14ac:dyDescent="0.25">
      <c r="A3312">
        <v>21557</v>
      </c>
      <c r="C3312" s="1">
        <v>43396.767104764767</v>
      </c>
      <c r="D3312" s="1">
        <v>43397.115829135371</v>
      </c>
      <c r="E3312">
        <v>9568.8777536019352</v>
      </c>
      <c r="F3312">
        <v>22</v>
      </c>
    </row>
    <row r="3313" spans="1:6" x14ac:dyDescent="0.25">
      <c r="A3313">
        <v>51266</v>
      </c>
      <c r="C3313" s="1">
        <v>43396.887192455193</v>
      </c>
      <c r="D3313" s="1">
        <v>43397.069325048295</v>
      </c>
      <c r="E3313">
        <v>4652.2307969126041</v>
      </c>
      <c r="F3313">
        <v>22</v>
      </c>
    </row>
    <row r="3314" spans="1:6" x14ac:dyDescent="0.25">
      <c r="A3314">
        <v>15790</v>
      </c>
      <c r="C3314" s="1">
        <v>43396.478317391535</v>
      </c>
      <c r="D3314" s="1">
        <v>43396.826304638758</v>
      </c>
      <c r="E3314">
        <v>14846.711709337067</v>
      </c>
      <c r="F3314">
        <v>22</v>
      </c>
    </row>
    <row r="3315" spans="1:6" x14ac:dyDescent="0.25">
      <c r="A3315">
        <v>15790</v>
      </c>
      <c r="C3315" s="1">
        <v>43396.479901273437</v>
      </c>
      <c r="D3315" s="1">
        <v>43396.501508512942</v>
      </c>
      <c r="E3315">
        <v>0</v>
      </c>
      <c r="F3315">
        <v>22</v>
      </c>
    </row>
    <row r="3316" spans="1:6" x14ac:dyDescent="0.25">
      <c r="A3316">
        <v>15790</v>
      </c>
      <c r="C3316" s="1">
        <v>43396.583188365548</v>
      </c>
      <c r="D3316" s="1">
        <v>43396.604777186571</v>
      </c>
      <c r="E3316">
        <v>0</v>
      </c>
      <c r="F3316">
        <v>50</v>
      </c>
    </row>
    <row r="3317" spans="1:6" x14ac:dyDescent="0.25">
      <c r="A3317">
        <v>15790</v>
      </c>
      <c r="C3317" s="1">
        <v>43396.835760576869</v>
      </c>
      <c r="D3317" s="1">
        <v>43397.202898396565</v>
      </c>
      <c r="E3317">
        <v>14714.120845649681</v>
      </c>
      <c r="F3317">
        <v>50</v>
      </c>
    </row>
    <row r="3318" spans="1:6" x14ac:dyDescent="0.25">
      <c r="A3318">
        <v>51266</v>
      </c>
      <c r="C3318" s="1">
        <v>43396.638952199261</v>
      </c>
      <c r="D3318" s="1">
        <v>43396.816281284402</v>
      </c>
      <c r="E3318">
        <v>4601.8249395446865</v>
      </c>
      <c r="F3318">
        <v>21</v>
      </c>
    </row>
    <row r="3319" spans="1:6" x14ac:dyDescent="0.25">
      <c r="A3319">
        <v>37823</v>
      </c>
      <c r="C3319" s="1">
        <v>43396.770639628514</v>
      </c>
      <c r="D3319" s="1">
        <v>43396.88613516718</v>
      </c>
      <c r="E3319">
        <v>6713.0752752606386</v>
      </c>
      <c r="F3319">
        <v>22</v>
      </c>
    </row>
    <row r="3320" spans="1:6" x14ac:dyDescent="0.25">
      <c r="A3320">
        <v>37823</v>
      </c>
      <c r="C3320" s="1">
        <v>43396.827792570621</v>
      </c>
      <c r="D3320" s="1">
        <v>43396.94963379969</v>
      </c>
      <c r="E3320">
        <v>6901.980262039544</v>
      </c>
      <c r="F3320">
        <v>21</v>
      </c>
    </row>
    <row r="3321" spans="1:6" x14ac:dyDescent="0.25">
      <c r="A3321">
        <v>6019</v>
      </c>
      <c r="C3321" s="1">
        <v>43396.715175229067</v>
      </c>
      <c r="D3321" s="1">
        <v>43396.762041605718</v>
      </c>
      <c r="E3321">
        <v>0</v>
      </c>
      <c r="F3321">
        <v>22</v>
      </c>
    </row>
    <row r="3322" spans="1:6" x14ac:dyDescent="0.25">
      <c r="A3322">
        <v>6019</v>
      </c>
      <c r="C3322" s="1">
        <v>43396.490501817811</v>
      </c>
      <c r="D3322" s="1">
        <v>43396.555430189255</v>
      </c>
      <c r="E3322">
        <v>0</v>
      </c>
      <c r="F3322">
        <v>21</v>
      </c>
    </row>
    <row r="3323" spans="1:6" x14ac:dyDescent="0.25">
      <c r="A3323">
        <v>22310</v>
      </c>
      <c r="C3323" s="1">
        <v>43396.637290414968</v>
      </c>
      <c r="D3323" s="1">
        <v>43396.894604031826</v>
      </c>
      <c r="E3323">
        <v>42815.694996654594</v>
      </c>
      <c r="F3323">
        <v>22</v>
      </c>
    </row>
    <row r="3324" spans="1:6" x14ac:dyDescent="0.25">
      <c r="A3324">
        <v>22310</v>
      </c>
      <c r="C3324" s="1">
        <v>43396.845381586703</v>
      </c>
      <c r="D3324" s="1">
        <v>43397.133701551407</v>
      </c>
      <c r="E3324">
        <v>41424.099123752952</v>
      </c>
      <c r="F3324">
        <v>22</v>
      </c>
    </row>
    <row r="3325" spans="1:6" x14ac:dyDescent="0.25">
      <c r="A3325">
        <v>43180</v>
      </c>
      <c r="C3325" s="1">
        <v>43396.541046385129</v>
      </c>
      <c r="D3325" s="1">
        <v>43396.580918030297</v>
      </c>
      <c r="E3325">
        <v>18843.244554103992</v>
      </c>
      <c r="F3325">
        <v>50</v>
      </c>
    </row>
    <row r="3326" spans="1:6" x14ac:dyDescent="0.25">
      <c r="A3326">
        <v>43180</v>
      </c>
      <c r="C3326" s="1">
        <v>43396.464344621832</v>
      </c>
      <c r="D3326" s="1">
        <v>43396.489686979752</v>
      </c>
      <c r="E3326">
        <v>18716.394675529853</v>
      </c>
      <c r="F3326">
        <v>50</v>
      </c>
    </row>
    <row r="3327" spans="1:6" x14ac:dyDescent="0.25">
      <c r="A3327">
        <v>14006</v>
      </c>
      <c r="C3327" s="1">
        <v>43396.680533800383</v>
      </c>
      <c r="D3327" s="1">
        <v>43396.731399197459</v>
      </c>
      <c r="E3327">
        <v>2123.4643357968916</v>
      </c>
      <c r="F3327">
        <v>22</v>
      </c>
    </row>
    <row r="3328" spans="1:6" x14ac:dyDescent="0.25">
      <c r="A3328">
        <v>14006</v>
      </c>
      <c r="C3328" s="1">
        <v>43396.506777300798</v>
      </c>
      <c r="D3328" s="1">
        <v>43396.557121817292</v>
      </c>
      <c r="E3328">
        <v>2193.7542144531544</v>
      </c>
      <c r="F3328">
        <v>22</v>
      </c>
    </row>
    <row r="3329" spans="1:6" x14ac:dyDescent="0.25">
      <c r="A3329">
        <v>53689</v>
      </c>
      <c r="C3329" s="1">
        <v>43396.599103092907</v>
      </c>
      <c r="D3329" s="1">
        <v>43396.644539818844</v>
      </c>
      <c r="E3329">
        <v>1159.493216278504</v>
      </c>
      <c r="F3329">
        <v>22</v>
      </c>
    </row>
    <row r="3330" spans="1:6" x14ac:dyDescent="0.25">
      <c r="A3330">
        <v>53689</v>
      </c>
      <c r="C3330" s="1">
        <v>43396.884285168817</v>
      </c>
      <c r="D3330" s="1">
        <v>43396.916173707337</v>
      </c>
      <c r="E3330">
        <v>1120.1148064117344</v>
      </c>
      <c r="F3330">
        <v>22</v>
      </c>
    </row>
    <row r="3331" spans="1:6" x14ac:dyDescent="0.25">
      <c r="A3331">
        <v>6019</v>
      </c>
      <c r="C3331" s="1">
        <v>43396.884968359242</v>
      </c>
      <c r="D3331" s="1">
        <v>43396.916240012863</v>
      </c>
      <c r="E3331">
        <v>0</v>
      </c>
      <c r="F3331">
        <v>22</v>
      </c>
    </row>
    <row r="3332" spans="1:6" x14ac:dyDescent="0.25">
      <c r="A3332">
        <v>6019</v>
      </c>
      <c r="C3332" s="1">
        <v>43396.656992833829</v>
      </c>
      <c r="D3332" s="1">
        <v>43396.680594104109</v>
      </c>
      <c r="E3332">
        <v>0</v>
      </c>
      <c r="F3332">
        <v>21</v>
      </c>
    </row>
    <row r="3333" spans="1:6" x14ac:dyDescent="0.25">
      <c r="A3333">
        <v>12397</v>
      </c>
      <c r="C3333" s="1">
        <v>43396.512278539791</v>
      </c>
      <c r="D3333" s="1">
        <v>43396.591261064743</v>
      </c>
      <c r="E3333">
        <v>0</v>
      </c>
      <c r="F3333">
        <v>22</v>
      </c>
    </row>
    <row r="3334" spans="1:6" x14ac:dyDescent="0.25">
      <c r="A3334">
        <v>5804</v>
      </c>
      <c r="C3334" s="1">
        <v>43396.692265276208</v>
      </c>
      <c r="D3334" s="1">
        <v>43396.738276356904</v>
      </c>
      <c r="E3334">
        <v>3099.2468174661294</v>
      </c>
      <c r="F3334">
        <v>50</v>
      </c>
    </row>
    <row r="3335" spans="1:6" x14ac:dyDescent="0.25">
      <c r="A3335">
        <v>5804</v>
      </c>
      <c r="C3335" s="1">
        <v>43396.674056841191</v>
      </c>
      <c r="D3335" s="1">
        <v>43396.72649359607</v>
      </c>
      <c r="E3335">
        <v>3146.4540751370278</v>
      </c>
      <c r="F3335">
        <v>50</v>
      </c>
    </row>
    <row r="3336" spans="1:6" x14ac:dyDescent="0.25">
      <c r="A3336">
        <v>12397</v>
      </c>
      <c r="C3336" s="1">
        <v>43396.648199442927</v>
      </c>
      <c r="D3336" s="1">
        <v>43396.73724094544</v>
      </c>
      <c r="E3336">
        <v>0</v>
      </c>
      <c r="F3336">
        <v>21</v>
      </c>
    </row>
    <row r="3337" spans="1:6" x14ac:dyDescent="0.25">
      <c r="A3337">
        <v>53695</v>
      </c>
      <c r="C3337" s="1">
        <v>43396.713301566611</v>
      </c>
      <c r="D3337" s="1">
        <v>43396.743738716206</v>
      </c>
      <c r="E3337">
        <v>2441.1550325179014</v>
      </c>
      <c r="F3337">
        <v>22</v>
      </c>
    </row>
    <row r="3338" spans="1:6" x14ac:dyDescent="0.25">
      <c r="A3338">
        <v>53695</v>
      </c>
      <c r="C3338" s="1">
        <v>43396.614859450048</v>
      </c>
      <c r="D3338" s="1">
        <v>43396.659645607055</v>
      </c>
      <c r="E3338">
        <v>2465.1847064195422</v>
      </c>
      <c r="F3338">
        <v>21</v>
      </c>
    </row>
    <row r="3339" spans="1:6" x14ac:dyDescent="0.25">
      <c r="A3339">
        <v>20414</v>
      </c>
      <c r="C3339" s="1">
        <v>43396.582168092325</v>
      </c>
      <c r="D3339" s="1">
        <v>43396.733190925355</v>
      </c>
      <c r="E3339">
        <v>11484.047165521668</v>
      </c>
      <c r="F3339">
        <v>22</v>
      </c>
    </row>
    <row r="3340" spans="1:6" x14ac:dyDescent="0.25">
      <c r="A3340">
        <v>20414</v>
      </c>
      <c r="C3340" s="1">
        <v>43396.953730086891</v>
      </c>
      <c r="D3340" s="1">
        <v>43397.132434188141</v>
      </c>
      <c r="E3340">
        <v>11485.630927270744</v>
      </c>
      <c r="F3340">
        <v>10</v>
      </c>
    </row>
    <row r="3341" spans="1:6" x14ac:dyDescent="0.25">
      <c r="A3341">
        <v>5804</v>
      </c>
      <c r="C3341" s="1">
        <v>43396.52238931023</v>
      </c>
      <c r="D3341" s="1">
        <v>43396.545920714569</v>
      </c>
      <c r="E3341">
        <v>830.62278023393185</v>
      </c>
      <c r="F3341">
        <v>50</v>
      </c>
    </row>
    <row r="3342" spans="1:6" x14ac:dyDescent="0.25">
      <c r="A3342">
        <v>5804</v>
      </c>
      <c r="C3342" s="1">
        <v>43396.539749652788</v>
      </c>
      <c r="D3342" s="1">
        <v>43396.59474400193</v>
      </c>
      <c r="E3342">
        <v>850.53334491811347</v>
      </c>
      <c r="F3342">
        <v>50</v>
      </c>
    </row>
    <row r="3343" spans="1:6" x14ac:dyDescent="0.25">
      <c r="A3343">
        <v>6449</v>
      </c>
      <c r="C3343" s="1">
        <v>43396.995324174095</v>
      </c>
      <c r="D3343" s="1">
        <v>43397.051940631718</v>
      </c>
      <c r="E3343">
        <v>3142.3870837822205</v>
      </c>
      <c r="F3343">
        <v>22</v>
      </c>
    </row>
    <row r="3344" spans="1:6" x14ac:dyDescent="0.25">
      <c r="A3344">
        <v>6449</v>
      </c>
      <c r="C3344" s="1">
        <v>43396.94051522571</v>
      </c>
      <c r="D3344" s="1">
        <v>43397.024711684004</v>
      </c>
      <c r="E3344">
        <v>3155.2120717441853</v>
      </c>
      <c r="F3344">
        <v>10</v>
      </c>
    </row>
    <row r="3345" spans="1:6" x14ac:dyDescent="0.25">
      <c r="A3345">
        <v>12318</v>
      </c>
      <c r="C3345" s="1">
        <v>43396.760649851407</v>
      </c>
      <c r="D3345" s="1">
        <v>43396.809101573432</v>
      </c>
      <c r="E3345">
        <v>0</v>
      </c>
      <c r="F3345">
        <v>22</v>
      </c>
    </row>
    <row r="3346" spans="1:6" x14ac:dyDescent="0.25">
      <c r="A3346">
        <v>12318</v>
      </c>
      <c r="C3346" s="1">
        <v>43396.80291605174</v>
      </c>
      <c r="D3346" s="1">
        <v>43396.839365527921</v>
      </c>
      <c r="E3346">
        <v>0</v>
      </c>
      <c r="F3346">
        <v>21</v>
      </c>
    </row>
    <row r="3347" spans="1:6" x14ac:dyDescent="0.25">
      <c r="A3347">
        <v>12318</v>
      </c>
      <c r="C3347" s="1">
        <v>43396.918307611835</v>
      </c>
      <c r="D3347" s="1">
        <v>43397.277037028478</v>
      </c>
      <c r="E3347">
        <v>28731.848092453227</v>
      </c>
      <c r="F3347">
        <v>22</v>
      </c>
    </row>
    <row r="3348" spans="1:6" x14ac:dyDescent="0.25">
      <c r="A3348">
        <v>12318</v>
      </c>
      <c r="C3348" s="1">
        <v>43396.522465216156</v>
      </c>
      <c r="D3348" s="1">
        <v>43396.858296610138</v>
      </c>
      <c r="E3348">
        <v>28052.494118383886</v>
      </c>
      <c r="F3348">
        <v>21</v>
      </c>
    </row>
    <row r="3349" spans="1:6" x14ac:dyDescent="0.25">
      <c r="A3349">
        <v>11219</v>
      </c>
      <c r="C3349" s="1">
        <v>43396.987552716753</v>
      </c>
      <c r="D3349" s="1">
        <v>43397.178947330889</v>
      </c>
      <c r="E3349">
        <v>7921.5843972694438</v>
      </c>
      <c r="F3349">
        <v>22</v>
      </c>
    </row>
    <row r="3350" spans="1:6" x14ac:dyDescent="0.25">
      <c r="A3350">
        <v>11219</v>
      </c>
      <c r="C3350" s="1">
        <v>43396.855915040898</v>
      </c>
      <c r="D3350" s="1">
        <v>43397.009951479471</v>
      </c>
      <c r="E3350">
        <v>8021.3325919535264</v>
      </c>
      <c r="F3350">
        <v>21</v>
      </c>
    </row>
    <row r="3351" spans="1:6" x14ac:dyDescent="0.25">
      <c r="A3351">
        <v>14751</v>
      </c>
      <c r="C3351" s="1">
        <v>43396.967218952501</v>
      </c>
      <c r="D3351" s="1">
        <v>43397.013708521918</v>
      </c>
      <c r="E3351">
        <v>2509.6284155091917</v>
      </c>
      <c r="F3351">
        <v>50</v>
      </c>
    </row>
    <row r="3352" spans="1:6" x14ac:dyDescent="0.25">
      <c r="A3352">
        <v>14751</v>
      </c>
      <c r="C3352" s="1">
        <v>43396.681611439592</v>
      </c>
      <c r="D3352" s="1">
        <v>43396.726207331361</v>
      </c>
      <c r="E3352">
        <v>2563.0119789323094</v>
      </c>
      <c r="F3352">
        <v>50</v>
      </c>
    </row>
    <row r="3353" spans="1:6" x14ac:dyDescent="0.25">
      <c r="A3353">
        <v>22725</v>
      </c>
      <c r="C3353" s="1">
        <v>43396.810782647975</v>
      </c>
      <c r="D3353" s="1">
        <v>43396.882008244516</v>
      </c>
      <c r="E3353">
        <v>2435.3036499485997</v>
      </c>
      <c r="F3353">
        <v>22</v>
      </c>
    </row>
    <row r="3354" spans="1:6" x14ac:dyDescent="0.25">
      <c r="A3354">
        <v>22725</v>
      </c>
      <c r="C3354" s="1">
        <v>43396.778851753952</v>
      </c>
      <c r="D3354" s="1">
        <v>43396.814090198488</v>
      </c>
      <c r="E3354">
        <v>2428.4948824714379</v>
      </c>
      <c r="F3354">
        <v>21</v>
      </c>
    </row>
    <row r="3355" spans="1:6" x14ac:dyDescent="0.25">
      <c r="A3355">
        <v>10132</v>
      </c>
      <c r="C3355" s="1">
        <v>43396.69385157837</v>
      </c>
      <c r="D3355" s="1">
        <v>43396.708909246678</v>
      </c>
      <c r="E3355">
        <v>167.18459539954748</v>
      </c>
      <c r="F3355">
        <v>50</v>
      </c>
    </row>
    <row r="3356" spans="1:6" x14ac:dyDescent="0.25">
      <c r="A3356">
        <v>10132</v>
      </c>
      <c r="C3356" s="1">
        <v>43396.647473429075</v>
      </c>
      <c r="D3356" s="1">
        <v>43396.676751359191</v>
      </c>
      <c r="E3356">
        <v>166.45842587579466</v>
      </c>
      <c r="F3356">
        <v>50</v>
      </c>
    </row>
    <row r="3357" spans="1:6" x14ac:dyDescent="0.25">
      <c r="A3357">
        <v>10132</v>
      </c>
      <c r="C3357" s="1">
        <v>43396.703338675776</v>
      </c>
      <c r="D3357" s="1">
        <v>43396.717578962707</v>
      </c>
      <c r="E3357">
        <v>5528.0107038328733</v>
      </c>
      <c r="F3357">
        <v>50</v>
      </c>
    </row>
    <row r="3358" spans="1:6" x14ac:dyDescent="0.25">
      <c r="A3358">
        <v>10132</v>
      </c>
      <c r="C3358" s="1">
        <v>43396.584912900726</v>
      </c>
      <c r="D3358" s="1">
        <v>43396.618024591138</v>
      </c>
      <c r="E3358">
        <v>5630.3985804417489</v>
      </c>
      <c r="F3358">
        <v>50</v>
      </c>
    </row>
    <row r="3359" spans="1:6" x14ac:dyDescent="0.25">
      <c r="A3359">
        <v>22480</v>
      </c>
      <c r="C3359" s="1">
        <v>43397.011365455888</v>
      </c>
      <c r="D3359" s="1">
        <v>43397.070080963364</v>
      </c>
      <c r="E3359">
        <v>4730.9581253251426</v>
      </c>
      <c r="F3359">
        <v>22</v>
      </c>
    </row>
    <row r="3360" spans="1:6" x14ac:dyDescent="0.25">
      <c r="A3360">
        <v>22480</v>
      </c>
      <c r="C3360" s="1">
        <v>43396.715377574059</v>
      </c>
      <c r="D3360" s="1">
        <v>43396.80282108119</v>
      </c>
      <c r="E3360">
        <v>4710.5308083351047</v>
      </c>
      <c r="F3360">
        <v>21</v>
      </c>
    </row>
    <row r="3361" spans="1:6" x14ac:dyDescent="0.25">
      <c r="A3361">
        <v>22725</v>
      </c>
      <c r="C3361" s="1">
        <v>43396.882598736287</v>
      </c>
      <c r="D3361" s="1">
        <v>43396.990804029141</v>
      </c>
      <c r="E3361">
        <v>4907.0694793996745</v>
      </c>
      <c r="F3361">
        <v>22</v>
      </c>
    </row>
    <row r="3362" spans="1:6" x14ac:dyDescent="0.25">
      <c r="A3362">
        <v>22725</v>
      </c>
      <c r="C3362" s="1">
        <v>43396.952560310689</v>
      </c>
      <c r="D3362" s="1">
        <v>43397.015687199921</v>
      </c>
      <c r="E3362">
        <v>4983.1222458926759</v>
      </c>
      <c r="F3362">
        <v>21</v>
      </c>
    </row>
    <row r="3363" spans="1:6" x14ac:dyDescent="0.25">
      <c r="A3363">
        <v>31278</v>
      </c>
      <c r="C3363" s="1">
        <v>43397.087442285825</v>
      </c>
      <c r="D3363" s="1">
        <v>43397.142575799124</v>
      </c>
      <c r="E3363">
        <v>1421.3601654365243</v>
      </c>
      <c r="F3363">
        <v>22</v>
      </c>
    </row>
    <row r="3364" spans="1:6" x14ac:dyDescent="0.25">
      <c r="A3364">
        <v>31278</v>
      </c>
      <c r="C3364" s="1">
        <v>43396.889463953405</v>
      </c>
      <c r="D3364" s="1">
        <v>43396.925909496196</v>
      </c>
      <c r="E3364">
        <v>1421.6761388936918</v>
      </c>
      <c r="F3364">
        <v>50</v>
      </c>
    </row>
    <row r="3365" spans="1:6" x14ac:dyDescent="0.25">
      <c r="A3365">
        <v>46715</v>
      </c>
      <c r="C3365" s="1">
        <v>43396.890897499681</v>
      </c>
      <c r="D3365" s="1">
        <v>43396.954872801674</v>
      </c>
      <c r="E3365">
        <v>19135.901014473606</v>
      </c>
      <c r="F3365">
        <v>22</v>
      </c>
    </row>
    <row r="3366" spans="1:6" x14ac:dyDescent="0.25">
      <c r="A3366">
        <v>46715</v>
      </c>
      <c r="C3366" s="1">
        <v>43396.995782939688</v>
      </c>
      <c r="D3366" s="1">
        <v>43397.076067533722</v>
      </c>
      <c r="E3366">
        <v>18533.814354310551</v>
      </c>
      <c r="F3366">
        <v>21</v>
      </c>
    </row>
    <row r="3367" spans="1:6" x14ac:dyDescent="0.25">
      <c r="A3367">
        <v>7474</v>
      </c>
      <c r="C3367" s="1">
        <v>43396.807108178225</v>
      </c>
      <c r="D3367" s="1">
        <v>43396.911662064602</v>
      </c>
      <c r="E3367">
        <v>4911.8067644750072</v>
      </c>
      <c r="F3367">
        <v>22</v>
      </c>
    </row>
    <row r="3368" spans="1:6" x14ac:dyDescent="0.25">
      <c r="A3368">
        <v>7474</v>
      </c>
      <c r="C3368" s="1">
        <v>43397.121432196327</v>
      </c>
      <c r="D3368" s="1">
        <v>43397.214843303635</v>
      </c>
      <c r="E3368">
        <v>5061.871492913936</v>
      </c>
      <c r="F3368">
        <v>50</v>
      </c>
    </row>
    <row r="3369" spans="1:6" x14ac:dyDescent="0.25">
      <c r="A3369">
        <v>12318</v>
      </c>
      <c r="C3369" s="1">
        <v>43397.087687120031</v>
      </c>
      <c r="D3369" s="1">
        <v>43397.259193375328</v>
      </c>
      <c r="E3369">
        <v>0</v>
      </c>
      <c r="F3369">
        <v>22</v>
      </c>
    </row>
    <row r="3370" spans="1:6" x14ac:dyDescent="0.25">
      <c r="A3370">
        <v>12318</v>
      </c>
      <c r="C3370" s="1">
        <v>43396.924250702781</v>
      </c>
      <c r="D3370" s="1">
        <v>43397.089592967983</v>
      </c>
      <c r="E3370">
        <v>0</v>
      </c>
      <c r="F3370">
        <v>21</v>
      </c>
    </row>
    <row r="3371" spans="1:6" x14ac:dyDescent="0.25">
      <c r="A3371">
        <v>6785</v>
      </c>
      <c r="C3371" s="1">
        <v>43396.934144283332</v>
      </c>
      <c r="D3371" s="1">
        <v>43397.092079694536</v>
      </c>
      <c r="E3371">
        <v>0</v>
      </c>
      <c r="F3371">
        <v>22</v>
      </c>
    </row>
    <row r="3372" spans="1:6" x14ac:dyDescent="0.25">
      <c r="A3372">
        <v>6785</v>
      </c>
      <c r="C3372" s="1">
        <v>43396.871760323818</v>
      </c>
      <c r="D3372" s="1">
        <v>43397.056447312396</v>
      </c>
      <c r="E3372">
        <v>0</v>
      </c>
      <c r="F3372">
        <v>21</v>
      </c>
    </row>
    <row r="3373" spans="1:6" x14ac:dyDescent="0.25">
      <c r="A3373">
        <v>19218</v>
      </c>
      <c r="C3373" s="1">
        <v>43396.717093000952</v>
      </c>
      <c r="D3373" s="1">
        <v>43396.916423897332</v>
      </c>
      <c r="E3373">
        <v>7269.9006104010878</v>
      </c>
      <c r="F3373">
        <v>22</v>
      </c>
    </row>
    <row r="3374" spans="1:6" x14ac:dyDescent="0.25">
      <c r="A3374">
        <v>19218</v>
      </c>
      <c r="C3374" s="1">
        <v>43397.181182445085</v>
      </c>
      <c r="D3374" s="1">
        <v>43397.38636186246</v>
      </c>
      <c r="E3374">
        <v>7267.6782949155786</v>
      </c>
      <c r="F3374">
        <v>22</v>
      </c>
    </row>
    <row r="3375" spans="1:6" x14ac:dyDescent="0.25">
      <c r="A3375">
        <v>8882</v>
      </c>
      <c r="C3375" s="1">
        <v>43396.760677749437</v>
      </c>
      <c r="D3375" s="1">
        <v>43396.819293765875</v>
      </c>
      <c r="E3375">
        <v>5593.6988918537118</v>
      </c>
      <c r="F3375">
        <v>50</v>
      </c>
    </row>
    <row r="3376" spans="1:6" x14ac:dyDescent="0.25">
      <c r="A3376">
        <v>8882</v>
      </c>
      <c r="C3376" s="1">
        <v>43396.818746758596</v>
      </c>
      <c r="D3376" s="1">
        <v>43396.869478651613</v>
      </c>
      <c r="E3376">
        <v>5531.2701878167136</v>
      </c>
      <c r="F3376">
        <v>50</v>
      </c>
    </row>
    <row r="3377" spans="1:6" x14ac:dyDescent="0.25">
      <c r="A3377">
        <v>13170</v>
      </c>
      <c r="C3377" s="1">
        <v>43397.078702739636</v>
      </c>
      <c r="D3377" s="1">
        <v>43397.141320881485</v>
      </c>
      <c r="E3377">
        <v>0</v>
      </c>
      <c r="F3377">
        <v>22</v>
      </c>
    </row>
    <row r="3378" spans="1:6" x14ac:dyDescent="0.25">
      <c r="A3378">
        <v>13170</v>
      </c>
      <c r="C3378" s="1">
        <v>43396.921337264255</v>
      </c>
      <c r="D3378" s="1">
        <v>43396.982364789779</v>
      </c>
      <c r="E3378">
        <v>0</v>
      </c>
      <c r="F3378">
        <v>21</v>
      </c>
    </row>
    <row r="3379" spans="1:6" x14ac:dyDescent="0.25">
      <c r="A3379">
        <v>15301</v>
      </c>
      <c r="C3379" s="1">
        <v>43396.818613794741</v>
      </c>
      <c r="D3379" s="1">
        <v>43396.891999555592</v>
      </c>
      <c r="E3379">
        <v>0</v>
      </c>
      <c r="F3379">
        <v>22</v>
      </c>
    </row>
    <row r="3380" spans="1:6" x14ac:dyDescent="0.25">
      <c r="A3380">
        <v>15301</v>
      </c>
      <c r="C3380" s="1">
        <v>43396.980326200355</v>
      </c>
      <c r="D3380" s="1">
        <v>43397.022478919425</v>
      </c>
      <c r="E3380">
        <v>0</v>
      </c>
      <c r="F3380">
        <v>21</v>
      </c>
    </row>
    <row r="3381" spans="1:6" x14ac:dyDescent="0.25">
      <c r="A3381">
        <v>48788</v>
      </c>
      <c r="C3381" s="1">
        <v>43396.822920865401</v>
      </c>
      <c r="D3381" s="1">
        <v>43396.970333165867</v>
      </c>
      <c r="E3381">
        <v>0</v>
      </c>
      <c r="F3381">
        <v>22</v>
      </c>
    </row>
    <row r="3382" spans="1:6" x14ac:dyDescent="0.25">
      <c r="A3382">
        <v>48788</v>
      </c>
      <c r="C3382" s="1">
        <v>43396.750972191738</v>
      </c>
      <c r="D3382" s="1">
        <v>43396.896462729819</v>
      </c>
      <c r="E3382">
        <v>0</v>
      </c>
      <c r="F3382">
        <v>21</v>
      </c>
    </row>
    <row r="3383" spans="1:6" x14ac:dyDescent="0.25">
      <c r="A3383">
        <v>41966</v>
      </c>
      <c r="C3383" s="1">
        <v>43397.199206725389</v>
      </c>
      <c r="D3383" s="1">
        <v>43397.232823195453</v>
      </c>
      <c r="E3383">
        <v>8035.1104455453169</v>
      </c>
      <c r="F3383">
        <v>50</v>
      </c>
    </row>
    <row r="3384" spans="1:6" x14ac:dyDescent="0.25">
      <c r="A3384">
        <v>41966</v>
      </c>
      <c r="C3384" s="1">
        <v>43397.140299722632</v>
      </c>
      <c r="D3384" s="1">
        <v>43397.184133804578</v>
      </c>
      <c r="E3384">
        <v>8030.8410250131183</v>
      </c>
      <c r="F3384">
        <v>50</v>
      </c>
    </row>
    <row r="3385" spans="1:6" x14ac:dyDescent="0.25">
      <c r="A3385">
        <v>13473</v>
      </c>
      <c r="C3385" s="1">
        <v>43397.034512142316</v>
      </c>
      <c r="D3385" s="1">
        <v>43397.081104956793</v>
      </c>
      <c r="E3385">
        <v>2321.5620617872269</v>
      </c>
      <c r="F3385">
        <v>22</v>
      </c>
    </row>
    <row r="3386" spans="1:6" x14ac:dyDescent="0.25">
      <c r="A3386">
        <v>13473</v>
      </c>
      <c r="C3386" s="1">
        <v>43396.867414512701</v>
      </c>
      <c r="D3386" s="1">
        <v>43396.898058721439</v>
      </c>
      <c r="E3386">
        <v>2302.4334835372256</v>
      </c>
      <c r="F3386">
        <v>21</v>
      </c>
    </row>
    <row r="3387" spans="1:6" x14ac:dyDescent="0.25">
      <c r="A3387">
        <v>27921</v>
      </c>
      <c r="C3387" s="1">
        <v>43397.201247040161</v>
      </c>
      <c r="D3387" s="1">
        <v>43397.858060087725</v>
      </c>
      <c r="E3387">
        <v>91041.593617296297</v>
      </c>
      <c r="F3387">
        <v>22</v>
      </c>
    </row>
    <row r="3388" spans="1:6" x14ac:dyDescent="0.25">
      <c r="A3388">
        <v>27921</v>
      </c>
      <c r="C3388" s="1">
        <v>43397.03618008909</v>
      </c>
      <c r="D3388" s="1">
        <v>43397.690911058307</v>
      </c>
      <c r="E3388">
        <v>92542.334187359622</v>
      </c>
      <c r="F3388">
        <v>21</v>
      </c>
    </row>
    <row r="3389" spans="1:6" x14ac:dyDescent="0.25">
      <c r="A3389">
        <v>5804</v>
      </c>
      <c r="C3389" s="1">
        <v>43396.931997193235</v>
      </c>
      <c r="D3389" s="1">
        <v>43396.956555997494</v>
      </c>
      <c r="E3389">
        <v>4797.4092796803616</v>
      </c>
      <c r="F3389">
        <v>50</v>
      </c>
    </row>
    <row r="3390" spans="1:6" x14ac:dyDescent="0.25">
      <c r="A3390">
        <v>5804</v>
      </c>
      <c r="C3390" s="1">
        <v>43396.799948666834</v>
      </c>
      <c r="D3390" s="1">
        <v>43396.815303633724</v>
      </c>
      <c r="E3390">
        <v>4925.9521395395177</v>
      </c>
      <c r="F3390">
        <v>50</v>
      </c>
    </row>
    <row r="3391" spans="1:6" x14ac:dyDescent="0.25">
      <c r="A3391">
        <v>12848</v>
      </c>
      <c r="C3391" s="1">
        <v>43396.86024113671</v>
      </c>
      <c r="D3391" s="1">
        <v>43396.936795406153</v>
      </c>
      <c r="E3391">
        <v>3015.7166168641229</v>
      </c>
      <c r="F3391">
        <v>22</v>
      </c>
    </row>
    <row r="3392" spans="1:6" x14ac:dyDescent="0.25">
      <c r="A3392">
        <v>12848</v>
      </c>
      <c r="C3392" s="1">
        <v>43397.095653379787</v>
      </c>
      <c r="D3392" s="1">
        <v>43397.141050332408</v>
      </c>
      <c r="E3392">
        <v>3118.7725155177759</v>
      </c>
      <c r="F3392">
        <v>50</v>
      </c>
    </row>
    <row r="3393" spans="1:6" x14ac:dyDescent="0.25">
      <c r="A3393">
        <v>23847</v>
      </c>
      <c r="C3393" s="1">
        <v>43396.893885682846</v>
      </c>
      <c r="D3393" s="1">
        <v>43396.905053085975</v>
      </c>
      <c r="E3393">
        <v>103.60332401482637</v>
      </c>
      <c r="F3393">
        <v>22</v>
      </c>
    </row>
    <row r="3394" spans="1:6" x14ac:dyDescent="0.25">
      <c r="A3394">
        <v>11219</v>
      </c>
      <c r="C3394" s="1">
        <v>43396.836695338141</v>
      </c>
      <c r="D3394" s="1">
        <v>43396.981859801308</v>
      </c>
      <c r="E3394">
        <v>7065.1416606403081</v>
      </c>
      <c r="F3394">
        <v>22</v>
      </c>
    </row>
    <row r="3395" spans="1:6" x14ac:dyDescent="0.25">
      <c r="A3395">
        <v>23847</v>
      </c>
      <c r="C3395" s="1">
        <v>43397.14937639884</v>
      </c>
      <c r="D3395" s="1">
        <v>43397.182572094564</v>
      </c>
      <c r="E3395">
        <v>102.22232723720398</v>
      </c>
      <c r="F3395">
        <v>21</v>
      </c>
    </row>
    <row r="3396" spans="1:6" x14ac:dyDescent="0.25">
      <c r="A3396">
        <v>11219</v>
      </c>
      <c r="C3396" s="1">
        <v>43396.988596644325</v>
      </c>
      <c r="D3396" s="1">
        <v>43397.102422364653</v>
      </c>
      <c r="E3396">
        <v>6954.4469223938841</v>
      </c>
      <c r="F3396">
        <v>21</v>
      </c>
    </row>
    <row r="3397" spans="1:6" x14ac:dyDescent="0.25">
      <c r="A3397">
        <v>10073</v>
      </c>
      <c r="C3397" s="1">
        <v>43397.086814472874</v>
      </c>
      <c r="D3397" s="1">
        <v>43397.122834986556</v>
      </c>
      <c r="E3397">
        <v>0</v>
      </c>
      <c r="F3397">
        <v>22</v>
      </c>
    </row>
    <row r="3398" spans="1:6" x14ac:dyDescent="0.25">
      <c r="A3398">
        <v>10073</v>
      </c>
      <c r="C3398" s="1">
        <v>43397.161030914438</v>
      </c>
      <c r="D3398" s="1">
        <v>43397.175688953932</v>
      </c>
      <c r="E3398">
        <v>0</v>
      </c>
      <c r="F3398">
        <v>21</v>
      </c>
    </row>
    <row r="3399" spans="1:6" x14ac:dyDescent="0.25">
      <c r="A3399">
        <v>10073</v>
      </c>
      <c r="C3399" s="1">
        <v>43397.032982846293</v>
      </c>
      <c r="D3399" s="1">
        <v>43397.104164901313</v>
      </c>
      <c r="E3399">
        <v>7756.7686814443141</v>
      </c>
      <c r="F3399">
        <v>22</v>
      </c>
    </row>
    <row r="3400" spans="1:6" x14ac:dyDescent="0.25">
      <c r="A3400">
        <v>10073</v>
      </c>
      <c r="C3400" s="1">
        <v>43396.995169274669</v>
      </c>
      <c r="D3400" s="1">
        <v>43397.054705548944</v>
      </c>
      <c r="E3400">
        <v>8016.9781753280622</v>
      </c>
      <c r="F3400">
        <v>21</v>
      </c>
    </row>
    <row r="3401" spans="1:6" x14ac:dyDescent="0.25">
      <c r="A3401">
        <v>12326</v>
      </c>
      <c r="C3401" s="1">
        <v>43397.019979351622</v>
      </c>
      <c r="D3401" s="1">
        <v>43397.154430304588</v>
      </c>
      <c r="E3401">
        <v>29142.559843018658</v>
      </c>
      <c r="F3401">
        <v>22</v>
      </c>
    </row>
    <row r="3402" spans="1:6" x14ac:dyDescent="0.25">
      <c r="A3402">
        <v>12326</v>
      </c>
      <c r="C3402" s="1">
        <v>43397.263563292508</v>
      </c>
      <c r="D3402" s="1">
        <v>43397.382908306463</v>
      </c>
      <c r="E3402">
        <v>29060.419272255102</v>
      </c>
      <c r="F3402">
        <v>21</v>
      </c>
    </row>
    <row r="3403" spans="1:6" x14ac:dyDescent="0.25">
      <c r="A3403">
        <v>50802</v>
      </c>
      <c r="C3403" s="1">
        <v>43397.021957253055</v>
      </c>
      <c r="D3403" s="1">
        <v>43397.137342285387</v>
      </c>
      <c r="E3403">
        <v>0</v>
      </c>
      <c r="F3403">
        <v>22</v>
      </c>
    </row>
    <row r="3404" spans="1:6" x14ac:dyDescent="0.25">
      <c r="A3404">
        <v>50802</v>
      </c>
      <c r="C3404" s="1">
        <v>43397.131982074934</v>
      </c>
      <c r="D3404" s="1">
        <v>43397.230322876596</v>
      </c>
      <c r="E3404">
        <v>0</v>
      </c>
      <c r="F3404">
        <v>21</v>
      </c>
    </row>
    <row r="3405" spans="1:6" x14ac:dyDescent="0.25">
      <c r="A3405">
        <v>50671</v>
      </c>
      <c r="C3405" s="1">
        <v>43396.954669184051</v>
      </c>
      <c r="D3405" s="1">
        <v>43397.025134191856</v>
      </c>
      <c r="E3405">
        <v>5142.724676935949</v>
      </c>
      <c r="F3405">
        <v>22</v>
      </c>
    </row>
    <row r="3406" spans="1:6" x14ac:dyDescent="0.25">
      <c r="A3406">
        <v>50671</v>
      </c>
      <c r="C3406" s="1">
        <v>43397.22623554436</v>
      </c>
      <c r="D3406" s="1">
        <v>43397.308018659598</v>
      </c>
      <c r="E3406">
        <v>5160.4710073398874</v>
      </c>
      <c r="F3406">
        <v>21</v>
      </c>
    </row>
    <row r="3407" spans="1:6" x14ac:dyDescent="0.25">
      <c r="A3407">
        <v>5834</v>
      </c>
      <c r="C3407" s="1">
        <v>43397.34026515697</v>
      </c>
      <c r="D3407" s="1">
        <v>43397.509762855749</v>
      </c>
      <c r="E3407">
        <v>9357.3391567418184</v>
      </c>
      <c r="F3407">
        <v>22</v>
      </c>
    </row>
    <row r="3408" spans="1:6" x14ac:dyDescent="0.25">
      <c r="A3408">
        <v>5834</v>
      </c>
      <c r="C3408" s="1">
        <v>43397.365751377132</v>
      </c>
      <c r="D3408" s="1">
        <v>43397.5068231638</v>
      </c>
      <c r="E3408">
        <v>9464.8303116588741</v>
      </c>
      <c r="F3408">
        <v>50</v>
      </c>
    </row>
    <row r="3409" spans="1:6" x14ac:dyDescent="0.25">
      <c r="A3409">
        <v>10073</v>
      </c>
      <c r="C3409" s="1">
        <v>43396.986197805738</v>
      </c>
      <c r="D3409" s="1">
        <v>43397.352585613779</v>
      </c>
      <c r="E3409">
        <v>13058.976910067106</v>
      </c>
      <c r="F3409">
        <v>22</v>
      </c>
    </row>
    <row r="3410" spans="1:6" x14ac:dyDescent="0.25">
      <c r="A3410">
        <v>10073</v>
      </c>
      <c r="C3410" s="1">
        <v>43397.109192469958</v>
      </c>
      <c r="D3410" s="1">
        <v>43397.472520016083</v>
      </c>
      <c r="E3410">
        <v>13110.864797051008</v>
      </c>
      <c r="F3410">
        <v>21</v>
      </c>
    </row>
    <row r="3411" spans="1:6" x14ac:dyDescent="0.25">
      <c r="A3411">
        <v>11</v>
      </c>
      <c r="C3411" s="1">
        <v>43397.382880314413</v>
      </c>
      <c r="D3411" s="1">
        <v>43397.40751370474</v>
      </c>
      <c r="E3411">
        <v>161.02499271786579</v>
      </c>
      <c r="F3411">
        <v>50</v>
      </c>
    </row>
    <row r="3412" spans="1:6" x14ac:dyDescent="0.25">
      <c r="A3412">
        <v>11</v>
      </c>
      <c r="C3412" s="1">
        <v>43397.110272659622</v>
      </c>
      <c r="D3412" s="1">
        <v>43397.1437277894</v>
      </c>
      <c r="E3412">
        <v>160.16771268698466</v>
      </c>
      <c r="F3412">
        <v>50</v>
      </c>
    </row>
    <row r="3413" spans="1:6" x14ac:dyDescent="0.25">
      <c r="A3413">
        <v>11</v>
      </c>
      <c r="C3413" s="1">
        <v>43397.438511358996</v>
      </c>
      <c r="D3413" s="1">
        <v>43397.478808545413</v>
      </c>
      <c r="E3413">
        <v>13492.110692694065</v>
      </c>
      <c r="F3413">
        <v>50</v>
      </c>
    </row>
    <row r="3414" spans="1:6" x14ac:dyDescent="0.25">
      <c r="A3414">
        <v>11</v>
      </c>
      <c r="C3414" s="1">
        <v>43397.244412438849</v>
      </c>
      <c r="D3414" s="1">
        <v>43397.295622631289</v>
      </c>
      <c r="E3414">
        <v>13891.198392666667</v>
      </c>
      <c r="F3414">
        <v>50</v>
      </c>
    </row>
    <row r="3415" spans="1:6" x14ac:dyDescent="0.25">
      <c r="A3415">
        <v>10257</v>
      </c>
      <c r="C3415" s="1">
        <v>43397.605354616819</v>
      </c>
      <c r="D3415" s="1">
        <v>43397.769401424368</v>
      </c>
      <c r="E3415">
        <v>11013.766416067367</v>
      </c>
      <c r="F3415">
        <v>22</v>
      </c>
    </row>
    <row r="3416" spans="1:6" x14ac:dyDescent="0.25">
      <c r="A3416">
        <v>10257</v>
      </c>
      <c r="C3416" s="1">
        <v>43397.73810508968</v>
      </c>
      <c r="D3416" s="1">
        <v>43397.90053537007</v>
      </c>
      <c r="E3416">
        <v>10810.983668454632</v>
      </c>
      <c r="F3416">
        <v>10</v>
      </c>
    </row>
    <row r="3417" spans="1:6" x14ac:dyDescent="0.25">
      <c r="A3417">
        <v>8871</v>
      </c>
      <c r="C3417" s="1">
        <v>43397.570483593277</v>
      </c>
      <c r="D3417" s="1">
        <v>43397.669929659474</v>
      </c>
      <c r="E3417">
        <v>4375.1261258830255</v>
      </c>
      <c r="F3417">
        <v>50</v>
      </c>
    </row>
    <row r="3418" spans="1:6" x14ac:dyDescent="0.25">
      <c r="A3418">
        <v>8871</v>
      </c>
      <c r="C3418" s="1">
        <v>43397.448397605054</v>
      </c>
      <c r="D3418" s="1">
        <v>43397.529023768395</v>
      </c>
      <c r="E3418">
        <v>4303.8423977321054</v>
      </c>
      <c r="F3418">
        <v>50</v>
      </c>
    </row>
    <row r="3419" spans="1:6" x14ac:dyDescent="0.25">
      <c r="A3419">
        <v>27233</v>
      </c>
      <c r="C3419" s="1">
        <v>43397.706711566338</v>
      </c>
      <c r="D3419" s="1">
        <v>43397.770031411754</v>
      </c>
      <c r="E3419">
        <v>2385.7996428805891</v>
      </c>
      <c r="F3419">
        <v>22</v>
      </c>
    </row>
    <row r="3420" spans="1:6" x14ac:dyDescent="0.25">
      <c r="A3420">
        <v>27233</v>
      </c>
      <c r="C3420" s="1">
        <v>43397.697152547917</v>
      </c>
      <c r="D3420" s="1">
        <v>43397.772828396424</v>
      </c>
      <c r="E3420">
        <v>2350.0311432707199</v>
      </c>
      <c r="F3420">
        <v>50</v>
      </c>
    </row>
    <row r="3421" spans="1:6" x14ac:dyDescent="0.25">
      <c r="A3421">
        <v>53815</v>
      </c>
      <c r="C3421" s="1">
        <v>43397.762135960504</v>
      </c>
      <c r="D3421" s="1">
        <v>43397.878718675427</v>
      </c>
      <c r="E3421">
        <v>6575.8369249017196</v>
      </c>
      <c r="F3421">
        <v>22</v>
      </c>
    </row>
    <row r="3422" spans="1:6" x14ac:dyDescent="0.25">
      <c r="A3422">
        <v>53815</v>
      </c>
      <c r="C3422" s="1">
        <v>43397.843687085777</v>
      </c>
      <c r="D3422" s="1">
        <v>43397.940900333029</v>
      </c>
      <c r="E3422">
        <v>6580.9767045225835</v>
      </c>
      <c r="F3422">
        <v>22</v>
      </c>
    </row>
    <row r="3423" spans="1:6" x14ac:dyDescent="0.25">
      <c r="A3423">
        <v>15301</v>
      </c>
      <c r="C3423" s="1">
        <v>43397.834856192996</v>
      </c>
      <c r="D3423" s="1">
        <v>43397.952710155012</v>
      </c>
      <c r="E3423">
        <v>0</v>
      </c>
      <c r="F3423">
        <v>22</v>
      </c>
    </row>
    <row r="3424" spans="1:6" x14ac:dyDescent="0.25">
      <c r="A3424">
        <v>15301</v>
      </c>
      <c r="C3424" s="1">
        <v>43397.857143735964</v>
      </c>
      <c r="D3424" s="1">
        <v>43397.971898986514</v>
      </c>
      <c r="E3424">
        <v>0</v>
      </c>
      <c r="F3424">
        <v>21</v>
      </c>
    </row>
    <row r="3425" spans="1:6" x14ac:dyDescent="0.25">
      <c r="A3425">
        <v>12504</v>
      </c>
      <c r="C3425" s="1">
        <v>43397.774415063039</v>
      </c>
      <c r="D3425" s="1">
        <v>43397.939121574869</v>
      </c>
      <c r="E3425">
        <v>10715.47880691168</v>
      </c>
      <c r="F3425">
        <v>22</v>
      </c>
    </row>
    <row r="3426" spans="1:6" x14ac:dyDescent="0.25">
      <c r="A3426">
        <v>12504</v>
      </c>
      <c r="C3426" s="1">
        <v>43397.541526928879</v>
      </c>
      <c r="D3426" s="1">
        <v>43397.713781966791</v>
      </c>
      <c r="E3426">
        <v>10598.175366961181</v>
      </c>
      <c r="F3426">
        <v>21</v>
      </c>
    </row>
    <row r="3427" spans="1:6" x14ac:dyDescent="0.25">
      <c r="A3427">
        <v>9345</v>
      </c>
      <c r="C3427" s="1">
        <v>43397.823951259168</v>
      </c>
      <c r="D3427" s="1">
        <v>43397.935824148517</v>
      </c>
      <c r="E3427">
        <v>0</v>
      </c>
      <c r="F3427">
        <v>22</v>
      </c>
    </row>
    <row r="3428" spans="1:6" x14ac:dyDescent="0.25">
      <c r="A3428">
        <v>9345</v>
      </c>
      <c r="C3428" s="1">
        <v>43397.601722374849</v>
      </c>
      <c r="D3428" s="1">
        <v>43397.729070662754</v>
      </c>
      <c r="E3428">
        <v>0</v>
      </c>
      <c r="F3428">
        <v>21</v>
      </c>
    </row>
    <row r="3429" spans="1:6" x14ac:dyDescent="0.25">
      <c r="A3429">
        <v>14751</v>
      </c>
      <c r="C3429" s="1">
        <v>43397.61542542938</v>
      </c>
      <c r="D3429" s="1">
        <v>43397.619302970248</v>
      </c>
      <c r="E3429">
        <v>0</v>
      </c>
      <c r="F3429">
        <v>22</v>
      </c>
    </row>
    <row r="3430" spans="1:6" x14ac:dyDescent="0.25">
      <c r="A3430">
        <v>14751</v>
      </c>
      <c r="C3430" s="1">
        <v>43397.817574560984</v>
      </c>
      <c r="D3430" s="1">
        <v>43397.86758079983</v>
      </c>
      <c r="E3430">
        <v>0</v>
      </c>
      <c r="F3430">
        <v>50</v>
      </c>
    </row>
    <row r="3431" spans="1:6" x14ac:dyDescent="0.25">
      <c r="A3431">
        <v>14751</v>
      </c>
      <c r="C3431" s="1">
        <v>43397.675348631165</v>
      </c>
      <c r="D3431" s="1">
        <v>43397.762017516208</v>
      </c>
      <c r="E3431">
        <v>3522.2230371291344</v>
      </c>
      <c r="F3431">
        <v>22</v>
      </c>
    </row>
    <row r="3432" spans="1:6" x14ac:dyDescent="0.25">
      <c r="A3432">
        <v>14751</v>
      </c>
      <c r="C3432" s="1">
        <v>43397.381189882377</v>
      </c>
      <c r="D3432" s="1">
        <v>43397.455188143766</v>
      </c>
      <c r="E3432">
        <v>3529.8126397887777</v>
      </c>
      <c r="F3432">
        <v>50</v>
      </c>
    </row>
    <row r="3433" spans="1:6" x14ac:dyDescent="0.25">
      <c r="A3433">
        <v>27921</v>
      </c>
      <c r="C3433" s="1">
        <v>43397.411485538993</v>
      </c>
      <c r="D3433" s="1">
        <v>43397.472917389998</v>
      </c>
      <c r="E3433">
        <v>8408.859005554561</v>
      </c>
      <c r="F3433">
        <v>22</v>
      </c>
    </row>
    <row r="3434" spans="1:6" x14ac:dyDescent="0.25">
      <c r="A3434">
        <v>27921</v>
      </c>
      <c r="C3434" s="1">
        <v>43397.827595666655</v>
      </c>
      <c r="D3434" s="1">
        <v>43397.880645876328</v>
      </c>
      <c r="E3434">
        <v>8406.3086829327003</v>
      </c>
      <c r="F3434">
        <v>21</v>
      </c>
    </row>
    <row r="3435" spans="1:6" x14ac:dyDescent="0.25">
      <c r="A3435">
        <v>15790</v>
      </c>
      <c r="C3435" s="1">
        <v>43397.58601421096</v>
      </c>
      <c r="D3435" s="1">
        <v>43397.913017773208</v>
      </c>
      <c r="E3435">
        <v>15208.975334484552</v>
      </c>
      <c r="F3435">
        <v>22</v>
      </c>
    </row>
    <row r="3436" spans="1:6" x14ac:dyDescent="0.25">
      <c r="A3436">
        <v>15790</v>
      </c>
      <c r="C3436" s="1">
        <v>43397.480485234337</v>
      </c>
      <c r="D3436" s="1">
        <v>43397.817980086387</v>
      </c>
      <c r="E3436">
        <v>15348.668345096816</v>
      </c>
      <c r="F3436">
        <v>50</v>
      </c>
    </row>
    <row r="3437" spans="1:6" x14ac:dyDescent="0.25">
      <c r="A3437">
        <v>46209</v>
      </c>
      <c r="C3437" s="1">
        <v>43397.542186453502</v>
      </c>
      <c r="D3437" s="1">
        <v>43397.578641861452</v>
      </c>
      <c r="E3437">
        <v>0</v>
      </c>
      <c r="F3437">
        <v>22</v>
      </c>
    </row>
    <row r="3438" spans="1:6" x14ac:dyDescent="0.25">
      <c r="A3438">
        <v>46372</v>
      </c>
      <c r="C3438" s="1">
        <v>43397.69144542102</v>
      </c>
      <c r="D3438" s="1">
        <v>43397.91536107249</v>
      </c>
      <c r="E3438">
        <v>12721.546531040975</v>
      </c>
      <c r="F3438">
        <v>22</v>
      </c>
    </row>
    <row r="3439" spans="1:6" x14ac:dyDescent="0.25">
      <c r="A3439">
        <v>46209</v>
      </c>
      <c r="C3439" s="1">
        <v>43397.489665303066</v>
      </c>
      <c r="D3439" s="1">
        <v>43397.528277666315</v>
      </c>
      <c r="E3439">
        <v>0</v>
      </c>
      <c r="F3439">
        <v>21</v>
      </c>
    </row>
    <row r="3440" spans="1:6" x14ac:dyDescent="0.25">
      <c r="A3440">
        <v>46372</v>
      </c>
      <c r="C3440" s="1">
        <v>43397.751696248662</v>
      </c>
      <c r="D3440" s="1">
        <v>43397.941874612858</v>
      </c>
      <c r="E3440">
        <v>13146.545834386903</v>
      </c>
      <c r="F3440">
        <v>22</v>
      </c>
    </row>
    <row r="3441" spans="1:6" x14ac:dyDescent="0.25">
      <c r="A3441">
        <v>46209</v>
      </c>
      <c r="C3441" s="1">
        <v>43397.789838078512</v>
      </c>
      <c r="D3441" s="1">
        <v>43397.875376708165</v>
      </c>
      <c r="E3441">
        <v>5792.5911049774222</v>
      </c>
      <c r="F3441">
        <v>22</v>
      </c>
    </row>
    <row r="3442" spans="1:6" x14ac:dyDescent="0.25">
      <c r="A3442">
        <v>46209</v>
      </c>
      <c r="C3442" s="1">
        <v>43397.842473820259</v>
      </c>
      <c r="D3442" s="1">
        <v>43397.920368136292</v>
      </c>
      <c r="E3442">
        <v>6070.5955009490399</v>
      </c>
      <c r="F3442">
        <v>21</v>
      </c>
    </row>
    <row r="3443" spans="1:6" x14ac:dyDescent="0.25">
      <c r="A3443">
        <v>13043</v>
      </c>
      <c r="C3443" s="1">
        <v>43397.454897565374</v>
      </c>
      <c r="D3443" s="1">
        <v>43397.569700813881</v>
      </c>
      <c r="E3443">
        <v>7386.1419221666101</v>
      </c>
      <c r="F3443">
        <v>22</v>
      </c>
    </row>
    <row r="3444" spans="1:6" x14ac:dyDescent="0.25">
      <c r="A3444">
        <v>13043</v>
      </c>
      <c r="C3444" s="1">
        <v>43397.764397183615</v>
      </c>
      <c r="D3444" s="1">
        <v>43397.873247122399</v>
      </c>
      <c r="E3444">
        <v>7642.9543024290297</v>
      </c>
      <c r="F3444">
        <v>22</v>
      </c>
    </row>
    <row r="3445" spans="1:6" x14ac:dyDescent="0.25">
      <c r="A3445">
        <v>12235</v>
      </c>
      <c r="C3445" s="1">
        <v>43397.40909304352</v>
      </c>
      <c r="D3445" s="1">
        <v>43397.535134548976</v>
      </c>
      <c r="E3445">
        <v>5989.4594440409401</v>
      </c>
      <c r="F3445">
        <v>22</v>
      </c>
    </row>
    <row r="3446" spans="1:6" x14ac:dyDescent="0.25">
      <c r="A3446">
        <v>31234</v>
      </c>
      <c r="C3446" s="1">
        <v>43397.794460279249</v>
      </c>
      <c r="D3446" s="1">
        <v>43397.852243873378</v>
      </c>
      <c r="E3446">
        <v>4483.9296065863691</v>
      </c>
      <c r="F3446">
        <v>22</v>
      </c>
    </row>
    <row r="3447" spans="1:6" x14ac:dyDescent="0.25">
      <c r="A3447">
        <v>31234</v>
      </c>
      <c r="C3447" s="1">
        <v>43397.870958939217</v>
      </c>
      <c r="D3447" s="1">
        <v>43397.94814756525</v>
      </c>
      <c r="E3447">
        <v>4648.2269895521285</v>
      </c>
      <c r="F3447">
        <v>21</v>
      </c>
    </row>
    <row r="3448" spans="1:6" x14ac:dyDescent="0.25">
      <c r="A3448">
        <v>12235</v>
      </c>
      <c r="C3448" s="1">
        <v>43397.485805913522</v>
      </c>
      <c r="D3448" s="1">
        <v>43397.6140580922</v>
      </c>
      <c r="E3448">
        <v>5960.8278320559011</v>
      </c>
      <c r="F3448">
        <v>50</v>
      </c>
    </row>
    <row r="3449" spans="1:6" x14ac:dyDescent="0.25">
      <c r="A3449">
        <v>15582</v>
      </c>
      <c r="C3449" s="1">
        <v>43397.903325892556</v>
      </c>
      <c r="D3449" s="1">
        <v>43398.012725136192</v>
      </c>
      <c r="E3449">
        <v>6215.1810779733823</v>
      </c>
      <c r="F3449">
        <v>22</v>
      </c>
    </row>
    <row r="3450" spans="1:6" x14ac:dyDescent="0.25">
      <c r="A3450">
        <v>15582</v>
      </c>
      <c r="C3450" s="1">
        <v>43397.432828401485</v>
      </c>
      <c r="D3450" s="1">
        <v>43397.516220293001</v>
      </c>
      <c r="E3450">
        <v>6398.7670850556997</v>
      </c>
      <c r="F3450">
        <v>21</v>
      </c>
    </row>
    <row r="3451" spans="1:6" x14ac:dyDescent="0.25">
      <c r="A3451">
        <v>51266</v>
      </c>
      <c r="C3451" s="1">
        <v>43397.511133601423</v>
      </c>
      <c r="D3451" s="1">
        <v>43397.727210496458</v>
      </c>
      <c r="E3451">
        <v>9214.7133592182872</v>
      </c>
      <c r="F3451">
        <v>22</v>
      </c>
    </row>
    <row r="3452" spans="1:6" x14ac:dyDescent="0.25">
      <c r="A3452">
        <v>51266</v>
      </c>
      <c r="C3452" s="1">
        <v>43397.435349584623</v>
      </c>
      <c r="D3452" s="1">
        <v>43397.61502904231</v>
      </c>
      <c r="E3452">
        <v>9125.3633587807453</v>
      </c>
      <c r="F3452">
        <v>21</v>
      </c>
    </row>
    <row r="3453" spans="1:6" x14ac:dyDescent="0.25">
      <c r="A3453">
        <v>8599</v>
      </c>
      <c r="C3453" s="1">
        <v>43397.741140002036</v>
      </c>
      <c r="D3453" s="1">
        <v>43397.928652504263</v>
      </c>
      <c r="E3453">
        <v>0</v>
      </c>
      <c r="F3453">
        <v>22</v>
      </c>
    </row>
    <row r="3454" spans="1:6" x14ac:dyDescent="0.25">
      <c r="A3454">
        <v>8599</v>
      </c>
      <c r="C3454" s="1">
        <v>43397.926496682339</v>
      </c>
      <c r="D3454" s="1">
        <v>43398.101618348905</v>
      </c>
      <c r="E3454">
        <v>0</v>
      </c>
      <c r="F3454">
        <v>21</v>
      </c>
    </row>
    <row r="3455" spans="1:6" x14ac:dyDescent="0.25">
      <c r="A3455">
        <v>18960</v>
      </c>
      <c r="C3455" s="1">
        <v>43397.586895594541</v>
      </c>
      <c r="D3455" s="1">
        <v>43397.679703528513</v>
      </c>
      <c r="E3455">
        <v>4366.4727721544641</v>
      </c>
      <c r="F3455">
        <v>22</v>
      </c>
    </row>
    <row r="3456" spans="1:6" x14ac:dyDescent="0.25">
      <c r="A3456">
        <v>18960</v>
      </c>
      <c r="C3456" s="1">
        <v>43397.767506642551</v>
      </c>
      <c r="D3456" s="1">
        <v>43397.854493239494</v>
      </c>
      <c r="E3456">
        <v>4336.9835561841792</v>
      </c>
      <c r="F3456">
        <v>22</v>
      </c>
    </row>
    <row r="3457" spans="1:6" x14ac:dyDescent="0.25">
      <c r="A3457">
        <v>52701</v>
      </c>
      <c r="C3457" s="1">
        <v>43397.450513013413</v>
      </c>
      <c r="D3457" s="1">
        <v>43397.47495964251</v>
      </c>
      <c r="E3457">
        <v>1038.9557301610657</v>
      </c>
      <c r="F3457">
        <v>22</v>
      </c>
    </row>
    <row r="3458" spans="1:6" x14ac:dyDescent="0.25">
      <c r="A3458">
        <v>52701</v>
      </c>
      <c r="C3458" s="1">
        <v>43397.856450603816</v>
      </c>
      <c r="D3458" s="1">
        <v>43397.915416409072</v>
      </c>
      <c r="E3458">
        <v>1042.6684628960284</v>
      </c>
      <c r="F3458">
        <v>21</v>
      </c>
    </row>
    <row r="3459" spans="1:6" x14ac:dyDescent="0.25">
      <c r="A3459">
        <v>24040</v>
      </c>
      <c r="C3459" s="1">
        <v>43397.592672796396</v>
      </c>
      <c r="D3459" s="1">
        <v>43397.616748482767</v>
      </c>
      <c r="E3459">
        <v>0</v>
      </c>
      <c r="F3459">
        <v>22</v>
      </c>
    </row>
    <row r="3460" spans="1:6" x14ac:dyDescent="0.25">
      <c r="A3460">
        <v>24040</v>
      </c>
      <c r="C3460" s="1">
        <v>43397.469647825994</v>
      </c>
      <c r="D3460" s="1">
        <v>43397.494865094566</v>
      </c>
      <c r="E3460">
        <v>0</v>
      </c>
      <c r="F3460">
        <v>21</v>
      </c>
    </row>
    <row r="3461" spans="1:6" x14ac:dyDescent="0.25">
      <c r="A3461">
        <v>20398</v>
      </c>
      <c r="C3461" s="1">
        <v>43397.727233881793</v>
      </c>
      <c r="D3461" s="1">
        <v>43397.91856516782</v>
      </c>
      <c r="E3461">
        <v>23966.690540323216</v>
      </c>
      <c r="F3461">
        <v>22</v>
      </c>
    </row>
    <row r="3462" spans="1:6" x14ac:dyDescent="0.25">
      <c r="A3462">
        <v>20398</v>
      </c>
      <c r="C3462" s="1">
        <v>43397.903126869489</v>
      </c>
      <c r="D3462" s="1">
        <v>43398.098355892442</v>
      </c>
      <c r="E3462">
        <v>23616.859411451835</v>
      </c>
      <c r="F3462">
        <v>21</v>
      </c>
    </row>
    <row r="3463" spans="1:6" x14ac:dyDescent="0.25">
      <c r="A3463">
        <v>6311</v>
      </c>
      <c r="C3463" s="1">
        <v>43397.528373198737</v>
      </c>
      <c r="D3463" s="1">
        <v>43397.624079814632</v>
      </c>
      <c r="E3463">
        <v>14417.042350335714</v>
      </c>
      <c r="F3463">
        <v>22</v>
      </c>
    </row>
    <row r="3464" spans="1:6" x14ac:dyDescent="0.25">
      <c r="A3464">
        <v>6311</v>
      </c>
      <c r="C3464" s="1">
        <v>43397.711197420191</v>
      </c>
      <c r="D3464" s="1">
        <v>43397.805071862698</v>
      </c>
      <c r="E3464">
        <v>14477.075135665795</v>
      </c>
      <c r="F3464">
        <v>21</v>
      </c>
    </row>
    <row r="3465" spans="1:6" x14ac:dyDescent="0.25">
      <c r="A3465">
        <v>46209</v>
      </c>
      <c r="C3465" s="1">
        <v>43397.962394602815</v>
      </c>
      <c r="D3465" s="1">
        <v>43398.025888106393</v>
      </c>
      <c r="E3465">
        <v>0</v>
      </c>
      <c r="F3465">
        <v>22</v>
      </c>
    </row>
    <row r="3466" spans="1:6" x14ac:dyDescent="0.25">
      <c r="A3466">
        <v>46209</v>
      </c>
      <c r="C3466" s="1">
        <v>43397.606171151223</v>
      </c>
      <c r="D3466" s="1">
        <v>43397.662449772026</v>
      </c>
      <c r="E3466">
        <v>0</v>
      </c>
      <c r="F3466">
        <v>21</v>
      </c>
    </row>
    <row r="3467" spans="1:6" x14ac:dyDescent="0.25">
      <c r="A3467">
        <v>20517</v>
      </c>
      <c r="C3467" s="1">
        <v>43397.911141038036</v>
      </c>
      <c r="D3467" s="1">
        <v>43397.99428703732</v>
      </c>
      <c r="E3467">
        <v>3639.0691216831947</v>
      </c>
      <c r="F3467">
        <v>22</v>
      </c>
    </row>
    <row r="3468" spans="1:6" x14ac:dyDescent="0.25">
      <c r="A3468">
        <v>20517</v>
      </c>
      <c r="C3468" s="1">
        <v>43397.950070112318</v>
      </c>
      <c r="D3468" s="1">
        <v>43398.021435416493</v>
      </c>
      <c r="E3468">
        <v>3599.5082684266263</v>
      </c>
      <c r="F3468">
        <v>22</v>
      </c>
    </row>
    <row r="3469" spans="1:6" x14ac:dyDescent="0.25">
      <c r="A3469">
        <v>14751</v>
      </c>
      <c r="C3469" s="1">
        <v>43397.624171984709</v>
      </c>
      <c r="D3469" s="1">
        <v>43397.776076198847</v>
      </c>
      <c r="E3469">
        <v>7220.4484019251804</v>
      </c>
      <c r="F3469">
        <v>22</v>
      </c>
    </row>
    <row r="3470" spans="1:6" x14ac:dyDescent="0.25">
      <c r="A3470">
        <v>14751</v>
      </c>
      <c r="C3470" s="1">
        <v>43397.881209113199</v>
      </c>
      <c r="D3470" s="1">
        <v>43397.900149172834</v>
      </c>
      <c r="E3470">
        <v>0</v>
      </c>
      <c r="F3470">
        <v>22</v>
      </c>
    </row>
    <row r="3471" spans="1:6" x14ac:dyDescent="0.25">
      <c r="A3471">
        <v>47951</v>
      </c>
      <c r="C3471" s="1">
        <v>43397.532424648351</v>
      </c>
      <c r="D3471" s="1">
        <v>43398.431300876793</v>
      </c>
      <c r="E3471">
        <v>8690.0877502825369</v>
      </c>
      <c r="F3471">
        <v>22</v>
      </c>
    </row>
    <row r="3472" spans="1:6" x14ac:dyDescent="0.25">
      <c r="A3472">
        <v>47951</v>
      </c>
      <c r="C3472" s="1">
        <v>43397.594479007828</v>
      </c>
      <c r="D3472" s="1">
        <v>43398.487940188446</v>
      </c>
      <c r="E3472">
        <v>8599.1935768763105</v>
      </c>
      <c r="F3472">
        <v>22</v>
      </c>
    </row>
    <row r="3473" spans="1:6" x14ac:dyDescent="0.25">
      <c r="A3473">
        <v>14751</v>
      </c>
      <c r="C3473" s="1">
        <v>43397.662593271416</v>
      </c>
      <c r="D3473" s="1">
        <v>43397.681880072647</v>
      </c>
      <c r="E3473">
        <v>0</v>
      </c>
      <c r="F3473">
        <v>50</v>
      </c>
    </row>
    <row r="3474" spans="1:6" x14ac:dyDescent="0.25">
      <c r="A3474">
        <v>14751</v>
      </c>
      <c r="C3474" s="1">
        <v>43397.736111759623</v>
      </c>
      <c r="D3474" s="1">
        <v>43397.865255236837</v>
      </c>
      <c r="E3474">
        <v>7192.7240891213178</v>
      </c>
      <c r="F3474">
        <v>50</v>
      </c>
    </row>
    <row r="3475" spans="1:6" x14ac:dyDescent="0.25">
      <c r="A3475">
        <v>6832</v>
      </c>
      <c r="C3475" s="1">
        <v>43397.643203613581</v>
      </c>
      <c r="D3475" s="1">
        <v>43397.768557447511</v>
      </c>
      <c r="E3475">
        <v>30613.667287361342</v>
      </c>
      <c r="F3475">
        <v>22</v>
      </c>
    </row>
    <row r="3476" spans="1:6" x14ac:dyDescent="0.25">
      <c r="A3476">
        <v>6832</v>
      </c>
      <c r="C3476" s="1">
        <v>43397.762461583254</v>
      </c>
      <c r="D3476" s="1">
        <v>43397.926166826146</v>
      </c>
      <c r="E3476">
        <v>31419.484749035422</v>
      </c>
      <c r="F3476">
        <v>21</v>
      </c>
    </row>
    <row r="3477" spans="1:6" x14ac:dyDescent="0.25">
      <c r="A3477">
        <v>24040</v>
      </c>
      <c r="C3477" s="1">
        <v>43398.01511761998</v>
      </c>
      <c r="D3477" s="1">
        <v>43398.155632944974</v>
      </c>
      <c r="E3477">
        <v>9500.7106620982231</v>
      </c>
      <c r="F3477">
        <v>22</v>
      </c>
    </row>
    <row r="3478" spans="1:6" x14ac:dyDescent="0.25">
      <c r="A3478">
        <v>24040</v>
      </c>
      <c r="C3478" s="1">
        <v>43398.020854939612</v>
      </c>
      <c r="D3478" s="1">
        <v>43398.19349382745</v>
      </c>
      <c r="E3478">
        <v>9490.5247239570872</v>
      </c>
      <c r="F3478">
        <v>21</v>
      </c>
    </row>
    <row r="3479" spans="1:6" x14ac:dyDescent="0.25">
      <c r="A3479">
        <v>10493</v>
      </c>
      <c r="C3479" s="1">
        <v>43397.5730837015</v>
      </c>
      <c r="D3479" s="1">
        <v>43397.74473169558</v>
      </c>
      <c r="E3479">
        <v>40102.452052088272</v>
      </c>
      <c r="F3479">
        <v>22</v>
      </c>
    </row>
    <row r="3480" spans="1:6" x14ac:dyDescent="0.25">
      <c r="A3480">
        <v>10493</v>
      </c>
      <c r="C3480" s="1">
        <v>43398.012053094149</v>
      </c>
      <c r="D3480" s="1">
        <v>43398.198961609705</v>
      </c>
      <c r="E3480">
        <v>39900.963143798988</v>
      </c>
      <c r="F3480">
        <v>21</v>
      </c>
    </row>
    <row r="3481" spans="1:6" x14ac:dyDescent="0.25">
      <c r="A3481">
        <v>12318</v>
      </c>
      <c r="C3481" s="1">
        <v>43397.968816011671</v>
      </c>
      <c r="D3481" s="1">
        <v>43398.059964903696</v>
      </c>
      <c r="E3481">
        <v>0</v>
      </c>
      <c r="F3481">
        <v>22</v>
      </c>
    </row>
    <row r="3482" spans="1:6" x14ac:dyDescent="0.25">
      <c r="A3482">
        <v>12318</v>
      </c>
      <c r="C3482" s="1">
        <v>43397.559444479528</v>
      </c>
      <c r="D3482" s="1">
        <v>43397.657096696472</v>
      </c>
      <c r="E3482">
        <v>0</v>
      </c>
      <c r="F3482">
        <v>50</v>
      </c>
    </row>
    <row r="3483" spans="1:6" x14ac:dyDescent="0.25">
      <c r="A3483">
        <v>53872</v>
      </c>
      <c r="C3483" s="1">
        <v>43397.694393204707</v>
      </c>
      <c r="D3483" s="1">
        <v>43397.814787152602</v>
      </c>
      <c r="E3483">
        <v>0</v>
      </c>
      <c r="F3483">
        <v>22</v>
      </c>
    </row>
    <row r="3484" spans="1:6" x14ac:dyDescent="0.25">
      <c r="A3484">
        <v>53872</v>
      </c>
      <c r="C3484" s="1">
        <v>43397.774861681362</v>
      </c>
      <c r="D3484" s="1">
        <v>43397.8768470875</v>
      </c>
      <c r="E3484">
        <v>0</v>
      </c>
      <c r="F3484">
        <v>22</v>
      </c>
    </row>
    <row r="3485" spans="1:6" x14ac:dyDescent="0.25">
      <c r="A3485">
        <v>5920</v>
      </c>
      <c r="C3485" s="1">
        <v>43398.03834067213</v>
      </c>
      <c r="D3485" s="1">
        <v>43398.075387677294</v>
      </c>
      <c r="E3485">
        <v>1920.2875043220326</v>
      </c>
      <c r="F3485">
        <v>22</v>
      </c>
    </row>
    <row r="3486" spans="1:6" x14ac:dyDescent="0.25">
      <c r="A3486">
        <v>43991</v>
      </c>
      <c r="C3486" s="1">
        <v>43397.901270629678</v>
      </c>
      <c r="D3486" s="1">
        <v>43397.911352946365</v>
      </c>
      <c r="E3486">
        <v>4690.1408466703388</v>
      </c>
      <c r="F3486">
        <v>50</v>
      </c>
    </row>
    <row r="3487" spans="1:6" x14ac:dyDescent="0.25">
      <c r="A3487">
        <v>5920</v>
      </c>
      <c r="C3487" s="1">
        <v>43397.645234635849</v>
      </c>
      <c r="D3487" s="1">
        <v>43397.672061720375</v>
      </c>
      <c r="E3487">
        <v>1898.1352909152686</v>
      </c>
      <c r="F3487">
        <v>22</v>
      </c>
    </row>
    <row r="3488" spans="1:6" x14ac:dyDescent="0.25">
      <c r="A3488">
        <v>43991</v>
      </c>
      <c r="C3488" s="1">
        <v>43397.96471760227</v>
      </c>
      <c r="D3488" s="1">
        <v>43397.979318365353</v>
      </c>
      <c r="E3488">
        <v>4696.0737974144831</v>
      </c>
      <c r="F3488">
        <v>50</v>
      </c>
    </row>
    <row r="3489" spans="1:6" x14ac:dyDescent="0.25">
      <c r="A3489">
        <v>6528</v>
      </c>
      <c r="C3489" s="1">
        <v>43397.730591596606</v>
      </c>
      <c r="D3489" s="1">
        <v>43397.857412536177</v>
      </c>
      <c r="E3489">
        <v>6931.8263543351859</v>
      </c>
      <c r="F3489">
        <v>22</v>
      </c>
    </row>
    <row r="3490" spans="1:6" x14ac:dyDescent="0.25">
      <c r="A3490">
        <v>6528</v>
      </c>
      <c r="C3490" s="1">
        <v>43397.870080671004</v>
      </c>
      <c r="D3490" s="1">
        <v>43397.976466378328</v>
      </c>
      <c r="E3490">
        <v>6712.7501529010842</v>
      </c>
      <c r="F3490">
        <v>21</v>
      </c>
    </row>
    <row r="3491" spans="1:6" x14ac:dyDescent="0.25">
      <c r="A3491">
        <v>25313</v>
      </c>
      <c r="C3491" s="1">
        <v>43397.943835348509</v>
      </c>
      <c r="D3491" s="1">
        <v>43398.045033483795</v>
      </c>
      <c r="E3491">
        <v>6014.0702306366338</v>
      </c>
      <c r="F3491">
        <v>22</v>
      </c>
    </row>
    <row r="3492" spans="1:6" x14ac:dyDescent="0.25">
      <c r="A3492">
        <v>25313</v>
      </c>
      <c r="C3492" s="1">
        <v>43397.69593303377</v>
      </c>
      <c r="D3492" s="1">
        <v>43397.813279214686</v>
      </c>
      <c r="E3492">
        <v>6171.3862488316718</v>
      </c>
      <c r="F3492">
        <v>21</v>
      </c>
    </row>
    <row r="3493" spans="1:6" x14ac:dyDescent="0.25">
      <c r="A3493">
        <v>21517</v>
      </c>
      <c r="C3493" s="1">
        <v>43397.698062488904</v>
      </c>
      <c r="D3493" s="1">
        <v>43397.750711247034</v>
      </c>
      <c r="E3493">
        <v>910.14342573349313</v>
      </c>
      <c r="F3493">
        <v>22</v>
      </c>
    </row>
    <row r="3494" spans="1:6" x14ac:dyDescent="0.25">
      <c r="A3494">
        <v>21517</v>
      </c>
      <c r="C3494" s="1">
        <v>43397.938182885824</v>
      </c>
      <c r="D3494" s="1">
        <v>43398.019643710548</v>
      </c>
      <c r="E3494">
        <v>907.90059779883995</v>
      </c>
      <c r="F3494">
        <v>10</v>
      </c>
    </row>
    <row r="3495" spans="1:6" x14ac:dyDescent="0.25">
      <c r="A3495">
        <v>53903</v>
      </c>
      <c r="C3495" s="1">
        <v>43397.699575443257</v>
      </c>
      <c r="D3495" s="1">
        <v>43397.774034588794</v>
      </c>
      <c r="E3495">
        <v>2630.2048372800759</v>
      </c>
      <c r="F3495">
        <v>22</v>
      </c>
    </row>
    <row r="3496" spans="1:6" x14ac:dyDescent="0.25">
      <c r="A3496">
        <v>53903</v>
      </c>
      <c r="C3496" s="1">
        <v>43397.820576653234</v>
      </c>
      <c r="D3496" s="1">
        <v>43397.887242409772</v>
      </c>
      <c r="E3496">
        <v>2562.4909337765143</v>
      </c>
      <c r="F3496">
        <v>22</v>
      </c>
    </row>
    <row r="3497" spans="1:6" x14ac:dyDescent="0.25">
      <c r="A3497">
        <v>11</v>
      </c>
      <c r="C3497" s="1">
        <v>43397.679410978672</v>
      </c>
      <c r="D3497" s="1">
        <v>43397.835619375699</v>
      </c>
      <c r="E3497">
        <v>8397.5306457143906</v>
      </c>
      <c r="F3497">
        <v>22</v>
      </c>
    </row>
    <row r="3498" spans="1:6" x14ac:dyDescent="0.25">
      <c r="A3498">
        <v>11</v>
      </c>
      <c r="C3498" s="1">
        <v>43397.677708983851</v>
      </c>
      <c r="D3498" s="1">
        <v>43397.799641514517</v>
      </c>
      <c r="E3498">
        <v>8383.6808272040143</v>
      </c>
      <c r="F3498">
        <v>22</v>
      </c>
    </row>
    <row r="3499" spans="1:6" x14ac:dyDescent="0.25">
      <c r="A3499">
        <v>6386</v>
      </c>
      <c r="C3499" s="1">
        <v>43397.640977914569</v>
      </c>
      <c r="D3499" s="1">
        <v>43397.665501707117</v>
      </c>
      <c r="E3499">
        <v>0</v>
      </c>
      <c r="F3499">
        <v>22</v>
      </c>
    </row>
    <row r="3500" spans="1:6" x14ac:dyDescent="0.25">
      <c r="A3500">
        <v>6386</v>
      </c>
      <c r="C3500" s="1">
        <v>43397.962626397173</v>
      </c>
      <c r="D3500" s="1">
        <v>43397.979782947208</v>
      </c>
      <c r="E3500">
        <v>0</v>
      </c>
      <c r="F3500">
        <v>22</v>
      </c>
    </row>
    <row r="3501" spans="1:6" x14ac:dyDescent="0.25">
      <c r="A3501">
        <v>6386</v>
      </c>
      <c r="C3501" s="1">
        <v>43398.082300021524</v>
      </c>
      <c r="D3501" s="1">
        <v>43398.08635754796</v>
      </c>
      <c r="E3501">
        <v>0</v>
      </c>
      <c r="F3501">
        <v>50</v>
      </c>
    </row>
    <row r="3502" spans="1:6" x14ac:dyDescent="0.25">
      <c r="A3502">
        <v>6386</v>
      </c>
      <c r="C3502" s="1">
        <v>43397.642585484733</v>
      </c>
      <c r="D3502" s="1">
        <v>43397.652644312941</v>
      </c>
      <c r="E3502">
        <v>0</v>
      </c>
      <c r="F3502">
        <v>50</v>
      </c>
    </row>
    <row r="3503" spans="1:6" x14ac:dyDescent="0.25">
      <c r="A3503">
        <v>6386</v>
      </c>
      <c r="C3503" s="1">
        <v>43397.707299203481</v>
      </c>
      <c r="D3503" s="1">
        <v>43397.750816314023</v>
      </c>
      <c r="E3503">
        <v>0</v>
      </c>
      <c r="F3503">
        <v>22</v>
      </c>
    </row>
    <row r="3504" spans="1:6" x14ac:dyDescent="0.25">
      <c r="A3504">
        <v>6386</v>
      </c>
      <c r="C3504" s="1">
        <v>43397.694266273611</v>
      </c>
      <c r="D3504" s="1">
        <v>43397.697622231513</v>
      </c>
      <c r="E3504">
        <v>0</v>
      </c>
      <c r="F3504">
        <v>50</v>
      </c>
    </row>
    <row r="3505" spans="1:6" x14ac:dyDescent="0.25">
      <c r="A3505">
        <v>47848</v>
      </c>
      <c r="C3505" s="1">
        <v>43398.08917751089</v>
      </c>
      <c r="D3505" s="1">
        <v>43398.207575081593</v>
      </c>
      <c r="E3505">
        <v>3942.5685794174674</v>
      </c>
      <c r="F3505">
        <v>22</v>
      </c>
    </row>
    <row r="3506" spans="1:6" x14ac:dyDescent="0.25">
      <c r="A3506">
        <v>47848</v>
      </c>
      <c r="C3506" s="1">
        <v>43398.088335642395</v>
      </c>
      <c r="D3506" s="1">
        <v>43398.178162925346</v>
      </c>
      <c r="E3506">
        <v>3974.9920970950116</v>
      </c>
      <c r="F3506">
        <v>21</v>
      </c>
    </row>
    <row r="3507" spans="1:6" x14ac:dyDescent="0.25">
      <c r="A3507">
        <v>5920</v>
      </c>
      <c r="C3507" s="1">
        <v>43397.665648198672</v>
      </c>
      <c r="D3507" s="1">
        <v>43397.686314811421</v>
      </c>
      <c r="E3507">
        <v>9303.2609053438846</v>
      </c>
      <c r="F3507">
        <v>50</v>
      </c>
    </row>
    <row r="3508" spans="1:6" x14ac:dyDescent="0.25">
      <c r="A3508">
        <v>5920</v>
      </c>
      <c r="C3508" s="1">
        <v>43397.87903281959</v>
      </c>
      <c r="D3508" s="1">
        <v>43397.926225701623</v>
      </c>
      <c r="E3508">
        <v>9470.5336138642215</v>
      </c>
      <c r="F3508">
        <v>50</v>
      </c>
    </row>
    <row r="3509" spans="1:6" x14ac:dyDescent="0.25">
      <c r="A3509">
        <v>6785</v>
      </c>
      <c r="C3509" s="1">
        <v>43397.687613015791</v>
      </c>
      <c r="D3509" s="1">
        <v>43397.763016949211</v>
      </c>
      <c r="E3509">
        <v>0</v>
      </c>
      <c r="F3509">
        <v>22</v>
      </c>
    </row>
    <row r="3510" spans="1:6" x14ac:dyDescent="0.25">
      <c r="A3510">
        <v>6785</v>
      </c>
      <c r="C3510" s="1">
        <v>43397.755536759149</v>
      </c>
      <c r="D3510" s="1">
        <v>43397.860609589196</v>
      </c>
      <c r="E3510">
        <v>0</v>
      </c>
      <c r="F3510">
        <v>21</v>
      </c>
    </row>
    <row r="3511" spans="1:6" x14ac:dyDescent="0.25">
      <c r="A3511">
        <v>5920</v>
      </c>
      <c r="C3511" s="1">
        <v>43397.771687903645</v>
      </c>
      <c r="D3511" s="1">
        <v>43397.832203879479</v>
      </c>
      <c r="E3511">
        <v>3717.6101851010117</v>
      </c>
      <c r="F3511">
        <v>22</v>
      </c>
    </row>
    <row r="3512" spans="1:6" x14ac:dyDescent="0.25">
      <c r="A3512">
        <v>8882</v>
      </c>
      <c r="C3512" s="1">
        <v>43398.109152157092</v>
      </c>
      <c r="D3512" s="1">
        <v>43398.169458172648</v>
      </c>
      <c r="E3512">
        <v>3067.1254501135381</v>
      </c>
      <c r="F3512">
        <v>50</v>
      </c>
    </row>
    <row r="3513" spans="1:6" x14ac:dyDescent="0.25">
      <c r="A3513">
        <v>8882</v>
      </c>
      <c r="C3513" s="1">
        <v>43398.142517778499</v>
      </c>
      <c r="D3513" s="1">
        <v>43398.176378627722</v>
      </c>
      <c r="E3513">
        <v>3037.4920985722415</v>
      </c>
      <c r="F3513">
        <v>50</v>
      </c>
    </row>
    <row r="3514" spans="1:6" x14ac:dyDescent="0.25">
      <c r="A3514">
        <v>5920</v>
      </c>
      <c r="C3514" s="1">
        <v>43397.914293193819</v>
      </c>
      <c r="D3514" s="1">
        <v>43397.96747860805</v>
      </c>
      <c r="E3514">
        <v>3738.3621026299552</v>
      </c>
      <c r="F3514">
        <v>22</v>
      </c>
    </row>
    <row r="3515" spans="1:6" x14ac:dyDescent="0.25">
      <c r="A3515">
        <v>48503</v>
      </c>
      <c r="C3515" s="1">
        <v>43397.83690727919</v>
      </c>
      <c r="D3515" s="1">
        <v>43398.002713362555</v>
      </c>
      <c r="E3515">
        <v>0</v>
      </c>
      <c r="F3515">
        <v>22</v>
      </c>
    </row>
    <row r="3516" spans="1:6" x14ac:dyDescent="0.25">
      <c r="A3516">
        <v>48503</v>
      </c>
      <c r="C3516" s="1">
        <v>43397.86362048368</v>
      </c>
      <c r="D3516" s="1">
        <v>43398.048888483267</v>
      </c>
      <c r="E3516">
        <v>0</v>
      </c>
      <c r="F3516">
        <v>21</v>
      </c>
    </row>
    <row r="3517" spans="1:6" x14ac:dyDescent="0.25">
      <c r="A3517">
        <v>19507</v>
      </c>
      <c r="C3517" s="1">
        <v>43398.074430456873</v>
      </c>
      <c r="D3517" s="1">
        <v>43398.256054285528</v>
      </c>
      <c r="E3517">
        <v>40343.962814765393</v>
      </c>
      <c r="F3517">
        <v>22</v>
      </c>
    </row>
    <row r="3518" spans="1:6" x14ac:dyDescent="0.25">
      <c r="A3518">
        <v>19507</v>
      </c>
      <c r="C3518" s="1">
        <v>43397.885248932835</v>
      </c>
      <c r="D3518" s="1">
        <v>43398.07265223474</v>
      </c>
      <c r="E3518">
        <v>40844.288908798022</v>
      </c>
      <c r="F3518">
        <v>21</v>
      </c>
    </row>
    <row r="3519" spans="1:6" x14ac:dyDescent="0.25">
      <c r="A3519">
        <v>52881</v>
      </c>
      <c r="C3519" s="1">
        <v>43398.100373385947</v>
      </c>
      <c r="D3519" s="1">
        <v>43398.138344217652</v>
      </c>
      <c r="E3519">
        <v>5574.6797982034523</v>
      </c>
      <c r="F3519">
        <v>22</v>
      </c>
    </row>
    <row r="3520" spans="1:6" x14ac:dyDescent="0.25">
      <c r="A3520">
        <v>52881</v>
      </c>
      <c r="C3520" s="1">
        <v>43398.182953118485</v>
      </c>
      <c r="D3520" s="1">
        <v>43398.237151458634</v>
      </c>
      <c r="E3520">
        <v>5485.4505216277939</v>
      </c>
      <c r="F3520">
        <v>21</v>
      </c>
    </row>
    <row r="3521" spans="1:6" x14ac:dyDescent="0.25">
      <c r="A3521">
        <v>8882</v>
      </c>
      <c r="C3521" s="1">
        <v>43397.977703945653</v>
      </c>
      <c r="D3521" s="1">
        <v>43398.037353112319</v>
      </c>
      <c r="E3521">
        <v>1835.1693513957821</v>
      </c>
      <c r="F3521">
        <v>22</v>
      </c>
    </row>
    <row r="3522" spans="1:6" x14ac:dyDescent="0.25">
      <c r="A3522">
        <v>8882</v>
      </c>
      <c r="C3522" s="1">
        <v>43398.173882118143</v>
      </c>
      <c r="D3522" s="1">
        <v>43398.252046290188</v>
      </c>
      <c r="E3522">
        <v>1819.5550398903563</v>
      </c>
      <c r="F3522">
        <v>50</v>
      </c>
    </row>
    <row r="3523" spans="1:6" x14ac:dyDescent="0.25">
      <c r="A3523">
        <v>18225</v>
      </c>
      <c r="C3523" s="1">
        <v>43397.834673365862</v>
      </c>
      <c r="D3523" s="1">
        <v>43397.886810871329</v>
      </c>
      <c r="E3523">
        <v>13563.837116224746</v>
      </c>
      <c r="F3523">
        <v>50</v>
      </c>
    </row>
    <row r="3524" spans="1:6" x14ac:dyDescent="0.25">
      <c r="A3524">
        <v>18225</v>
      </c>
      <c r="C3524" s="1">
        <v>43398.225483049704</v>
      </c>
      <c r="D3524" s="1">
        <v>43398.282497205888</v>
      </c>
      <c r="E3524">
        <v>12977.861881754838</v>
      </c>
      <c r="F3524">
        <v>50</v>
      </c>
    </row>
    <row r="3525" spans="1:6" x14ac:dyDescent="0.25">
      <c r="A3525">
        <v>53933</v>
      </c>
      <c r="C3525" s="1">
        <v>43397.811816612448</v>
      </c>
      <c r="D3525" s="1">
        <v>43397.84084359507</v>
      </c>
      <c r="E3525">
        <v>0</v>
      </c>
      <c r="F3525">
        <v>22</v>
      </c>
    </row>
    <row r="3526" spans="1:6" x14ac:dyDescent="0.25">
      <c r="A3526">
        <v>53933</v>
      </c>
      <c r="C3526" s="1">
        <v>43398.138494443519</v>
      </c>
      <c r="D3526" s="1">
        <v>43398.140742398551</v>
      </c>
      <c r="E3526">
        <v>0</v>
      </c>
      <c r="F3526">
        <v>10</v>
      </c>
    </row>
    <row r="3527" spans="1:6" x14ac:dyDescent="0.25">
      <c r="A3527">
        <v>12326</v>
      </c>
      <c r="C3527" s="1">
        <v>43398.090101777307</v>
      </c>
      <c r="D3527" s="1">
        <v>43398.302217275625</v>
      </c>
      <c r="E3527">
        <v>77734.742006157569</v>
      </c>
      <c r="F3527">
        <v>22</v>
      </c>
    </row>
    <row r="3528" spans="1:6" x14ac:dyDescent="0.25">
      <c r="A3528">
        <v>12326</v>
      </c>
      <c r="C3528" s="1">
        <v>43398.174444444521</v>
      </c>
      <c r="D3528" s="1">
        <v>43398.367104284196</v>
      </c>
      <c r="E3528">
        <v>75148.462208930796</v>
      </c>
      <c r="F3528">
        <v>21</v>
      </c>
    </row>
    <row r="3529" spans="1:6" x14ac:dyDescent="0.25">
      <c r="A3529">
        <v>27921</v>
      </c>
      <c r="C3529" s="1">
        <v>43397.879537089444</v>
      </c>
      <c r="D3529" s="1">
        <v>43398.4319578539</v>
      </c>
      <c r="E3529">
        <v>56714.320486039767</v>
      </c>
      <c r="F3529">
        <v>22</v>
      </c>
    </row>
    <row r="3530" spans="1:6" x14ac:dyDescent="0.25">
      <c r="A3530">
        <v>27921</v>
      </c>
      <c r="C3530" s="1">
        <v>43398.190107772716</v>
      </c>
      <c r="D3530" s="1">
        <v>43398.718049056144</v>
      </c>
      <c r="E3530">
        <v>56066.430815777196</v>
      </c>
      <c r="F3530">
        <v>21</v>
      </c>
    </row>
    <row r="3531" spans="1:6" x14ac:dyDescent="0.25">
      <c r="A3531">
        <v>50802</v>
      </c>
      <c r="C3531" s="1">
        <v>43397.860837226006</v>
      </c>
      <c r="D3531" s="1">
        <v>43397.974153270436</v>
      </c>
      <c r="E3531">
        <v>6645.4308274920795</v>
      </c>
      <c r="F3531">
        <v>22</v>
      </c>
    </row>
    <row r="3532" spans="1:6" x14ac:dyDescent="0.25">
      <c r="A3532">
        <v>50802</v>
      </c>
      <c r="C3532" s="1">
        <v>43398.137411331125</v>
      </c>
      <c r="D3532" s="1">
        <v>43398.221038845579</v>
      </c>
      <c r="E3532">
        <v>6708.688032703094</v>
      </c>
      <c r="F3532">
        <v>21</v>
      </c>
    </row>
    <row r="3533" spans="1:6" x14ac:dyDescent="0.25">
      <c r="A3533">
        <v>6386</v>
      </c>
      <c r="C3533" s="1">
        <v>43398.019412926966</v>
      </c>
      <c r="D3533" s="1">
        <v>43398.096408488622</v>
      </c>
      <c r="E3533">
        <v>0</v>
      </c>
      <c r="F3533">
        <v>22</v>
      </c>
    </row>
    <row r="3534" spans="1:6" x14ac:dyDescent="0.25">
      <c r="A3534">
        <v>6386</v>
      </c>
      <c r="C3534" s="1">
        <v>43397.844474608668</v>
      </c>
      <c r="D3534" s="1">
        <v>43397.919410919108</v>
      </c>
      <c r="E3534">
        <v>0</v>
      </c>
      <c r="F3534">
        <v>50</v>
      </c>
    </row>
    <row r="3535" spans="1:6" x14ac:dyDescent="0.25">
      <c r="A3535">
        <v>12318</v>
      </c>
      <c r="C3535" s="1">
        <v>43398.055314010075</v>
      </c>
      <c r="D3535" s="1">
        <v>43398.641510991038</v>
      </c>
      <c r="E3535">
        <v>0</v>
      </c>
      <c r="F3535">
        <v>22</v>
      </c>
    </row>
    <row r="3536" spans="1:6" x14ac:dyDescent="0.25">
      <c r="A3536">
        <v>12318</v>
      </c>
      <c r="C3536" s="1">
        <v>43398.246641177022</v>
      </c>
      <c r="D3536" s="1">
        <v>43398.827156239633</v>
      </c>
      <c r="E3536">
        <v>0</v>
      </c>
      <c r="F3536">
        <v>50</v>
      </c>
    </row>
    <row r="3537" spans="1:6" x14ac:dyDescent="0.25">
      <c r="A3537">
        <v>14057</v>
      </c>
      <c r="C3537" s="1">
        <v>43398.097575040796</v>
      </c>
      <c r="D3537" s="1">
        <v>43398.205133836382</v>
      </c>
      <c r="E3537">
        <v>0</v>
      </c>
      <c r="F3537">
        <v>22</v>
      </c>
    </row>
    <row r="3538" spans="1:6" x14ac:dyDescent="0.25">
      <c r="A3538">
        <v>14057</v>
      </c>
      <c r="C3538" s="1">
        <v>43397.951722277365</v>
      </c>
      <c r="D3538" s="1">
        <v>43398.075433391205</v>
      </c>
      <c r="E3538">
        <v>0</v>
      </c>
      <c r="F3538">
        <v>21</v>
      </c>
    </row>
    <row r="3539" spans="1:6" x14ac:dyDescent="0.25">
      <c r="A3539">
        <v>53949</v>
      </c>
      <c r="C3539" s="1">
        <v>43398.22638328169</v>
      </c>
      <c r="D3539" s="1">
        <v>43398.262207060194</v>
      </c>
      <c r="E3539">
        <v>0</v>
      </c>
      <c r="F3539">
        <v>22</v>
      </c>
    </row>
    <row r="3540" spans="1:6" x14ac:dyDescent="0.25">
      <c r="A3540">
        <v>53949</v>
      </c>
      <c r="C3540" s="1">
        <v>43397.950018545467</v>
      </c>
      <c r="D3540" s="1">
        <v>43397.987034482911</v>
      </c>
      <c r="E3540">
        <v>0</v>
      </c>
      <c r="F3540">
        <v>21</v>
      </c>
    </row>
    <row r="3541" spans="1:6" x14ac:dyDescent="0.25">
      <c r="A3541">
        <v>53949</v>
      </c>
      <c r="C3541" s="1">
        <v>43398.356430108215</v>
      </c>
      <c r="D3541" s="1">
        <v>43398.38274006603</v>
      </c>
      <c r="E3541">
        <v>0</v>
      </c>
      <c r="F3541">
        <v>22</v>
      </c>
    </row>
    <row r="3542" spans="1:6" x14ac:dyDescent="0.25">
      <c r="A3542">
        <v>53949</v>
      </c>
      <c r="C3542" s="1">
        <v>43397.914631052008</v>
      </c>
      <c r="D3542" s="1">
        <v>43397.921764020561</v>
      </c>
      <c r="E3542">
        <v>0</v>
      </c>
      <c r="F3542">
        <v>21</v>
      </c>
    </row>
    <row r="3543" spans="1:6" x14ac:dyDescent="0.25">
      <c r="A3543">
        <v>53949</v>
      </c>
      <c r="C3543" s="1">
        <v>43398.001489581286</v>
      </c>
      <c r="D3543" s="1">
        <v>43398.140595924218</v>
      </c>
      <c r="E3543">
        <v>9835.8066688467388</v>
      </c>
      <c r="F3543">
        <v>22</v>
      </c>
    </row>
    <row r="3544" spans="1:6" x14ac:dyDescent="0.25">
      <c r="A3544">
        <v>53949</v>
      </c>
      <c r="C3544" s="1">
        <v>43398.111968302386</v>
      </c>
      <c r="D3544" s="1">
        <v>43398.253456824539</v>
      </c>
      <c r="E3544">
        <v>9697.4376270981338</v>
      </c>
      <c r="F3544">
        <v>21</v>
      </c>
    </row>
    <row r="3545" spans="1:6" x14ac:dyDescent="0.25">
      <c r="A3545">
        <v>15301</v>
      </c>
      <c r="C3545" s="1">
        <v>43398.301798975132</v>
      </c>
      <c r="D3545" s="1">
        <v>43398.369120437957</v>
      </c>
      <c r="E3545">
        <v>3312.9889933307659</v>
      </c>
      <c r="F3545">
        <v>22</v>
      </c>
    </row>
    <row r="3546" spans="1:6" x14ac:dyDescent="0.25">
      <c r="A3546">
        <v>15301</v>
      </c>
      <c r="C3546" s="1">
        <v>43398.186361341053</v>
      </c>
      <c r="D3546" s="1">
        <v>43398.23038915635</v>
      </c>
      <c r="E3546">
        <v>3323.371256039095</v>
      </c>
      <c r="F3546">
        <v>21</v>
      </c>
    </row>
    <row r="3547" spans="1:6" x14ac:dyDescent="0.25">
      <c r="A3547">
        <v>41285</v>
      </c>
      <c r="C3547" s="1">
        <v>43398.42666974444</v>
      </c>
      <c r="D3547" s="1">
        <v>43398.488867141379</v>
      </c>
      <c r="E3547">
        <v>4706.8081911558202</v>
      </c>
      <c r="F3547">
        <v>22</v>
      </c>
    </row>
    <row r="3548" spans="1:6" x14ac:dyDescent="0.25">
      <c r="A3548">
        <v>41285</v>
      </c>
      <c r="C3548" s="1">
        <v>43398.627615287674</v>
      </c>
      <c r="D3548" s="1">
        <v>43398.688794986781</v>
      </c>
      <c r="E3548">
        <v>4726.9031222276908</v>
      </c>
      <c r="F3548">
        <v>22</v>
      </c>
    </row>
    <row r="3549" spans="1:6" x14ac:dyDescent="0.25">
      <c r="A3549">
        <v>10257</v>
      </c>
      <c r="C3549" s="1">
        <v>43398.503719552558</v>
      </c>
      <c r="D3549" s="1">
        <v>43398.926971556975</v>
      </c>
      <c r="E3549">
        <v>3343.9514935737584</v>
      </c>
      <c r="F3549">
        <v>22</v>
      </c>
    </row>
    <row r="3550" spans="1:6" x14ac:dyDescent="0.25">
      <c r="A3550">
        <v>10257</v>
      </c>
      <c r="C3550" s="1">
        <v>43398.394271530517</v>
      </c>
      <c r="D3550" s="1">
        <v>43398.820927718196</v>
      </c>
      <c r="E3550">
        <v>3350.4725849679894</v>
      </c>
      <c r="F3550">
        <v>10</v>
      </c>
    </row>
    <row r="3551" spans="1:6" x14ac:dyDescent="0.25">
      <c r="A3551">
        <v>24706</v>
      </c>
      <c r="C3551" s="1">
        <v>43398.772139261127</v>
      </c>
      <c r="D3551" s="1">
        <v>43398.817553458583</v>
      </c>
      <c r="E3551">
        <v>0</v>
      </c>
      <c r="F3551">
        <v>22</v>
      </c>
    </row>
    <row r="3552" spans="1:6" x14ac:dyDescent="0.25">
      <c r="A3552">
        <v>24706</v>
      </c>
      <c r="C3552" s="1">
        <v>43398.799976433678</v>
      </c>
      <c r="D3552" s="1">
        <v>43398.87424394644</v>
      </c>
      <c r="E3552">
        <v>0</v>
      </c>
      <c r="F3552">
        <v>21</v>
      </c>
    </row>
    <row r="3553" spans="1:6" x14ac:dyDescent="0.25">
      <c r="A3553">
        <v>20414</v>
      </c>
      <c r="C3553" s="1">
        <v>43398.386760265377</v>
      </c>
      <c r="D3553" s="1">
        <v>43398.458521569497</v>
      </c>
      <c r="E3553">
        <v>7766.9773877629505</v>
      </c>
      <c r="F3553">
        <v>22</v>
      </c>
    </row>
    <row r="3554" spans="1:6" x14ac:dyDescent="0.25">
      <c r="A3554">
        <v>8871</v>
      </c>
      <c r="C3554" s="1">
        <v>43398.671934027851</v>
      </c>
      <c r="D3554" s="1">
        <v>43398.779199846234</v>
      </c>
      <c r="E3554">
        <v>4985.5385716729434</v>
      </c>
      <c r="F3554">
        <v>50</v>
      </c>
    </row>
    <row r="3555" spans="1:6" x14ac:dyDescent="0.25">
      <c r="A3555">
        <v>8871</v>
      </c>
      <c r="C3555" s="1">
        <v>43398.505510074028</v>
      </c>
      <c r="D3555" s="1">
        <v>43398.584017665562</v>
      </c>
      <c r="E3555">
        <v>5127.3955446634554</v>
      </c>
      <c r="F3555">
        <v>50</v>
      </c>
    </row>
    <row r="3556" spans="1:6" x14ac:dyDescent="0.25">
      <c r="A3556">
        <v>20414</v>
      </c>
      <c r="C3556" s="1">
        <v>43398.68173507871</v>
      </c>
      <c r="D3556" s="1">
        <v>43398.766386430587</v>
      </c>
      <c r="E3556">
        <v>7678.9831392893775</v>
      </c>
      <c r="F3556">
        <v>10</v>
      </c>
    </row>
    <row r="3557" spans="1:6" x14ac:dyDescent="0.25">
      <c r="A3557">
        <v>51007</v>
      </c>
      <c r="C3557" s="1">
        <v>43398.449221495044</v>
      </c>
      <c r="D3557" s="1">
        <v>43398.542239356742</v>
      </c>
      <c r="E3557">
        <v>0</v>
      </c>
      <c r="F3557">
        <v>22</v>
      </c>
    </row>
    <row r="3558" spans="1:6" x14ac:dyDescent="0.25">
      <c r="A3558">
        <v>51007</v>
      </c>
      <c r="C3558" s="1">
        <v>43398.62624680913</v>
      </c>
      <c r="D3558" s="1">
        <v>43398.716749002117</v>
      </c>
      <c r="E3558">
        <v>0</v>
      </c>
      <c r="F3558">
        <v>22</v>
      </c>
    </row>
    <row r="3559" spans="1:6" x14ac:dyDescent="0.25">
      <c r="A3559">
        <v>19513</v>
      </c>
      <c r="C3559" s="1">
        <v>43398.784751725376</v>
      </c>
      <c r="D3559" s="1">
        <v>43398.840112328035</v>
      </c>
      <c r="E3559">
        <v>0</v>
      </c>
      <c r="F3559">
        <v>22</v>
      </c>
    </row>
    <row r="3560" spans="1:6" x14ac:dyDescent="0.25">
      <c r="A3560">
        <v>19513</v>
      </c>
      <c r="C3560" s="1">
        <v>43398.391528950706</v>
      </c>
      <c r="D3560" s="1">
        <v>43398.434742260411</v>
      </c>
      <c r="E3560">
        <v>0</v>
      </c>
      <c r="F3560">
        <v>21</v>
      </c>
    </row>
    <row r="3561" spans="1:6" x14ac:dyDescent="0.25">
      <c r="A3561">
        <v>24706</v>
      </c>
      <c r="C3561" s="1">
        <v>43398.741695693192</v>
      </c>
      <c r="D3561" s="1">
        <v>43398.977037124518</v>
      </c>
      <c r="E3561">
        <v>0</v>
      </c>
      <c r="F3561">
        <v>22</v>
      </c>
    </row>
    <row r="3562" spans="1:6" x14ac:dyDescent="0.25">
      <c r="A3562">
        <v>24706</v>
      </c>
      <c r="C3562" s="1">
        <v>43398.626533042465</v>
      </c>
      <c r="D3562" s="1">
        <v>43398.858655608594</v>
      </c>
      <c r="E3562">
        <v>0</v>
      </c>
      <c r="F3562">
        <v>21</v>
      </c>
    </row>
    <row r="3563" spans="1:6" x14ac:dyDescent="0.25">
      <c r="A3563">
        <v>9507</v>
      </c>
      <c r="C3563" s="1">
        <v>43398.502864096365</v>
      </c>
      <c r="D3563" s="1">
        <v>43398.637031719052</v>
      </c>
      <c r="E3563">
        <v>7078.6615112340241</v>
      </c>
      <c r="F3563">
        <v>22</v>
      </c>
    </row>
    <row r="3564" spans="1:6" x14ac:dyDescent="0.25">
      <c r="A3564">
        <v>9507</v>
      </c>
      <c r="C3564" s="1">
        <v>43398.525826638463</v>
      </c>
      <c r="D3564" s="1">
        <v>43398.680229713529</v>
      </c>
      <c r="E3564">
        <v>7056.4076706136966</v>
      </c>
      <c r="F3564">
        <v>22</v>
      </c>
    </row>
    <row r="3565" spans="1:6" x14ac:dyDescent="0.25">
      <c r="A3565">
        <v>53978</v>
      </c>
      <c r="C3565" s="1">
        <v>43398.621610920585</v>
      </c>
      <c r="D3565" s="1">
        <v>43398.889315173605</v>
      </c>
      <c r="E3565">
        <v>2562.8625482293687</v>
      </c>
      <c r="F3565">
        <v>22</v>
      </c>
    </row>
    <row r="3566" spans="1:6" x14ac:dyDescent="0.25">
      <c r="A3566">
        <v>53978</v>
      </c>
      <c r="C3566" s="1">
        <v>43398.826088394613</v>
      </c>
      <c r="D3566" s="1">
        <v>43399.121054960095</v>
      </c>
      <c r="E3566">
        <v>2505.380873716907</v>
      </c>
      <c r="F3566">
        <v>21</v>
      </c>
    </row>
    <row r="3567" spans="1:6" x14ac:dyDescent="0.25">
      <c r="A3567">
        <v>9345</v>
      </c>
      <c r="C3567" s="1">
        <v>43398.71242164226</v>
      </c>
      <c r="D3567" s="1">
        <v>43398.84560670377</v>
      </c>
      <c r="E3567">
        <v>0</v>
      </c>
      <c r="F3567">
        <v>22</v>
      </c>
    </row>
    <row r="3568" spans="1:6" x14ac:dyDescent="0.25">
      <c r="A3568">
        <v>9345</v>
      </c>
      <c r="C3568" s="1">
        <v>43398.513143007789</v>
      </c>
      <c r="D3568" s="1">
        <v>43398.631506952515</v>
      </c>
      <c r="E3568">
        <v>0</v>
      </c>
      <c r="F3568">
        <v>21</v>
      </c>
    </row>
    <row r="3569" spans="1:6" x14ac:dyDescent="0.25">
      <c r="A3569">
        <v>20024</v>
      </c>
      <c r="C3569" s="1">
        <v>43398.489733298084</v>
      </c>
      <c r="D3569" s="1">
        <v>43398.533258680036</v>
      </c>
      <c r="E3569">
        <v>0</v>
      </c>
      <c r="F3569">
        <v>22</v>
      </c>
    </row>
    <row r="3570" spans="1:6" x14ac:dyDescent="0.25">
      <c r="A3570">
        <v>20024</v>
      </c>
      <c r="C3570" s="1">
        <v>43398.566697274611</v>
      </c>
      <c r="D3570" s="1">
        <v>43398.570489536185</v>
      </c>
      <c r="E3570">
        <v>0</v>
      </c>
      <c r="F3570">
        <v>21</v>
      </c>
    </row>
    <row r="3571" spans="1:6" x14ac:dyDescent="0.25">
      <c r="A3571">
        <v>15403</v>
      </c>
      <c r="C3571" s="1">
        <v>43398.441147956008</v>
      </c>
      <c r="D3571" s="1">
        <v>43398.550743134765</v>
      </c>
      <c r="E3571">
        <v>0</v>
      </c>
      <c r="F3571">
        <v>22</v>
      </c>
    </row>
    <row r="3572" spans="1:6" x14ac:dyDescent="0.25">
      <c r="A3572">
        <v>15403</v>
      </c>
      <c r="C3572" s="1">
        <v>43398.4309892405</v>
      </c>
      <c r="D3572" s="1">
        <v>43398.567012369138</v>
      </c>
      <c r="E3572">
        <v>0</v>
      </c>
      <c r="F3572">
        <v>21</v>
      </c>
    </row>
    <row r="3573" spans="1:6" x14ac:dyDescent="0.25">
      <c r="A3573">
        <v>20024</v>
      </c>
      <c r="C3573" s="1">
        <v>43398.679453847923</v>
      </c>
      <c r="D3573" s="1">
        <v>43399.019448172912</v>
      </c>
      <c r="E3573">
        <v>9429.7120796380077</v>
      </c>
      <c r="F3573">
        <v>22</v>
      </c>
    </row>
    <row r="3574" spans="1:6" x14ac:dyDescent="0.25">
      <c r="A3574">
        <v>20398</v>
      </c>
      <c r="C3574" s="1">
        <v>43398.590824247141</v>
      </c>
      <c r="D3574" s="1">
        <v>43398.591125144318</v>
      </c>
      <c r="E3574">
        <v>0</v>
      </c>
      <c r="F3574">
        <v>22</v>
      </c>
    </row>
    <row r="3575" spans="1:6" x14ac:dyDescent="0.25">
      <c r="A3575">
        <v>20398</v>
      </c>
      <c r="C3575" s="1">
        <v>43398.699897402716</v>
      </c>
      <c r="D3575" s="1">
        <v>43398.734855495321</v>
      </c>
      <c r="E3575">
        <v>0</v>
      </c>
      <c r="F3575">
        <v>50</v>
      </c>
    </row>
    <row r="3576" spans="1:6" x14ac:dyDescent="0.25">
      <c r="A3576">
        <v>20024</v>
      </c>
      <c r="C3576" s="1">
        <v>43398.830572525949</v>
      </c>
      <c r="D3576" s="1">
        <v>43399.158837970193</v>
      </c>
      <c r="E3576">
        <v>9430.6213153780664</v>
      </c>
      <c r="F3576">
        <v>21</v>
      </c>
    </row>
    <row r="3577" spans="1:6" x14ac:dyDescent="0.25">
      <c r="A3577">
        <v>20398</v>
      </c>
      <c r="C3577" s="1">
        <v>43398.548542378914</v>
      </c>
      <c r="D3577" s="1">
        <v>43398.736523438944</v>
      </c>
      <c r="E3577">
        <v>8328.768369422909</v>
      </c>
      <c r="F3577">
        <v>22</v>
      </c>
    </row>
    <row r="3578" spans="1:6" x14ac:dyDescent="0.25">
      <c r="A3578">
        <v>20398</v>
      </c>
      <c r="C3578" s="1">
        <v>43398.87405019562</v>
      </c>
      <c r="D3578" s="1">
        <v>43399.021656782512</v>
      </c>
      <c r="E3578">
        <v>8606.908358917095</v>
      </c>
      <c r="F3578">
        <v>50</v>
      </c>
    </row>
    <row r="3579" spans="1:6" x14ac:dyDescent="0.25">
      <c r="A3579">
        <v>19009</v>
      </c>
      <c r="C3579" s="1">
        <v>43398.758179232347</v>
      </c>
      <c r="D3579" s="1">
        <v>43399.01581067271</v>
      </c>
      <c r="E3579">
        <v>17036.489323370482</v>
      </c>
      <c r="F3579">
        <v>22</v>
      </c>
    </row>
    <row r="3580" spans="1:6" x14ac:dyDescent="0.25">
      <c r="A3580">
        <v>19009</v>
      </c>
      <c r="C3580" s="1">
        <v>43398.539497658341</v>
      </c>
      <c r="D3580" s="1">
        <v>43398.758452982314</v>
      </c>
      <c r="E3580">
        <v>16897.257511897362</v>
      </c>
      <c r="F3580">
        <v>21</v>
      </c>
    </row>
    <row r="3581" spans="1:6" x14ac:dyDescent="0.25">
      <c r="A3581">
        <v>15790</v>
      </c>
      <c r="C3581" s="1">
        <v>43398.474939513908</v>
      </c>
      <c r="D3581" s="1">
        <v>43398.957860344599</v>
      </c>
      <c r="E3581">
        <v>8907.7015771120186</v>
      </c>
      <c r="F3581">
        <v>22</v>
      </c>
    </row>
    <row r="3582" spans="1:6" x14ac:dyDescent="0.25">
      <c r="A3582">
        <v>15790</v>
      </c>
      <c r="C3582" s="1">
        <v>43398.790611419478</v>
      </c>
      <c r="D3582" s="1">
        <v>43399.295250207091</v>
      </c>
      <c r="E3582">
        <v>8858.4773954206885</v>
      </c>
      <c r="F3582">
        <v>50</v>
      </c>
    </row>
    <row r="3583" spans="1:6" x14ac:dyDescent="0.25">
      <c r="A3583">
        <v>11259</v>
      </c>
      <c r="C3583" s="1">
        <v>43398.883850874285</v>
      </c>
      <c r="D3583" s="1">
        <v>43399.027844340715</v>
      </c>
      <c r="E3583">
        <v>0</v>
      </c>
      <c r="F3583">
        <v>22</v>
      </c>
    </row>
    <row r="3584" spans="1:6" x14ac:dyDescent="0.25">
      <c r="A3584">
        <v>11259</v>
      </c>
      <c r="C3584" s="1">
        <v>43398.630252714225</v>
      </c>
      <c r="D3584" s="1">
        <v>43398.787572167683</v>
      </c>
      <c r="E3584">
        <v>0</v>
      </c>
      <c r="F3584">
        <v>21</v>
      </c>
    </row>
    <row r="3585" spans="1:6" x14ac:dyDescent="0.25">
      <c r="A3585">
        <v>14751</v>
      </c>
      <c r="C3585" s="1">
        <v>43398.874485507316</v>
      </c>
      <c r="D3585" s="1">
        <v>43398.970817670219</v>
      </c>
      <c r="E3585">
        <v>11930.746895290657</v>
      </c>
      <c r="F3585">
        <v>22</v>
      </c>
    </row>
    <row r="3586" spans="1:6" x14ac:dyDescent="0.25">
      <c r="A3586">
        <v>14751</v>
      </c>
      <c r="C3586" s="1">
        <v>43398.483440730452</v>
      </c>
      <c r="D3586" s="1">
        <v>43398.550622537652</v>
      </c>
      <c r="E3586">
        <v>11688.684452618591</v>
      </c>
      <c r="F3586">
        <v>50</v>
      </c>
    </row>
    <row r="3587" spans="1:6" x14ac:dyDescent="0.25">
      <c r="A3587">
        <v>51007</v>
      </c>
      <c r="C3587" s="1">
        <v>43398.821734228826</v>
      </c>
      <c r="D3587" s="1">
        <v>43398.855125260197</v>
      </c>
      <c r="E3587">
        <v>0</v>
      </c>
      <c r="F3587">
        <v>22</v>
      </c>
    </row>
    <row r="3588" spans="1:6" x14ac:dyDescent="0.25">
      <c r="A3588">
        <v>51007</v>
      </c>
      <c r="C3588" s="1">
        <v>43398.498958718206</v>
      </c>
      <c r="D3588" s="1">
        <v>43398.549127775368</v>
      </c>
      <c r="E3588">
        <v>0</v>
      </c>
      <c r="F3588">
        <v>22</v>
      </c>
    </row>
    <row r="3589" spans="1:6" x14ac:dyDescent="0.25">
      <c r="A3589">
        <v>25254</v>
      </c>
      <c r="C3589" s="1">
        <v>43398.511830729316</v>
      </c>
      <c r="D3589" s="1">
        <v>43398.555253132319</v>
      </c>
      <c r="E3589">
        <v>3350.8812981520455</v>
      </c>
      <c r="F3589">
        <v>22</v>
      </c>
    </row>
    <row r="3590" spans="1:6" x14ac:dyDescent="0.25">
      <c r="A3590">
        <v>25254</v>
      </c>
      <c r="C3590" s="1">
        <v>43398.604900467581</v>
      </c>
      <c r="D3590" s="1">
        <v>43398.659373931281</v>
      </c>
      <c r="E3590">
        <v>3376.3838473122314</v>
      </c>
      <c r="F3590">
        <v>21</v>
      </c>
    </row>
    <row r="3591" spans="1:6" x14ac:dyDescent="0.25">
      <c r="A3591">
        <v>51007</v>
      </c>
      <c r="C3591" s="1">
        <v>43398.448069364465</v>
      </c>
      <c r="D3591" s="1">
        <v>43398.44883733106</v>
      </c>
      <c r="E3591">
        <v>0</v>
      </c>
      <c r="F3591">
        <v>22</v>
      </c>
    </row>
    <row r="3592" spans="1:6" x14ac:dyDescent="0.25">
      <c r="A3592">
        <v>51007</v>
      </c>
      <c r="C3592" s="1">
        <v>43398.540727430074</v>
      </c>
      <c r="D3592" s="1">
        <v>43398.567321854876</v>
      </c>
      <c r="E3592">
        <v>0</v>
      </c>
      <c r="F3592">
        <v>22</v>
      </c>
    </row>
    <row r="3593" spans="1:6" x14ac:dyDescent="0.25">
      <c r="A3593">
        <v>20517</v>
      </c>
      <c r="C3593" s="1">
        <v>43398.705061850662</v>
      </c>
      <c r="D3593" s="1">
        <v>43398.863056735703</v>
      </c>
      <c r="E3593">
        <v>8144.9718231763036</v>
      </c>
      <c r="F3593">
        <v>22</v>
      </c>
    </row>
    <row r="3594" spans="1:6" x14ac:dyDescent="0.25">
      <c r="A3594">
        <v>20517</v>
      </c>
      <c r="C3594" s="1">
        <v>43398.756693049494</v>
      </c>
      <c r="D3594" s="1">
        <v>43398.908225640553</v>
      </c>
      <c r="E3594">
        <v>7841.6627963162628</v>
      </c>
      <c r="F3594">
        <v>22</v>
      </c>
    </row>
    <row r="3595" spans="1:6" x14ac:dyDescent="0.25">
      <c r="A3595">
        <v>30087</v>
      </c>
      <c r="C3595" s="1">
        <v>43398.819716774939</v>
      </c>
      <c r="D3595" s="1">
        <v>43398.908671310783</v>
      </c>
      <c r="E3595">
        <v>5616.5039076260173</v>
      </c>
      <c r="F3595">
        <v>22</v>
      </c>
    </row>
    <row r="3596" spans="1:6" x14ac:dyDescent="0.25">
      <c r="A3596">
        <v>30087</v>
      </c>
      <c r="C3596" s="1">
        <v>43398.613866546693</v>
      </c>
      <c r="D3596" s="1">
        <v>43398.722689579299</v>
      </c>
      <c r="E3596">
        <v>5546.3189314542142</v>
      </c>
      <c r="F3596">
        <v>22</v>
      </c>
    </row>
    <row r="3597" spans="1:6" x14ac:dyDescent="0.25">
      <c r="A3597">
        <v>31939</v>
      </c>
      <c r="C3597" s="1">
        <v>43398.956275034951</v>
      </c>
      <c r="D3597" s="1">
        <v>43399.008510468157</v>
      </c>
      <c r="E3597">
        <v>0</v>
      </c>
      <c r="F3597">
        <v>22</v>
      </c>
    </row>
    <row r="3598" spans="1:6" x14ac:dyDescent="0.25">
      <c r="A3598">
        <v>31939</v>
      </c>
      <c r="C3598" s="1">
        <v>43398.787509614791</v>
      </c>
      <c r="D3598" s="1">
        <v>43398.827102171424</v>
      </c>
      <c r="E3598">
        <v>0</v>
      </c>
      <c r="F3598">
        <v>21</v>
      </c>
    </row>
    <row r="3599" spans="1:6" x14ac:dyDescent="0.25">
      <c r="A3599">
        <v>10109</v>
      </c>
      <c r="C3599" s="1">
        <v>43398.946020918775</v>
      </c>
      <c r="D3599" s="1">
        <v>43399.06471239336</v>
      </c>
      <c r="E3599">
        <v>11004.492074820593</v>
      </c>
      <c r="F3599">
        <v>22</v>
      </c>
    </row>
    <row r="3600" spans="1:6" x14ac:dyDescent="0.25">
      <c r="A3600">
        <v>10109</v>
      </c>
      <c r="C3600" s="1">
        <v>43398.888194765306</v>
      </c>
      <c r="D3600" s="1">
        <v>43399.014376227373</v>
      </c>
      <c r="E3600">
        <v>11051.404307436318</v>
      </c>
      <c r="F3600">
        <v>21</v>
      </c>
    </row>
    <row r="3601" spans="1:6" x14ac:dyDescent="0.25">
      <c r="A3601">
        <v>53993</v>
      </c>
      <c r="C3601" s="1">
        <v>43398.687698447902</v>
      </c>
      <c r="D3601" s="1">
        <v>43398.719242767795</v>
      </c>
      <c r="E3601">
        <v>0</v>
      </c>
      <c r="F3601">
        <v>50</v>
      </c>
    </row>
    <row r="3602" spans="1:6" x14ac:dyDescent="0.25">
      <c r="A3602">
        <v>53993</v>
      </c>
      <c r="C3602" s="1">
        <v>43398.976495501542</v>
      </c>
      <c r="D3602" s="1">
        <v>43399.003319700147</v>
      </c>
      <c r="E3602">
        <v>0</v>
      </c>
      <c r="F3602">
        <v>50</v>
      </c>
    </row>
    <row r="3603" spans="1:6" x14ac:dyDescent="0.25">
      <c r="A3603">
        <v>9179</v>
      </c>
      <c r="C3603" s="1">
        <v>43398.959854930952</v>
      </c>
      <c r="D3603" s="1">
        <v>43399.153899429228</v>
      </c>
      <c r="E3603">
        <v>28086.864867512617</v>
      </c>
      <c r="F3603">
        <v>22</v>
      </c>
    </row>
    <row r="3604" spans="1:6" x14ac:dyDescent="0.25">
      <c r="A3604">
        <v>9179</v>
      </c>
      <c r="C3604" s="1">
        <v>43398.65158251136</v>
      </c>
      <c r="D3604" s="1">
        <v>43398.831162586583</v>
      </c>
      <c r="E3604">
        <v>27562.038610481697</v>
      </c>
      <c r="F3604">
        <v>10</v>
      </c>
    </row>
    <row r="3605" spans="1:6" x14ac:dyDescent="0.25">
      <c r="A3605">
        <v>13043</v>
      </c>
      <c r="C3605" s="1">
        <v>43398.913344001849</v>
      </c>
      <c r="D3605" s="1">
        <v>43398.977361331752</v>
      </c>
      <c r="E3605">
        <v>4609.2513402555151</v>
      </c>
      <c r="F3605">
        <v>22</v>
      </c>
    </row>
    <row r="3606" spans="1:6" x14ac:dyDescent="0.25">
      <c r="A3606">
        <v>13043</v>
      </c>
      <c r="C3606" s="1">
        <v>43398.700497284968</v>
      </c>
      <c r="D3606" s="1">
        <v>43398.75989202776</v>
      </c>
      <c r="E3606">
        <v>4595.7319917982259</v>
      </c>
      <c r="F3606">
        <v>10</v>
      </c>
    </row>
    <row r="3607" spans="1:6" x14ac:dyDescent="0.25">
      <c r="A3607">
        <v>28288</v>
      </c>
      <c r="C3607" s="1">
        <v>43398.649680609036</v>
      </c>
      <c r="D3607" s="1">
        <v>43398.702414481508</v>
      </c>
      <c r="E3607">
        <v>2943.0557524240949</v>
      </c>
      <c r="F3607">
        <v>22</v>
      </c>
    </row>
    <row r="3608" spans="1:6" x14ac:dyDescent="0.25">
      <c r="A3608">
        <v>28288</v>
      </c>
      <c r="C3608" s="1">
        <v>43399.007528857692</v>
      </c>
      <c r="D3608" s="1">
        <v>43399.036016658778</v>
      </c>
      <c r="E3608">
        <v>3046.5515888217092</v>
      </c>
      <c r="F3608">
        <v>50</v>
      </c>
    </row>
    <row r="3609" spans="1:6" x14ac:dyDescent="0.25">
      <c r="A3609">
        <v>54015</v>
      </c>
      <c r="C3609" s="1">
        <v>43398.562836803394</v>
      </c>
      <c r="D3609" s="1">
        <v>43398.599055050428</v>
      </c>
      <c r="E3609">
        <v>1335.1269122996141</v>
      </c>
      <c r="F3609">
        <v>22</v>
      </c>
    </row>
    <row r="3610" spans="1:6" x14ac:dyDescent="0.25">
      <c r="A3610">
        <v>54015</v>
      </c>
      <c r="C3610" s="1">
        <v>43398.75116017527</v>
      </c>
      <c r="D3610" s="1">
        <v>43398.804466186186</v>
      </c>
      <c r="E3610">
        <v>1340.2339834828108</v>
      </c>
      <c r="F3610">
        <v>22</v>
      </c>
    </row>
    <row r="3611" spans="1:6" x14ac:dyDescent="0.25">
      <c r="A3611">
        <v>31234</v>
      </c>
      <c r="C3611" s="1">
        <v>43398.669245769262</v>
      </c>
      <c r="D3611" s="1">
        <v>43398.746099063581</v>
      </c>
      <c r="E3611">
        <v>3010.8130089397232</v>
      </c>
      <c r="F3611">
        <v>22</v>
      </c>
    </row>
    <row r="3612" spans="1:6" x14ac:dyDescent="0.25">
      <c r="A3612">
        <v>31234</v>
      </c>
      <c r="C3612" s="1">
        <v>43398.678115896284</v>
      </c>
      <c r="D3612" s="1">
        <v>43398.754713792128</v>
      </c>
      <c r="E3612">
        <v>2925.2387661610601</v>
      </c>
      <c r="F3612">
        <v>21</v>
      </c>
    </row>
    <row r="3613" spans="1:6" x14ac:dyDescent="0.25">
      <c r="A3613">
        <v>24024</v>
      </c>
      <c r="C3613" s="1">
        <v>43398.700774521451</v>
      </c>
      <c r="D3613" s="1">
        <v>43398.707466551707</v>
      </c>
      <c r="E3613">
        <v>0</v>
      </c>
      <c r="F3613">
        <v>22</v>
      </c>
    </row>
    <row r="3614" spans="1:6" x14ac:dyDescent="0.25">
      <c r="A3614">
        <v>24024</v>
      </c>
      <c r="C3614" s="1">
        <v>43398.579250738279</v>
      </c>
      <c r="D3614" s="1">
        <v>43398.618995913515</v>
      </c>
      <c r="E3614">
        <v>0</v>
      </c>
      <c r="F3614">
        <v>50</v>
      </c>
    </row>
    <row r="3615" spans="1:6" x14ac:dyDescent="0.25">
      <c r="A3615">
        <v>24024</v>
      </c>
      <c r="C3615" s="1">
        <v>43398.977626465414</v>
      </c>
      <c r="D3615" s="1">
        <v>43399.004936049525</v>
      </c>
      <c r="E3615">
        <v>655.09408611282538</v>
      </c>
      <c r="F3615">
        <v>22</v>
      </c>
    </row>
    <row r="3616" spans="1:6" x14ac:dyDescent="0.25">
      <c r="A3616">
        <v>24024</v>
      </c>
      <c r="C3616" s="1">
        <v>43398.590898895811</v>
      </c>
      <c r="D3616" s="1">
        <v>43398.644830647601</v>
      </c>
      <c r="E3616">
        <v>657.939264209611</v>
      </c>
      <c r="F3616">
        <v>50</v>
      </c>
    </row>
    <row r="3617" spans="1:6" x14ac:dyDescent="0.25">
      <c r="A3617">
        <v>50466</v>
      </c>
      <c r="C3617" s="1">
        <v>43398.92502671812</v>
      </c>
      <c r="D3617" s="1">
        <v>43399.137665775357</v>
      </c>
      <c r="E3617">
        <v>7314.0749428617146</v>
      </c>
      <c r="F3617">
        <v>22</v>
      </c>
    </row>
    <row r="3618" spans="1:6" x14ac:dyDescent="0.25">
      <c r="A3618">
        <v>50466</v>
      </c>
      <c r="C3618" s="1">
        <v>43398.875479919865</v>
      </c>
      <c r="D3618" s="1">
        <v>43399.086215209616</v>
      </c>
      <c r="E3618">
        <v>7156.4027875569718</v>
      </c>
      <c r="F3618">
        <v>22</v>
      </c>
    </row>
    <row r="3619" spans="1:6" x14ac:dyDescent="0.25">
      <c r="A3619">
        <v>51261</v>
      </c>
      <c r="C3619" s="1">
        <v>43398.711284819095</v>
      </c>
      <c r="D3619" s="1">
        <v>43398.752823292409</v>
      </c>
      <c r="E3619">
        <v>2434.6200266785163</v>
      </c>
      <c r="F3619">
        <v>50</v>
      </c>
    </row>
    <row r="3620" spans="1:6" x14ac:dyDescent="0.25">
      <c r="A3620">
        <v>51261</v>
      </c>
      <c r="C3620" s="1">
        <v>43398.757694324078</v>
      </c>
      <c r="D3620" s="1">
        <v>43398.769053456002</v>
      </c>
      <c r="E3620">
        <v>2422.6325655687569</v>
      </c>
      <c r="F3620">
        <v>50</v>
      </c>
    </row>
    <row r="3621" spans="1:6" x14ac:dyDescent="0.25">
      <c r="A3621">
        <v>9507</v>
      </c>
      <c r="C3621" s="1">
        <v>43398.937658197887</v>
      </c>
      <c r="D3621" s="1">
        <v>43399.049444275217</v>
      </c>
      <c r="E3621">
        <v>709.51828551034691</v>
      </c>
      <c r="F3621">
        <v>22</v>
      </c>
    </row>
    <row r="3622" spans="1:6" x14ac:dyDescent="0.25">
      <c r="A3622">
        <v>9507</v>
      </c>
      <c r="C3622" s="1">
        <v>43398.67096001067</v>
      </c>
      <c r="D3622" s="1">
        <v>43398.781996881815</v>
      </c>
      <c r="E3622">
        <v>734.23270800363537</v>
      </c>
      <c r="F3622">
        <v>22</v>
      </c>
    </row>
    <row r="3623" spans="1:6" x14ac:dyDescent="0.25">
      <c r="A3623">
        <v>27233</v>
      </c>
      <c r="C3623" s="1">
        <v>43398.664027732695</v>
      </c>
      <c r="D3623" s="1">
        <v>43398.771507370191</v>
      </c>
      <c r="E3623">
        <v>0</v>
      </c>
      <c r="F3623">
        <v>22</v>
      </c>
    </row>
    <row r="3624" spans="1:6" x14ac:dyDescent="0.25">
      <c r="A3624">
        <v>27233</v>
      </c>
      <c r="C3624" s="1">
        <v>43399.010507961328</v>
      </c>
      <c r="D3624" s="1">
        <v>43399.105761338462</v>
      </c>
      <c r="E3624">
        <v>0</v>
      </c>
      <c r="F3624">
        <v>21</v>
      </c>
    </row>
    <row r="3625" spans="1:6" x14ac:dyDescent="0.25">
      <c r="A3625">
        <v>10182</v>
      </c>
      <c r="C3625" s="1">
        <v>43399.020095968532</v>
      </c>
      <c r="D3625" s="1">
        <v>43399.131299799948</v>
      </c>
      <c r="E3625">
        <v>10978.243484887225</v>
      </c>
      <c r="F3625">
        <v>22</v>
      </c>
    </row>
    <row r="3626" spans="1:6" x14ac:dyDescent="0.25">
      <c r="A3626">
        <v>10182</v>
      </c>
      <c r="C3626" s="1">
        <v>43398.956301219252</v>
      </c>
      <c r="D3626" s="1">
        <v>43399.085481960814</v>
      </c>
      <c r="E3626">
        <v>10896.70320213826</v>
      </c>
      <c r="F3626">
        <v>50</v>
      </c>
    </row>
    <row r="3627" spans="1:6" x14ac:dyDescent="0.25">
      <c r="A3627">
        <v>7519</v>
      </c>
      <c r="C3627" s="1">
        <v>43398.753509081769</v>
      </c>
      <c r="D3627" s="1">
        <v>43398.796902634604</v>
      </c>
      <c r="E3627">
        <v>0</v>
      </c>
      <c r="F3627">
        <v>22</v>
      </c>
    </row>
    <row r="3628" spans="1:6" x14ac:dyDescent="0.25">
      <c r="A3628">
        <v>7519</v>
      </c>
      <c r="C3628" s="1">
        <v>43398.864859653288</v>
      </c>
      <c r="D3628" s="1">
        <v>43398.892351763803</v>
      </c>
      <c r="E3628">
        <v>0</v>
      </c>
      <c r="F3628">
        <v>50</v>
      </c>
    </row>
    <row r="3629" spans="1:6" x14ac:dyDescent="0.25">
      <c r="A3629">
        <v>7519</v>
      </c>
      <c r="C3629" s="1">
        <v>43398.827003488688</v>
      </c>
      <c r="D3629" s="1">
        <v>43398.931351554536</v>
      </c>
      <c r="E3629">
        <v>7109.5410036916837</v>
      </c>
      <c r="F3629">
        <v>22</v>
      </c>
    </row>
    <row r="3630" spans="1:6" x14ac:dyDescent="0.25">
      <c r="A3630">
        <v>7519</v>
      </c>
      <c r="C3630" s="1">
        <v>43399.028848782982</v>
      </c>
      <c r="D3630" s="1">
        <v>43399.155323409839</v>
      </c>
      <c r="E3630">
        <v>7028.195955778363</v>
      </c>
      <c r="F3630">
        <v>50</v>
      </c>
    </row>
    <row r="3631" spans="1:6" x14ac:dyDescent="0.25">
      <c r="A3631">
        <v>25313</v>
      </c>
      <c r="C3631" s="1">
        <v>43399.066214185259</v>
      </c>
      <c r="D3631" s="1">
        <v>43399.178275499362</v>
      </c>
      <c r="E3631">
        <v>7576.5820483371444</v>
      </c>
      <c r="F3631">
        <v>22</v>
      </c>
    </row>
    <row r="3632" spans="1:6" x14ac:dyDescent="0.25">
      <c r="A3632">
        <v>25313</v>
      </c>
      <c r="C3632" s="1">
        <v>43399.068821639717</v>
      </c>
      <c r="D3632" s="1">
        <v>43399.171207738589</v>
      </c>
      <c r="E3632">
        <v>7343.5556177545513</v>
      </c>
      <c r="F3632">
        <v>21</v>
      </c>
    </row>
    <row r="3633" spans="1:6" x14ac:dyDescent="0.25">
      <c r="A3633">
        <v>47951</v>
      </c>
      <c r="C3633" s="1">
        <v>43399.023022016889</v>
      </c>
      <c r="D3633" s="1">
        <v>43399.786052044838</v>
      </c>
      <c r="E3633">
        <v>15733.267990574344</v>
      </c>
      <c r="F3633">
        <v>22</v>
      </c>
    </row>
    <row r="3634" spans="1:6" x14ac:dyDescent="0.25">
      <c r="A3634">
        <v>47951</v>
      </c>
      <c r="C3634" s="1">
        <v>43398.831754352097</v>
      </c>
      <c r="D3634" s="1">
        <v>43399.618358305852</v>
      </c>
      <c r="E3634">
        <v>16179.009308165145</v>
      </c>
      <c r="F3634">
        <v>22</v>
      </c>
    </row>
    <row r="3635" spans="1:6" x14ac:dyDescent="0.25">
      <c r="A3635">
        <v>50802</v>
      </c>
      <c r="C3635" s="1">
        <v>43399.177982399095</v>
      </c>
      <c r="D3635" s="1">
        <v>43399.230888069491</v>
      </c>
      <c r="E3635">
        <v>4353.293102539541</v>
      </c>
      <c r="F3635">
        <v>22</v>
      </c>
    </row>
    <row r="3636" spans="1:6" x14ac:dyDescent="0.25">
      <c r="A3636">
        <v>50802</v>
      </c>
      <c r="C3636" s="1">
        <v>43399.002697260366</v>
      </c>
      <c r="D3636" s="1">
        <v>43399.084264066201</v>
      </c>
      <c r="E3636">
        <v>4382.7590125383085</v>
      </c>
      <c r="F3636">
        <v>21</v>
      </c>
    </row>
    <row r="3637" spans="1:6" x14ac:dyDescent="0.25">
      <c r="A3637">
        <v>26070</v>
      </c>
      <c r="C3637" s="1">
        <v>43398.708485905641</v>
      </c>
      <c r="D3637" s="1">
        <v>43398.836154564757</v>
      </c>
      <c r="E3637">
        <v>0</v>
      </c>
      <c r="F3637">
        <v>22</v>
      </c>
    </row>
    <row r="3638" spans="1:6" x14ac:dyDescent="0.25">
      <c r="A3638">
        <v>26070</v>
      </c>
      <c r="C3638" s="1">
        <v>43398.796023115261</v>
      </c>
      <c r="D3638" s="1">
        <v>43398.919010770936</v>
      </c>
      <c r="E3638">
        <v>0</v>
      </c>
      <c r="F3638">
        <v>21</v>
      </c>
    </row>
    <row r="3639" spans="1:6" x14ac:dyDescent="0.25">
      <c r="A3639">
        <v>27778</v>
      </c>
      <c r="C3639" s="1">
        <v>43399.075481232823</v>
      </c>
      <c r="D3639" s="1">
        <v>43399.091640849772</v>
      </c>
      <c r="E3639">
        <v>6130.4160255641045</v>
      </c>
      <c r="F3639">
        <v>50</v>
      </c>
    </row>
    <row r="3640" spans="1:6" x14ac:dyDescent="0.25">
      <c r="A3640">
        <v>27778</v>
      </c>
      <c r="C3640" s="1">
        <v>43399.042152612288</v>
      </c>
      <c r="D3640" s="1">
        <v>43399.095755801842</v>
      </c>
      <c r="E3640">
        <v>5900.164592503018</v>
      </c>
      <c r="F3640">
        <v>50</v>
      </c>
    </row>
    <row r="3641" spans="1:6" x14ac:dyDescent="0.25">
      <c r="A3641">
        <v>11022</v>
      </c>
      <c r="C3641" s="1">
        <v>43399.027651556869</v>
      </c>
      <c r="D3641" s="1">
        <v>43399.063325937976</v>
      </c>
      <c r="E3641">
        <v>7216.3059134555733</v>
      </c>
      <c r="F3641">
        <v>50</v>
      </c>
    </row>
    <row r="3642" spans="1:6" x14ac:dyDescent="0.25">
      <c r="A3642">
        <v>11022</v>
      </c>
      <c r="C3642" s="1">
        <v>43398.813061863213</v>
      </c>
      <c r="D3642" s="1">
        <v>43398.860574648104</v>
      </c>
      <c r="E3642">
        <v>7305.3484579583992</v>
      </c>
      <c r="F3642">
        <v>50</v>
      </c>
    </row>
    <row r="3643" spans="1:6" x14ac:dyDescent="0.25">
      <c r="A3643">
        <v>8871</v>
      </c>
      <c r="C3643" s="1">
        <v>43399.019318385668</v>
      </c>
      <c r="D3643" s="1">
        <v>43399.055792591418</v>
      </c>
      <c r="E3643">
        <v>1508.1587162826163</v>
      </c>
      <c r="F3643">
        <v>50</v>
      </c>
    </row>
    <row r="3644" spans="1:6" x14ac:dyDescent="0.25">
      <c r="A3644">
        <v>8871</v>
      </c>
      <c r="C3644" s="1">
        <v>43398.838242059624</v>
      </c>
      <c r="D3644" s="1">
        <v>43398.868318164576</v>
      </c>
      <c r="E3644">
        <v>1510.7210579133291</v>
      </c>
      <c r="F3644">
        <v>50</v>
      </c>
    </row>
    <row r="3645" spans="1:6" x14ac:dyDescent="0.25">
      <c r="A3645">
        <v>42675</v>
      </c>
      <c r="C3645" s="1">
        <v>43398.982716635655</v>
      </c>
      <c r="D3645" s="1">
        <v>43399.054119866392</v>
      </c>
      <c r="E3645">
        <v>3781.1668550828731</v>
      </c>
      <c r="F3645">
        <v>22</v>
      </c>
    </row>
    <row r="3646" spans="1:6" x14ac:dyDescent="0.25">
      <c r="A3646">
        <v>42675</v>
      </c>
      <c r="C3646" s="1">
        <v>43399.194507878514</v>
      </c>
      <c r="D3646" s="1">
        <v>43399.280231192773</v>
      </c>
      <c r="E3646">
        <v>3729.2418271611518</v>
      </c>
      <c r="F3646">
        <v>22</v>
      </c>
    </row>
    <row r="3647" spans="1:6" x14ac:dyDescent="0.25">
      <c r="A3647">
        <v>46281</v>
      </c>
      <c r="C3647" s="1">
        <v>43399.247355004125</v>
      </c>
      <c r="D3647" s="1">
        <v>43399.353590046543</v>
      </c>
      <c r="E3647">
        <v>0</v>
      </c>
      <c r="F3647">
        <v>22</v>
      </c>
    </row>
    <row r="3648" spans="1:6" x14ac:dyDescent="0.25">
      <c r="A3648">
        <v>46281</v>
      </c>
      <c r="C3648" s="1">
        <v>43399.043430915095</v>
      </c>
      <c r="D3648" s="1">
        <v>43399.172700258983</v>
      </c>
      <c r="E3648">
        <v>0</v>
      </c>
      <c r="F3648">
        <v>21</v>
      </c>
    </row>
    <row r="3649" spans="1:6" x14ac:dyDescent="0.25">
      <c r="A3649">
        <v>42445</v>
      </c>
      <c r="C3649" s="1">
        <v>43399.158771580573</v>
      </c>
      <c r="D3649" s="1">
        <v>43399.296970118696</v>
      </c>
      <c r="E3649">
        <v>7639.5121468208317</v>
      </c>
      <c r="F3649">
        <v>22</v>
      </c>
    </row>
    <row r="3650" spans="1:6" x14ac:dyDescent="0.25">
      <c r="A3650">
        <v>42445</v>
      </c>
      <c r="C3650" s="1">
        <v>43398.988265424006</v>
      </c>
      <c r="D3650" s="1">
        <v>43399.083238910272</v>
      </c>
      <c r="E3650">
        <v>7695.8441787257389</v>
      </c>
      <c r="F3650">
        <v>21</v>
      </c>
    </row>
    <row r="3651" spans="1:6" x14ac:dyDescent="0.25">
      <c r="A3651">
        <v>6076</v>
      </c>
      <c r="C3651" s="1">
        <v>43399.022643135009</v>
      </c>
      <c r="D3651" s="1">
        <v>43399.181533071089</v>
      </c>
      <c r="E3651">
        <v>31067.084296060973</v>
      </c>
      <c r="F3651">
        <v>22</v>
      </c>
    </row>
    <row r="3652" spans="1:6" x14ac:dyDescent="0.25">
      <c r="A3652">
        <v>6076</v>
      </c>
      <c r="C3652" s="1">
        <v>43399.004624095862</v>
      </c>
      <c r="D3652" s="1">
        <v>43399.145478105609</v>
      </c>
      <c r="E3652">
        <v>30501.691509747856</v>
      </c>
      <c r="F3652">
        <v>50</v>
      </c>
    </row>
    <row r="3653" spans="1:6" x14ac:dyDescent="0.25">
      <c r="A3653">
        <v>37184</v>
      </c>
      <c r="C3653" s="1">
        <v>43398.976591294639</v>
      </c>
      <c r="D3653" s="1">
        <v>43399.096364556346</v>
      </c>
      <c r="E3653">
        <v>6090.9903802609588</v>
      </c>
      <c r="F3653">
        <v>22</v>
      </c>
    </row>
    <row r="3654" spans="1:6" x14ac:dyDescent="0.25">
      <c r="A3654">
        <v>37184</v>
      </c>
      <c r="C3654" s="1">
        <v>43398.841728462263</v>
      </c>
      <c r="D3654" s="1">
        <v>43398.956212942547</v>
      </c>
      <c r="E3654">
        <v>5952.5290366384488</v>
      </c>
      <c r="F3654">
        <v>21</v>
      </c>
    </row>
    <row r="3655" spans="1:6" x14ac:dyDescent="0.25">
      <c r="A3655">
        <v>50802</v>
      </c>
      <c r="C3655" s="1">
        <v>43399.119782498485</v>
      </c>
      <c r="D3655" s="1">
        <v>43399.224882782961</v>
      </c>
      <c r="E3655">
        <v>0</v>
      </c>
      <c r="F3655">
        <v>22</v>
      </c>
    </row>
    <row r="3656" spans="1:6" x14ac:dyDescent="0.25">
      <c r="A3656">
        <v>50802</v>
      </c>
      <c r="C3656" s="1">
        <v>43399.031467499124</v>
      </c>
      <c r="D3656" s="1">
        <v>43399.123199658228</v>
      </c>
      <c r="E3656">
        <v>0</v>
      </c>
      <c r="F3656">
        <v>21</v>
      </c>
    </row>
    <row r="3657" spans="1:6" x14ac:dyDescent="0.25">
      <c r="A3657">
        <v>8882</v>
      </c>
      <c r="C3657" s="1">
        <v>43398.966642241401</v>
      </c>
      <c r="D3657" s="1">
        <v>43399.003985458134</v>
      </c>
      <c r="E3657">
        <v>4687.4681809784033</v>
      </c>
      <c r="F3657">
        <v>50</v>
      </c>
    </row>
    <row r="3658" spans="1:6" x14ac:dyDescent="0.25">
      <c r="A3658">
        <v>8882</v>
      </c>
      <c r="C3658" s="1">
        <v>43398.923220260622</v>
      </c>
      <c r="D3658" s="1">
        <v>43398.946059204107</v>
      </c>
      <c r="E3658">
        <v>4836.1218587117773</v>
      </c>
      <c r="F3658">
        <v>50</v>
      </c>
    </row>
    <row r="3659" spans="1:6" x14ac:dyDescent="0.25">
      <c r="A3659">
        <v>39354</v>
      </c>
      <c r="C3659" s="1">
        <v>43398.864000655529</v>
      </c>
      <c r="D3659" s="1">
        <v>43398.913418865806</v>
      </c>
      <c r="E3659">
        <v>0</v>
      </c>
      <c r="F3659">
        <v>22</v>
      </c>
    </row>
    <row r="3660" spans="1:6" x14ac:dyDescent="0.25">
      <c r="A3660">
        <v>39354</v>
      </c>
      <c r="C3660" s="1">
        <v>43399.272012887937</v>
      </c>
      <c r="D3660" s="1">
        <v>43399.316973350964</v>
      </c>
      <c r="E3660">
        <v>0</v>
      </c>
      <c r="F3660">
        <v>21</v>
      </c>
    </row>
    <row r="3661" spans="1:6" x14ac:dyDescent="0.25">
      <c r="A3661">
        <v>39354</v>
      </c>
      <c r="C3661" s="1">
        <v>43398.872981423374</v>
      </c>
      <c r="D3661" s="1">
        <v>43398.94469746176</v>
      </c>
      <c r="E3661">
        <v>1574.5440366163509</v>
      </c>
      <c r="F3661">
        <v>22</v>
      </c>
    </row>
    <row r="3662" spans="1:6" x14ac:dyDescent="0.25">
      <c r="A3662">
        <v>39354</v>
      </c>
      <c r="C3662" s="1">
        <v>43398.953548090285</v>
      </c>
      <c r="D3662" s="1">
        <v>43399.015289694908</v>
      </c>
      <c r="E3662">
        <v>1538.9839248340929</v>
      </c>
      <c r="F3662">
        <v>21</v>
      </c>
    </row>
    <row r="3663" spans="1:6" x14ac:dyDescent="0.25">
      <c r="A3663">
        <v>12318</v>
      </c>
      <c r="C3663" s="1">
        <v>43398.992874652744</v>
      </c>
      <c r="D3663" s="1">
        <v>43399.040729431894</v>
      </c>
      <c r="E3663">
        <v>0</v>
      </c>
      <c r="F3663">
        <v>22</v>
      </c>
    </row>
    <row r="3664" spans="1:6" x14ac:dyDescent="0.25">
      <c r="A3664">
        <v>12318</v>
      </c>
      <c r="C3664" s="1">
        <v>43399.217777193495</v>
      </c>
      <c r="D3664" s="1">
        <v>43399.218523386924</v>
      </c>
      <c r="E3664">
        <v>0</v>
      </c>
      <c r="F3664">
        <v>50</v>
      </c>
    </row>
    <row r="3665" spans="1:6" x14ac:dyDescent="0.25">
      <c r="A3665">
        <v>12318</v>
      </c>
      <c r="C3665" s="1">
        <v>43399.234993437014</v>
      </c>
      <c r="D3665" s="1">
        <v>43399.248051192284</v>
      </c>
      <c r="E3665">
        <v>1374.8826939783139</v>
      </c>
      <c r="F3665">
        <v>22</v>
      </c>
    </row>
    <row r="3666" spans="1:6" x14ac:dyDescent="0.25">
      <c r="A3666">
        <v>12318</v>
      </c>
      <c r="C3666" s="1">
        <v>43399.31329505099</v>
      </c>
      <c r="D3666" s="1">
        <v>43399.362887737479</v>
      </c>
      <c r="E3666">
        <v>1385.7632138795618</v>
      </c>
      <c r="F3666">
        <v>50</v>
      </c>
    </row>
    <row r="3667" spans="1:6" x14ac:dyDescent="0.25">
      <c r="A3667">
        <v>12318</v>
      </c>
      <c r="C3667" s="1">
        <v>43398.900611114499</v>
      </c>
      <c r="D3667" s="1">
        <v>43398.905778060536</v>
      </c>
      <c r="E3667">
        <v>0</v>
      </c>
      <c r="F3667">
        <v>22</v>
      </c>
    </row>
    <row r="3668" spans="1:6" x14ac:dyDescent="0.25">
      <c r="A3668">
        <v>12318</v>
      </c>
      <c r="C3668" s="1">
        <v>43399.091345994188</v>
      </c>
      <c r="D3668" s="1">
        <v>43399.120271599299</v>
      </c>
      <c r="E3668">
        <v>0</v>
      </c>
      <c r="F3668">
        <v>50</v>
      </c>
    </row>
    <row r="3669" spans="1:6" x14ac:dyDescent="0.25">
      <c r="A3669">
        <v>12318</v>
      </c>
      <c r="C3669" s="1">
        <v>43398.986937401663</v>
      </c>
      <c r="D3669" s="1">
        <v>43399.005647495942</v>
      </c>
      <c r="E3669">
        <v>0</v>
      </c>
      <c r="F3669">
        <v>22</v>
      </c>
    </row>
    <row r="3670" spans="1:6" x14ac:dyDescent="0.25">
      <c r="A3670">
        <v>12318</v>
      </c>
      <c r="C3670" s="1">
        <v>43398.931137184562</v>
      </c>
      <c r="D3670" s="1">
        <v>43398.955717887286</v>
      </c>
      <c r="E3670">
        <v>0</v>
      </c>
      <c r="F3670">
        <v>50</v>
      </c>
    </row>
    <row r="3671" spans="1:6" x14ac:dyDescent="0.25">
      <c r="A3671">
        <v>12318</v>
      </c>
      <c r="C3671" s="1">
        <v>43398.883441354454</v>
      </c>
      <c r="D3671" s="1">
        <v>43399.163928008144</v>
      </c>
      <c r="E3671">
        <v>28945.485386714423</v>
      </c>
      <c r="F3671">
        <v>22</v>
      </c>
    </row>
    <row r="3672" spans="1:6" x14ac:dyDescent="0.25">
      <c r="A3672">
        <v>12318</v>
      </c>
      <c r="C3672" s="1">
        <v>43398.881623770918</v>
      </c>
      <c r="D3672" s="1">
        <v>43399.123284180721</v>
      </c>
      <c r="E3672">
        <v>27923.643514537012</v>
      </c>
      <c r="F3672">
        <v>50</v>
      </c>
    </row>
    <row r="3673" spans="1:6" x14ac:dyDescent="0.25">
      <c r="A3673">
        <v>37255</v>
      </c>
      <c r="C3673" s="1">
        <v>43399.187179921501</v>
      </c>
      <c r="D3673" s="1">
        <v>43399.329639824857</v>
      </c>
      <c r="E3673">
        <v>9532.5182471823773</v>
      </c>
      <c r="F3673">
        <v>22</v>
      </c>
    </row>
    <row r="3674" spans="1:6" x14ac:dyDescent="0.25">
      <c r="A3674">
        <v>37255</v>
      </c>
      <c r="C3674" s="1">
        <v>43399.365652152745</v>
      </c>
      <c r="D3674" s="1">
        <v>43399.522454091872</v>
      </c>
      <c r="E3674">
        <v>9318.2599969779458</v>
      </c>
      <c r="F3674">
        <v>22</v>
      </c>
    </row>
    <row r="3675" spans="1:6" x14ac:dyDescent="0.25">
      <c r="A3675">
        <v>15301</v>
      </c>
      <c r="C3675" s="1">
        <v>43399.194991024371</v>
      </c>
      <c r="D3675" s="1">
        <v>43399.290798460912</v>
      </c>
      <c r="E3675">
        <v>0</v>
      </c>
      <c r="F3675">
        <v>22</v>
      </c>
    </row>
    <row r="3676" spans="1:6" x14ac:dyDescent="0.25">
      <c r="A3676">
        <v>15301</v>
      </c>
      <c r="C3676" s="1">
        <v>43399.260392864831</v>
      </c>
      <c r="D3676" s="1">
        <v>43399.403127265068</v>
      </c>
      <c r="E3676">
        <v>0</v>
      </c>
      <c r="F3676">
        <v>21</v>
      </c>
    </row>
    <row r="3677" spans="1:6" x14ac:dyDescent="0.25">
      <c r="A3677">
        <v>11219</v>
      </c>
      <c r="C3677" s="1">
        <v>43399.658168805217</v>
      </c>
      <c r="D3677" s="1">
        <v>43399.820842511981</v>
      </c>
      <c r="E3677">
        <v>7820.0231456168485</v>
      </c>
      <c r="F3677">
        <v>22</v>
      </c>
    </row>
    <row r="3678" spans="1:6" x14ac:dyDescent="0.25">
      <c r="A3678">
        <v>11219</v>
      </c>
      <c r="C3678" s="1">
        <v>43399.4544435715</v>
      </c>
      <c r="D3678" s="1">
        <v>43399.601883482865</v>
      </c>
      <c r="E3678">
        <v>7914.5233705175751</v>
      </c>
      <c r="F3678">
        <v>21</v>
      </c>
    </row>
    <row r="3679" spans="1:6" x14ac:dyDescent="0.25">
      <c r="A3679">
        <v>8871</v>
      </c>
      <c r="C3679" s="1">
        <v>43399.467722209178</v>
      </c>
      <c r="D3679" s="1">
        <v>43399.565814859241</v>
      </c>
      <c r="E3679">
        <v>4256.5794786684919</v>
      </c>
      <c r="F3679">
        <v>50</v>
      </c>
    </row>
    <row r="3680" spans="1:6" x14ac:dyDescent="0.25">
      <c r="A3680">
        <v>8871</v>
      </c>
      <c r="C3680" s="1">
        <v>43399.446525743951</v>
      </c>
      <c r="D3680" s="1">
        <v>43399.518910215535</v>
      </c>
      <c r="E3680">
        <v>4205.9088335206197</v>
      </c>
      <c r="F3680">
        <v>50</v>
      </c>
    </row>
    <row r="3681" spans="1:6" x14ac:dyDescent="0.25">
      <c r="A3681">
        <v>12504</v>
      </c>
      <c r="C3681" s="1">
        <v>43399.675658947694</v>
      </c>
      <c r="D3681" s="1">
        <v>43399.832534269764</v>
      </c>
      <c r="E3681">
        <v>8495.1912198471891</v>
      </c>
      <c r="F3681">
        <v>22</v>
      </c>
    </row>
    <row r="3682" spans="1:6" x14ac:dyDescent="0.25">
      <c r="A3682">
        <v>12504</v>
      </c>
      <c r="C3682" s="1">
        <v>43399.504223958153</v>
      </c>
      <c r="D3682" s="1">
        <v>43399.639576519839</v>
      </c>
      <c r="E3682">
        <v>8532.0962389555043</v>
      </c>
      <c r="F3682">
        <v>22</v>
      </c>
    </row>
    <row r="3683" spans="1:6" x14ac:dyDescent="0.25">
      <c r="A3683">
        <v>10257</v>
      </c>
      <c r="C3683" s="1">
        <v>43399.466438500509</v>
      </c>
      <c r="D3683" s="1">
        <v>43399.848407519356</v>
      </c>
      <c r="E3683">
        <v>12151.623667166283</v>
      </c>
      <c r="F3683">
        <v>22</v>
      </c>
    </row>
    <row r="3684" spans="1:6" x14ac:dyDescent="0.25">
      <c r="A3684">
        <v>13186</v>
      </c>
      <c r="C3684" s="1">
        <v>43399.383995026845</v>
      </c>
      <c r="D3684" s="1">
        <v>43399.52417471182</v>
      </c>
      <c r="E3684">
        <v>0</v>
      </c>
      <c r="F3684">
        <v>22</v>
      </c>
    </row>
    <row r="3685" spans="1:6" x14ac:dyDescent="0.25">
      <c r="A3685">
        <v>13186</v>
      </c>
      <c r="C3685" s="1">
        <v>43399.584034236228</v>
      </c>
      <c r="D3685" s="1">
        <v>43399.72679961205</v>
      </c>
      <c r="E3685">
        <v>0</v>
      </c>
      <c r="F3685">
        <v>21</v>
      </c>
    </row>
    <row r="3686" spans="1:6" x14ac:dyDescent="0.25">
      <c r="A3686">
        <v>10257</v>
      </c>
      <c r="C3686" s="1">
        <v>43399.663702586404</v>
      </c>
      <c r="D3686" s="1">
        <v>43400.089225553944</v>
      </c>
      <c r="E3686">
        <v>12091.091697353355</v>
      </c>
      <c r="F3686">
        <v>10</v>
      </c>
    </row>
    <row r="3687" spans="1:6" x14ac:dyDescent="0.25">
      <c r="A3687">
        <v>12318</v>
      </c>
      <c r="C3687" s="1">
        <v>43399.405713929031</v>
      </c>
      <c r="D3687" s="1">
        <v>43399.592680681264</v>
      </c>
      <c r="E3687">
        <v>0</v>
      </c>
      <c r="F3687">
        <v>22</v>
      </c>
    </row>
    <row r="3688" spans="1:6" x14ac:dyDescent="0.25">
      <c r="A3688">
        <v>12318</v>
      </c>
      <c r="C3688" s="1">
        <v>43399.692860293762</v>
      </c>
      <c r="D3688" s="1">
        <v>43399.872546108898</v>
      </c>
      <c r="E3688">
        <v>0</v>
      </c>
      <c r="F3688">
        <v>21</v>
      </c>
    </row>
    <row r="3689" spans="1:6" x14ac:dyDescent="0.25">
      <c r="A3689">
        <v>27233</v>
      </c>
      <c r="C3689" s="1">
        <v>43399.826627649854</v>
      </c>
      <c r="D3689" s="1">
        <v>43399.850689240273</v>
      </c>
      <c r="E3689">
        <v>0</v>
      </c>
      <c r="F3689">
        <v>22</v>
      </c>
    </row>
    <row r="3690" spans="1:6" x14ac:dyDescent="0.25">
      <c r="A3690">
        <v>27233</v>
      </c>
      <c r="C3690" s="1">
        <v>43399.781981289489</v>
      </c>
      <c r="D3690" s="1">
        <v>43399.799503403978</v>
      </c>
      <c r="E3690">
        <v>0</v>
      </c>
      <c r="F3690">
        <v>50</v>
      </c>
    </row>
    <row r="3691" spans="1:6" x14ac:dyDescent="0.25">
      <c r="A3691">
        <v>17057</v>
      </c>
      <c r="C3691" s="1">
        <v>43399.687352005829</v>
      </c>
      <c r="D3691" s="1">
        <v>43399.821500277962</v>
      </c>
      <c r="E3691">
        <v>4970.1367002071802</v>
      </c>
      <c r="F3691">
        <v>22</v>
      </c>
    </row>
    <row r="3692" spans="1:6" x14ac:dyDescent="0.25">
      <c r="A3692">
        <v>17057</v>
      </c>
      <c r="C3692" s="1">
        <v>43399.878472443299</v>
      </c>
      <c r="D3692" s="1">
        <v>43400.018787911882</v>
      </c>
      <c r="E3692">
        <v>5077.6085709031995</v>
      </c>
      <c r="F3692">
        <v>50</v>
      </c>
    </row>
    <row r="3693" spans="1:6" x14ac:dyDescent="0.25">
      <c r="A3693">
        <v>10714</v>
      </c>
      <c r="C3693" s="1">
        <v>43399.869814734826</v>
      </c>
      <c r="D3693" s="1">
        <v>43399.922740890521</v>
      </c>
      <c r="E3693">
        <v>1654.70857513954</v>
      </c>
      <c r="F3693">
        <v>22</v>
      </c>
    </row>
    <row r="3694" spans="1:6" x14ac:dyDescent="0.25">
      <c r="A3694">
        <v>10714</v>
      </c>
      <c r="C3694" s="1">
        <v>43399.699258504341</v>
      </c>
      <c r="D3694" s="1">
        <v>43399.761081542478</v>
      </c>
      <c r="E3694">
        <v>1672.2632827502</v>
      </c>
      <c r="F3694">
        <v>21</v>
      </c>
    </row>
    <row r="3695" spans="1:6" x14ac:dyDescent="0.25">
      <c r="A3695">
        <v>15790</v>
      </c>
      <c r="C3695" s="1">
        <v>43399.678444813297</v>
      </c>
      <c r="D3695" s="1">
        <v>43400.048121506225</v>
      </c>
      <c r="E3695">
        <v>7667.4940443850546</v>
      </c>
      <c r="F3695">
        <v>22</v>
      </c>
    </row>
    <row r="3696" spans="1:6" x14ac:dyDescent="0.25">
      <c r="A3696">
        <v>15790</v>
      </c>
      <c r="C3696" s="1">
        <v>43399.544463460421</v>
      </c>
      <c r="D3696" s="1">
        <v>43399.905313876858</v>
      </c>
      <c r="E3696">
        <v>7992.9445154369441</v>
      </c>
      <c r="F3696">
        <v>50</v>
      </c>
    </row>
    <row r="3697" spans="1:6" x14ac:dyDescent="0.25">
      <c r="A3697">
        <v>18960</v>
      </c>
      <c r="C3697" s="1">
        <v>43399.736630511215</v>
      </c>
      <c r="D3697" s="1">
        <v>43399.793517423801</v>
      </c>
      <c r="E3697">
        <v>2627.2620829249645</v>
      </c>
      <c r="F3697">
        <v>22</v>
      </c>
    </row>
    <row r="3698" spans="1:6" x14ac:dyDescent="0.25">
      <c r="A3698">
        <v>18960</v>
      </c>
      <c r="C3698" s="1">
        <v>43399.907205062926</v>
      </c>
      <c r="D3698" s="1">
        <v>43399.942660500805</v>
      </c>
      <c r="E3698">
        <v>2614.5076481344872</v>
      </c>
      <c r="F3698">
        <v>22</v>
      </c>
    </row>
    <row r="3699" spans="1:6" x14ac:dyDescent="0.25">
      <c r="A3699">
        <v>25313</v>
      </c>
      <c r="C3699" s="1">
        <v>43399.439944079197</v>
      </c>
      <c r="D3699" s="1">
        <v>43399.609932448097</v>
      </c>
      <c r="E3699">
        <v>9139.959415880583</v>
      </c>
      <c r="F3699">
        <v>22</v>
      </c>
    </row>
    <row r="3700" spans="1:6" x14ac:dyDescent="0.25">
      <c r="A3700">
        <v>25313</v>
      </c>
      <c r="C3700" s="1">
        <v>43399.844948064332</v>
      </c>
      <c r="D3700" s="1">
        <v>43399.982336308676</v>
      </c>
      <c r="E3700">
        <v>8997.8860460740034</v>
      </c>
      <c r="F3700">
        <v>21</v>
      </c>
    </row>
    <row r="3701" spans="1:6" x14ac:dyDescent="0.25">
      <c r="A3701">
        <v>51266</v>
      </c>
      <c r="C3701" s="1">
        <v>43399.489943036875</v>
      </c>
      <c r="D3701" s="1">
        <v>43399.751521884857</v>
      </c>
      <c r="E3701">
        <v>8687.6457304098676</v>
      </c>
      <c r="F3701">
        <v>22</v>
      </c>
    </row>
    <row r="3702" spans="1:6" x14ac:dyDescent="0.25">
      <c r="A3702">
        <v>51266</v>
      </c>
      <c r="C3702" s="1">
        <v>43399.476012133287</v>
      </c>
      <c r="D3702" s="1">
        <v>43399.758882405316</v>
      </c>
      <c r="E3702">
        <v>8782.7088294185305</v>
      </c>
      <c r="F3702">
        <v>21</v>
      </c>
    </row>
    <row r="3703" spans="1:6" x14ac:dyDescent="0.25">
      <c r="A3703">
        <v>12318</v>
      </c>
      <c r="C3703" s="1">
        <v>43399.840299480064</v>
      </c>
      <c r="D3703" s="1">
        <v>43400.072844628208</v>
      </c>
      <c r="E3703">
        <v>31523.671164186686</v>
      </c>
      <c r="F3703">
        <v>22</v>
      </c>
    </row>
    <row r="3704" spans="1:6" x14ac:dyDescent="0.25">
      <c r="A3704">
        <v>12318</v>
      </c>
      <c r="C3704" s="1">
        <v>43399.735205002995</v>
      </c>
      <c r="D3704" s="1">
        <v>43399.965378654611</v>
      </c>
      <c r="E3704">
        <v>32339.053527023661</v>
      </c>
      <c r="F3704">
        <v>21</v>
      </c>
    </row>
    <row r="3705" spans="1:6" x14ac:dyDescent="0.25">
      <c r="A3705">
        <v>33113</v>
      </c>
      <c r="C3705" s="1">
        <v>43399.938796673654</v>
      </c>
      <c r="D3705" s="1">
        <v>43399.988232686381</v>
      </c>
      <c r="E3705">
        <v>0</v>
      </c>
      <c r="F3705">
        <v>22</v>
      </c>
    </row>
    <row r="3706" spans="1:6" x14ac:dyDescent="0.25">
      <c r="A3706">
        <v>33113</v>
      </c>
      <c r="C3706" s="1">
        <v>43399.61280450529</v>
      </c>
      <c r="D3706" s="1">
        <v>43399.639445063818</v>
      </c>
      <c r="E3706">
        <v>0</v>
      </c>
      <c r="F3706">
        <v>22</v>
      </c>
    </row>
    <row r="3707" spans="1:6" x14ac:dyDescent="0.25">
      <c r="A3707">
        <v>54157</v>
      </c>
      <c r="C3707" s="1">
        <v>43399.627227956706</v>
      </c>
      <c r="D3707" s="1">
        <v>43399.640453211221</v>
      </c>
      <c r="E3707">
        <v>0</v>
      </c>
      <c r="F3707">
        <v>22</v>
      </c>
    </row>
    <row r="3708" spans="1:6" x14ac:dyDescent="0.25">
      <c r="A3708">
        <v>54157</v>
      </c>
      <c r="C3708" s="1">
        <v>43399.790040412525</v>
      </c>
      <c r="D3708" s="1">
        <v>43399.796882595205</v>
      </c>
      <c r="E3708">
        <v>0</v>
      </c>
      <c r="F3708">
        <v>21</v>
      </c>
    </row>
    <row r="3709" spans="1:6" x14ac:dyDescent="0.25">
      <c r="A3709">
        <v>20398</v>
      </c>
      <c r="C3709" s="1">
        <v>43399.597392754971</v>
      </c>
      <c r="D3709" s="1">
        <v>43399.634519008105</v>
      </c>
      <c r="E3709">
        <v>1717.1292262691618</v>
      </c>
      <c r="F3709">
        <v>22</v>
      </c>
    </row>
    <row r="3710" spans="1:6" x14ac:dyDescent="0.25">
      <c r="A3710">
        <v>20398</v>
      </c>
      <c r="C3710" s="1">
        <v>43399.878935778739</v>
      </c>
      <c r="D3710" s="1">
        <v>43399.903312805865</v>
      </c>
      <c r="E3710">
        <v>1692.869313716875</v>
      </c>
      <c r="F3710">
        <v>50</v>
      </c>
    </row>
    <row r="3711" spans="1:6" x14ac:dyDescent="0.25">
      <c r="A3711">
        <v>33113</v>
      </c>
      <c r="C3711" s="1">
        <v>43399.604300244937</v>
      </c>
      <c r="D3711" s="1">
        <v>43399.741721494545</v>
      </c>
      <c r="E3711">
        <v>9640.3595652910626</v>
      </c>
      <c r="F3711">
        <v>22</v>
      </c>
    </row>
    <row r="3712" spans="1:6" x14ac:dyDescent="0.25">
      <c r="A3712">
        <v>33113</v>
      </c>
      <c r="C3712" s="1">
        <v>43399.561552036612</v>
      </c>
      <c r="D3712" s="1">
        <v>43399.693460168986</v>
      </c>
      <c r="E3712">
        <v>9746.3361913494355</v>
      </c>
      <c r="F3712">
        <v>22</v>
      </c>
    </row>
    <row r="3713" spans="1:6" x14ac:dyDescent="0.25">
      <c r="A3713">
        <v>54157</v>
      </c>
      <c r="C3713" s="1">
        <v>43399.984586930768</v>
      </c>
      <c r="D3713" s="1">
        <v>43400.031776999625</v>
      </c>
      <c r="E3713">
        <v>0</v>
      </c>
      <c r="F3713">
        <v>22</v>
      </c>
    </row>
    <row r="3714" spans="1:6" x14ac:dyDescent="0.25">
      <c r="A3714">
        <v>54157</v>
      </c>
      <c r="C3714" s="1">
        <v>43399.635608969307</v>
      </c>
      <c r="D3714" s="1">
        <v>43399.669620960383</v>
      </c>
      <c r="E3714">
        <v>0</v>
      </c>
      <c r="F3714">
        <v>21</v>
      </c>
    </row>
    <row r="3715" spans="1:6" x14ac:dyDescent="0.25">
      <c r="A3715">
        <v>50466</v>
      </c>
      <c r="C3715" s="1">
        <v>43400.065234021939</v>
      </c>
      <c r="D3715" s="1">
        <v>43400.282199043817</v>
      </c>
      <c r="E3715">
        <v>5749.1188628170103</v>
      </c>
      <c r="F3715">
        <v>22</v>
      </c>
    </row>
    <row r="3716" spans="1:6" x14ac:dyDescent="0.25">
      <c r="A3716">
        <v>50466</v>
      </c>
      <c r="C3716" s="1">
        <v>43400.007977734364</v>
      </c>
      <c r="D3716" s="1">
        <v>43400.212135982751</v>
      </c>
      <c r="E3716">
        <v>5621.6727660572224</v>
      </c>
      <c r="F3716">
        <v>21</v>
      </c>
    </row>
    <row r="3717" spans="1:6" x14ac:dyDescent="0.25">
      <c r="A3717">
        <v>9101</v>
      </c>
      <c r="C3717" s="1">
        <v>43399.700950468992</v>
      </c>
      <c r="D3717" s="1">
        <v>43399.850183608083</v>
      </c>
      <c r="E3717">
        <v>12621.66733005228</v>
      </c>
      <c r="F3717">
        <v>22</v>
      </c>
    </row>
    <row r="3718" spans="1:6" x14ac:dyDescent="0.25">
      <c r="A3718">
        <v>9101</v>
      </c>
      <c r="C3718" s="1">
        <v>43399.983068134097</v>
      </c>
      <c r="D3718" s="1">
        <v>43400.120707067581</v>
      </c>
      <c r="E3718">
        <v>12253.841653049029</v>
      </c>
      <c r="F3718">
        <v>10</v>
      </c>
    </row>
    <row r="3719" spans="1:6" x14ac:dyDescent="0.25">
      <c r="A3719">
        <v>5920</v>
      </c>
      <c r="C3719" s="1">
        <v>43399.876785673405</v>
      </c>
      <c r="D3719" s="1">
        <v>43399.932125676307</v>
      </c>
      <c r="E3719">
        <v>10580.946872158458</v>
      </c>
      <c r="F3719">
        <v>50</v>
      </c>
    </row>
    <row r="3720" spans="1:6" x14ac:dyDescent="0.25">
      <c r="A3720">
        <v>5920</v>
      </c>
      <c r="C3720" s="1">
        <v>43399.782888237751</v>
      </c>
      <c r="D3720" s="1">
        <v>43399.844353367887</v>
      </c>
      <c r="E3720">
        <v>10701.162836413163</v>
      </c>
      <c r="F3720">
        <v>50</v>
      </c>
    </row>
    <row r="3721" spans="1:6" x14ac:dyDescent="0.25">
      <c r="A3721">
        <v>41206</v>
      </c>
      <c r="C3721" s="1">
        <v>43399.970949146511</v>
      </c>
      <c r="D3721" s="1">
        <v>43400.075355807865</v>
      </c>
      <c r="E3721">
        <v>0</v>
      </c>
      <c r="F3721">
        <v>22</v>
      </c>
    </row>
    <row r="3722" spans="1:6" x14ac:dyDescent="0.25">
      <c r="A3722">
        <v>41206</v>
      </c>
      <c r="C3722" s="1">
        <v>43399.66395112285</v>
      </c>
      <c r="D3722" s="1">
        <v>43399.789745138347</v>
      </c>
      <c r="E3722">
        <v>0</v>
      </c>
      <c r="F3722">
        <v>21</v>
      </c>
    </row>
    <row r="3723" spans="1:6" x14ac:dyDescent="0.25">
      <c r="A3723">
        <v>8747</v>
      </c>
      <c r="C3723" s="1">
        <v>43399.729034129239</v>
      </c>
      <c r="D3723" s="1">
        <v>43399.810151903795</v>
      </c>
      <c r="E3723">
        <v>4711.8805543808166</v>
      </c>
      <c r="F3723">
        <v>22</v>
      </c>
    </row>
    <row r="3724" spans="1:6" x14ac:dyDescent="0.25">
      <c r="A3724">
        <v>8747</v>
      </c>
      <c r="C3724" s="1">
        <v>43399.717994932493</v>
      </c>
      <c r="D3724" s="1">
        <v>43399.792056017191</v>
      </c>
      <c r="E3724">
        <v>4798.418990111084</v>
      </c>
      <c r="F3724">
        <v>21</v>
      </c>
    </row>
    <row r="3725" spans="1:6" x14ac:dyDescent="0.25">
      <c r="A3725">
        <v>10714</v>
      </c>
      <c r="C3725" s="1">
        <v>43399.642167628197</v>
      </c>
      <c r="D3725" s="1">
        <v>43399.688340223882</v>
      </c>
      <c r="E3725">
        <v>2596.6329805107689</v>
      </c>
      <c r="F3725">
        <v>22</v>
      </c>
    </row>
    <row r="3726" spans="1:6" x14ac:dyDescent="0.25">
      <c r="A3726">
        <v>10714</v>
      </c>
      <c r="C3726" s="1">
        <v>43399.897806587025</v>
      </c>
      <c r="D3726" s="1">
        <v>43399.948661792288</v>
      </c>
      <c r="E3726">
        <v>2614.706767160857</v>
      </c>
      <c r="F3726">
        <v>50</v>
      </c>
    </row>
    <row r="3727" spans="1:6" x14ac:dyDescent="0.25">
      <c r="A3727">
        <v>47951</v>
      </c>
      <c r="C3727" s="1">
        <v>43399.906372279474</v>
      </c>
      <c r="D3727" s="1">
        <v>43403.677587774109</v>
      </c>
      <c r="E3727">
        <v>8673.3727915483141</v>
      </c>
      <c r="F3727">
        <v>22</v>
      </c>
    </row>
    <row r="3728" spans="1:6" x14ac:dyDescent="0.25">
      <c r="A3728">
        <v>47951</v>
      </c>
      <c r="C3728" s="1">
        <v>43399.66204227975</v>
      </c>
      <c r="D3728" t="e">
        <v>#VALUE!</v>
      </c>
      <c r="E3728">
        <v>0</v>
      </c>
      <c r="F3728">
        <v>22</v>
      </c>
    </row>
    <row r="3729" spans="1:6" x14ac:dyDescent="0.25">
      <c r="A3729">
        <v>26070</v>
      </c>
      <c r="C3729" s="1">
        <v>43399.698207282287</v>
      </c>
      <c r="D3729" s="1">
        <v>43399.809549804311</v>
      </c>
      <c r="E3729">
        <v>0</v>
      </c>
      <c r="F3729">
        <v>22</v>
      </c>
    </row>
    <row r="3730" spans="1:6" x14ac:dyDescent="0.25">
      <c r="A3730">
        <v>26070</v>
      </c>
      <c r="C3730" s="1">
        <v>43399.840536685457</v>
      </c>
      <c r="D3730" s="1">
        <v>43399.929192388736</v>
      </c>
      <c r="E3730">
        <v>0</v>
      </c>
      <c r="F3730">
        <v>21</v>
      </c>
    </row>
    <row r="3731" spans="1:6" x14ac:dyDescent="0.25">
      <c r="A3731">
        <v>21070</v>
      </c>
      <c r="C3731" s="1">
        <v>43400.114354706522</v>
      </c>
      <c r="D3731" s="1">
        <v>43400.13153058874</v>
      </c>
      <c r="E3731">
        <v>9083.7644005720085</v>
      </c>
      <c r="F3731">
        <v>50</v>
      </c>
    </row>
    <row r="3732" spans="1:6" x14ac:dyDescent="0.25">
      <c r="A3732">
        <v>21070</v>
      </c>
      <c r="C3732" s="1">
        <v>43399.674493906045</v>
      </c>
      <c r="D3732" s="1">
        <v>43399.691038018078</v>
      </c>
      <c r="E3732">
        <v>9047.1341524447416</v>
      </c>
      <c r="F3732">
        <v>50</v>
      </c>
    </row>
    <row r="3733" spans="1:6" x14ac:dyDescent="0.25">
      <c r="A3733">
        <v>43400</v>
      </c>
      <c r="C3733" s="1">
        <v>43399.757250610164</v>
      </c>
      <c r="D3733" s="1">
        <v>43399.777721789214</v>
      </c>
      <c r="E3733">
        <v>0</v>
      </c>
      <c r="F3733">
        <v>22</v>
      </c>
    </row>
    <row r="3734" spans="1:6" x14ac:dyDescent="0.25">
      <c r="A3734">
        <v>43400</v>
      </c>
      <c r="C3734" s="1">
        <v>43399.861128336612</v>
      </c>
      <c r="D3734" s="1">
        <v>43399.900775177237</v>
      </c>
      <c r="E3734">
        <v>0</v>
      </c>
      <c r="F3734">
        <v>21</v>
      </c>
    </row>
    <row r="3735" spans="1:6" x14ac:dyDescent="0.25">
      <c r="A3735">
        <v>43400</v>
      </c>
      <c r="C3735" s="1">
        <v>43400.006373399396</v>
      </c>
      <c r="D3735" s="1">
        <v>43400.031497399512</v>
      </c>
      <c r="E3735">
        <v>0</v>
      </c>
      <c r="F3735">
        <v>22</v>
      </c>
    </row>
    <row r="3736" spans="1:6" x14ac:dyDescent="0.25">
      <c r="A3736">
        <v>43400</v>
      </c>
      <c r="C3736" s="1">
        <v>43399.978423045417</v>
      </c>
      <c r="D3736" s="1">
        <v>43400.000086061766</v>
      </c>
      <c r="E3736">
        <v>0</v>
      </c>
      <c r="F3736">
        <v>22</v>
      </c>
    </row>
    <row r="3737" spans="1:6" x14ac:dyDescent="0.25">
      <c r="A3737">
        <v>43400</v>
      </c>
      <c r="C3737" s="1">
        <v>43400.07428360638</v>
      </c>
      <c r="D3737" s="1">
        <v>43400.082462469465</v>
      </c>
      <c r="E3737">
        <v>0</v>
      </c>
      <c r="F3737">
        <v>21</v>
      </c>
    </row>
    <row r="3738" spans="1:6" x14ac:dyDescent="0.25">
      <c r="A3738">
        <v>43400</v>
      </c>
      <c r="C3738" s="1">
        <v>43399.996323453168</v>
      </c>
      <c r="D3738" s="1">
        <v>43400.006271876468</v>
      </c>
      <c r="E3738">
        <v>0</v>
      </c>
      <c r="F3738">
        <v>21</v>
      </c>
    </row>
    <row r="3739" spans="1:6" x14ac:dyDescent="0.25">
      <c r="A3739">
        <v>43400</v>
      </c>
      <c r="C3739" s="1">
        <v>43399.783035837252</v>
      </c>
      <c r="D3739" s="1">
        <v>43400.583994851928</v>
      </c>
      <c r="E3739">
        <v>44523.250067270652</v>
      </c>
      <c r="F3739">
        <v>22</v>
      </c>
    </row>
    <row r="3740" spans="1:6" x14ac:dyDescent="0.25">
      <c r="A3740">
        <v>43400</v>
      </c>
      <c r="C3740" s="1">
        <v>43399.737474113761</v>
      </c>
      <c r="D3740" s="1">
        <v>43400.538604463472</v>
      </c>
      <c r="E3740">
        <v>44469.595415483273</v>
      </c>
      <c r="F3740">
        <v>21</v>
      </c>
    </row>
    <row r="3741" spans="1:6" x14ac:dyDescent="0.25">
      <c r="A3741">
        <v>22725</v>
      </c>
      <c r="C3741" s="1">
        <v>43400.158104198184</v>
      </c>
      <c r="D3741" s="1">
        <v>43400.202293877774</v>
      </c>
      <c r="E3741">
        <v>1701.2424027858744</v>
      </c>
      <c r="F3741">
        <v>22</v>
      </c>
    </row>
    <row r="3742" spans="1:6" x14ac:dyDescent="0.25">
      <c r="A3742">
        <v>22725</v>
      </c>
      <c r="C3742" s="1">
        <v>43399.717888951789</v>
      </c>
      <c r="D3742" s="1">
        <v>43399.753411383994</v>
      </c>
      <c r="E3742">
        <v>1698.1879007822122</v>
      </c>
      <c r="F3742">
        <v>21</v>
      </c>
    </row>
    <row r="3743" spans="1:6" x14ac:dyDescent="0.25">
      <c r="A3743">
        <v>27233</v>
      </c>
      <c r="C3743" s="1">
        <v>43399.76019220263</v>
      </c>
      <c r="D3743" s="1">
        <v>43399.830929229465</v>
      </c>
      <c r="E3743">
        <v>0</v>
      </c>
      <c r="F3743">
        <v>22</v>
      </c>
    </row>
    <row r="3744" spans="1:6" x14ac:dyDescent="0.25">
      <c r="A3744">
        <v>27233</v>
      </c>
      <c r="C3744" s="1">
        <v>43399.79989122085</v>
      </c>
      <c r="D3744" s="1">
        <v>43399.85611227015</v>
      </c>
      <c r="E3744">
        <v>0</v>
      </c>
      <c r="F3744">
        <v>50</v>
      </c>
    </row>
    <row r="3745" spans="1:6" x14ac:dyDescent="0.25">
      <c r="A3745">
        <v>43180</v>
      </c>
      <c r="C3745" s="1">
        <v>43399.946888324412</v>
      </c>
      <c r="D3745" s="1">
        <v>43399.971360844836</v>
      </c>
      <c r="E3745">
        <v>17081.350910933386</v>
      </c>
      <c r="F3745">
        <v>50</v>
      </c>
    </row>
    <row r="3746" spans="1:6" x14ac:dyDescent="0.25">
      <c r="A3746">
        <v>43180</v>
      </c>
      <c r="C3746" s="1">
        <v>43399.756047079049</v>
      </c>
      <c r="D3746" s="1">
        <v>43399.819350877471</v>
      </c>
      <c r="E3746">
        <v>17625.832368872037</v>
      </c>
      <c r="F3746">
        <v>50</v>
      </c>
    </row>
    <row r="3747" spans="1:6" x14ac:dyDescent="0.25">
      <c r="A3747">
        <v>22725</v>
      </c>
      <c r="C3747" s="1">
        <v>43399.730034547392</v>
      </c>
      <c r="D3747" s="1">
        <v>43399.760254708162</v>
      </c>
      <c r="E3747">
        <v>1017.774215316297</v>
      </c>
      <c r="F3747">
        <v>22</v>
      </c>
    </row>
    <row r="3748" spans="1:6" x14ac:dyDescent="0.25">
      <c r="A3748">
        <v>22725</v>
      </c>
      <c r="C3748" s="1">
        <v>43400.129293204736</v>
      </c>
      <c r="D3748" s="1">
        <v>43400.166423741706</v>
      </c>
      <c r="E3748">
        <v>990.10780381518668</v>
      </c>
      <c r="F3748">
        <v>21</v>
      </c>
    </row>
    <row r="3749" spans="1:6" x14ac:dyDescent="0.25">
      <c r="A3749">
        <v>21070</v>
      </c>
      <c r="C3749" s="1">
        <v>43399.751829527107</v>
      </c>
      <c r="D3749" s="1">
        <v>43399.835835175603</v>
      </c>
      <c r="E3749">
        <v>13094.935522509068</v>
      </c>
      <c r="F3749">
        <v>22</v>
      </c>
    </row>
    <row r="3750" spans="1:6" x14ac:dyDescent="0.25">
      <c r="A3750">
        <v>21070</v>
      </c>
      <c r="C3750" s="1">
        <v>43399.85586810235</v>
      </c>
      <c r="D3750" s="1">
        <v>43399.943222127498</v>
      </c>
      <c r="E3750">
        <v>13259.212919001362</v>
      </c>
      <c r="F3750">
        <v>21</v>
      </c>
    </row>
    <row r="3751" spans="1:6" x14ac:dyDescent="0.25">
      <c r="A3751">
        <v>22725</v>
      </c>
      <c r="C3751" s="1">
        <v>43400.135292790728</v>
      </c>
      <c r="D3751" s="1">
        <v>43400.175431761854</v>
      </c>
      <c r="E3751">
        <v>254.92322479230162</v>
      </c>
      <c r="F3751">
        <v>22</v>
      </c>
    </row>
    <row r="3752" spans="1:6" x14ac:dyDescent="0.25">
      <c r="A3752">
        <v>22725</v>
      </c>
      <c r="C3752" s="1">
        <v>43400.005007709347</v>
      </c>
      <c r="D3752" s="1">
        <v>43400.046079889929</v>
      </c>
      <c r="E3752">
        <v>259.98921297145603</v>
      </c>
      <c r="F3752">
        <v>21</v>
      </c>
    </row>
    <row r="3753" spans="1:6" x14ac:dyDescent="0.25">
      <c r="A3753">
        <v>22725</v>
      </c>
      <c r="C3753" s="1">
        <v>43400.011938633506</v>
      </c>
      <c r="D3753" s="1">
        <v>43400.101272836364</v>
      </c>
      <c r="E3753">
        <v>0</v>
      </c>
      <c r="F3753">
        <v>22</v>
      </c>
    </row>
    <row r="3754" spans="1:6" x14ac:dyDescent="0.25">
      <c r="A3754">
        <v>22725</v>
      </c>
      <c r="C3754" s="1">
        <v>43400.128781034895</v>
      </c>
      <c r="D3754" s="1">
        <v>43400.213105449897</v>
      </c>
      <c r="E3754">
        <v>0</v>
      </c>
      <c r="F3754">
        <v>21</v>
      </c>
    </row>
    <row r="3755" spans="1:6" x14ac:dyDescent="0.25">
      <c r="A3755">
        <v>6565</v>
      </c>
      <c r="C3755" s="1">
        <v>43400.203854088453</v>
      </c>
      <c r="D3755" s="1">
        <v>43400.329514761244</v>
      </c>
      <c r="E3755">
        <v>6497.8837084215947</v>
      </c>
      <c r="F3755">
        <v>22</v>
      </c>
    </row>
    <row r="3756" spans="1:6" x14ac:dyDescent="0.25">
      <c r="A3756">
        <v>6565</v>
      </c>
      <c r="C3756" s="1">
        <v>43399.873028336217</v>
      </c>
      <c r="D3756" s="1">
        <v>43399.989032107515</v>
      </c>
      <c r="E3756">
        <v>6578.7013471420223</v>
      </c>
      <c r="F3756">
        <v>21</v>
      </c>
    </row>
    <row r="3757" spans="1:6" x14ac:dyDescent="0.25">
      <c r="A3757">
        <v>8871</v>
      </c>
      <c r="C3757" s="1">
        <v>43399.910218646</v>
      </c>
      <c r="D3757" s="1">
        <v>43399.968635103301</v>
      </c>
      <c r="E3757">
        <v>1077.4493918282851</v>
      </c>
      <c r="F3757">
        <v>50</v>
      </c>
    </row>
    <row r="3758" spans="1:6" x14ac:dyDescent="0.25">
      <c r="A3758">
        <v>8871</v>
      </c>
      <c r="C3758" s="1">
        <v>43400.122921362461</v>
      </c>
      <c r="D3758" s="1">
        <v>43400.17154359843</v>
      </c>
      <c r="E3758">
        <v>1101.7176358384731</v>
      </c>
      <c r="F3758">
        <v>50</v>
      </c>
    </row>
    <row r="3759" spans="1:6" x14ac:dyDescent="0.25">
      <c r="A3759">
        <v>41206</v>
      </c>
      <c r="C3759" s="1">
        <v>43399.842971040489</v>
      </c>
      <c r="D3759" s="1">
        <v>43399.953639081192</v>
      </c>
      <c r="E3759">
        <v>0</v>
      </c>
      <c r="F3759">
        <v>22</v>
      </c>
    </row>
    <row r="3760" spans="1:6" x14ac:dyDescent="0.25">
      <c r="A3760">
        <v>41206</v>
      </c>
      <c r="C3760" s="1">
        <v>43400.033807967164</v>
      </c>
      <c r="D3760" s="1">
        <v>43400.13099517794</v>
      </c>
      <c r="E3760">
        <v>0</v>
      </c>
      <c r="F3760">
        <v>21</v>
      </c>
    </row>
    <row r="3761" spans="1:6" x14ac:dyDescent="0.25">
      <c r="A3761">
        <v>12318</v>
      </c>
      <c r="C3761" s="1">
        <v>43400.089264014779</v>
      </c>
      <c r="D3761" s="1">
        <v>43400.762746633554</v>
      </c>
      <c r="E3761">
        <v>0</v>
      </c>
      <c r="F3761">
        <v>22</v>
      </c>
    </row>
    <row r="3762" spans="1:6" x14ac:dyDescent="0.25">
      <c r="A3762">
        <v>12318</v>
      </c>
      <c r="C3762" s="1">
        <v>43400.237926996197</v>
      </c>
      <c r="D3762" s="1">
        <v>43400.280537907231</v>
      </c>
      <c r="E3762">
        <v>0</v>
      </c>
      <c r="F3762">
        <v>22</v>
      </c>
    </row>
    <row r="3763" spans="1:6" x14ac:dyDescent="0.25">
      <c r="A3763">
        <v>12318</v>
      </c>
      <c r="C3763" s="1">
        <v>43399.915696451462</v>
      </c>
      <c r="D3763" s="1">
        <v>43399.927306986952</v>
      </c>
      <c r="E3763">
        <v>0</v>
      </c>
      <c r="F3763">
        <v>50</v>
      </c>
    </row>
    <row r="3764" spans="1:6" x14ac:dyDescent="0.25">
      <c r="A3764">
        <v>12318</v>
      </c>
      <c r="C3764" s="1">
        <v>43400.146561486021</v>
      </c>
      <c r="D3764" s="1">
        <v>43400.795437866254</v>
      </c>
      <c r="E3764">
        <v>0</v>
      </c>
      <c r="F3764">
        <v>50</v>
      </c>
    </row>
    <row r="3765" spans="1:6" x14ac:dyDescent="0.25">
      <c r="A3765">
        <v>16108</v>
      </c>
      <c r="C3765" s="1">
        <v>43400.011611202674</v>
      </c>
      <c r="D3765" s="1">
        <v>43400.130707253127</v>
      </c>
      <c r="E3765">
        <v>12311.592007658277</v>
      </c>
      <c r="F3765">
        <v>22</v>
      </c>
    </row>
    <row r="3766" spans="1:6" x14ac:dyDescent="0.25">
      <c r="A3766">
        <v>16108</v>
      </c>
      <c r="C3766" s="1">
        <v>43399.995507905165</v>
      </c>
      <c r="D3766" s="1">
        <v>43400.102324002517</v>
      </c>
      <c r="E3766">
        <v>12126.314353891601</v>
      </c>
      <c r="F3766">
        <v>21</v>
      </c>
    </row>
    <row r="3767" spans="1:6" x14ac:dyDescent="0.25">
      <c r="A3767">
        <v>14751</v>
      </c>
      <c r="C3767" s="1">
        <v>43400.040834617743</v>
      </c>
      <c r="D3767" s="1">
        <v>43400.076201490963</v>
      </c>
      <c r="E3767">
        <v>3342.0107558506361</v>
      </c>
      <c r="F3767">
        <v>50</v>
      </c>
    </row>
    <row r="3768" spans="1:6" x14ac:dyDescent="0.25">
      <c r="A3768">
        <v>14751</v>
      </c>
      <c r="C3768" s="1">
        <v>43399.931564867329</v>
      </c>
      <c r="D3768" s="1">
        <v>43399.978224761704</v>
      </c>
      <c r="E3768">
        <v>3430.2419524595621</v>
      </c>
      <c r="F3768">
        <v>50</v>
      </c>
    </row>
    <row r="3769" spans="1:6" x14ac:dyDescent="0.25">
      <c r="A3769">
        <v>46503</v>
      </c>
      <c r="C3769" s="1">
        <v>43400.250289183772</v>
      </c>
      <c r="D3769" s="1">
        <v>43400.431000724988</v>
      </c>
      <c r="E3769">
        <v>8252.6728980536391</v>
      </c>
      <c r="F3769">
        <v>22</v>
      </c>
    </row>
    <row r="3770" spans="1:6" x14ac:dyDescent="0.25">
      <c r="A3770">
        <v>46503</v>
      </c>
      <c r="C3770" s="1">
        <v>43400.204231788142</v>
      </c>
      <c r="D3770" s="1">
        <v>43400.380568431137</v>
      </c>
      <c r="E3770">
        <v>8021.0430032870008</v>
      </c>
      <c r="F3770">
        <v>21</v>
      </c>
    </row>
    <row r="3771" spans="1:6" x14ac:dyDescent="0.25">
      <c r="A3771">
        <v>50631</v>
      </c>
      <c r="C3771" s="1">
        <v>43400.216788725404</v>
      </c>
      <c r="D3771" s="1">
        <v>43400.313881594455</v>
      </c>
      <c r="E3771">
        <v>0</v>
      </c>
      <c r="F3771">
        <v>22</v>
      </c>
    </row>
    <row r="3772" spans="1:6" x14ac:dyDescent="0.25">
      <c r="A3772">
        <v>50631</v>
      </c>
      <c r="C3772" s="1">
        <v>43400.097356089886</v>
      </c>
      <c r="D3772" s="1">
        <v>43400.209031336388</v>
      </c>
      <c r="E3772">
        <v>0</v>
      </c>
      <c r="F3772">
        <v>21</v>
      </c>
    </row>
    <row r="3773" spans="1:6" x14ac:dyDescent="0.25">
      <c r="A3773">
        <v>15403</v>
      </c>
      <c r="C3773" s="1">
        <v>43400.229919543097</v>
      </c>
      <c r="D3773" s="1">
        <v>43400.273120623424</v>
      </c>
      <c r="E3773">
        <v>279.93013931849669</v>
      </c>
      <c r="F3773">
        <v>22</v>
      </c>
    </row>
    <row r="3774" spans="1:6" x14ac:dyDescent="0.25">
      <c r="A3774">
        <v>15403</v>
      </c>
      <c r="C3774" s="1">
        <v>43400.394750693042</v>
      </c>
      <c r="D3774" s="1">
        <v>43400.447694175564</v>
      </c>
      <c r="E3774">
        <v>279.73260214629056</v>
      </c>
      <c r="F3774">
        <v>21</v>
      </c>
    </row>
    <row r="3775" spans="1:6" x14ac:dyDescent="0.25">
      <c r="A3775">
        <v>19507</v>
      </c>
      <c r="C3775" s="1">
        <v>43400.004858619337</v>
      </c>
      <c r="D3775" s="1">
        <v>43400.094495686841</v>
      </c>
      <c r="E3775">
        <v>10783.448902445727</v>
      </c>
      <c r="F3775">
        <v>22</v>
      </c>
    </row>
    <row r="3776" spans="1:6" x14ac:dyDescent="0.25">
      <c r="A3776">
        <v>19507</v>
      </c>
      <c r="C3776" s="1">
        <v>43400.071303707511</v>
      </c>
      <c r="D3776" s="1">
        <v>43400.121727113648</v>
      </c>
      <c r="E3776">
        <v>11109.552482696041</v>
      </c>
      <c r="F3776">
        <v>22</v>
      </c>
    </row>
    <row r="3777" spans="1:6" x14ac:dyDescent="0.25">
      <c r="A3777">
        <v>13516</v>
      </c>
      <c r="C3777" s="1">
        <v>43399.99748482713</v>
      </c>
      <c r="D3777" s="1">
        <v>43400.031816633164</v>
      </c>
      <c r="E3777">
        <v>2690.997609005035</v>
      </c>
      <c r="F3777">
        <v>22</v>
      </c>
    </row>
    <row r="3778" spans="1:6" x14ac:dyDescent="0.25">
      <c r="A3778">
        <v>13516</v>
      </c>
      <c r="C3778" s="1">
        <v>43400.167971212722</v>
      </c>
      <c r="D3778" s="1">
        <v>43400.208308527253</v>
      </c>
      <c r="E3778">
        <v>2688.8415872342016</v>
      </c>
      <c r="F3778">
        <v>50</v>
      </c>
    </row>
    <row r="3779" spans="1:6" x14ac:dyDescent="0.25">
      <c r="A3779">
        <v>15301</v>
      </c>
      <c r="C3779" s="1">
        <v>43400.102593697178</v>
      </c>
      <c r="D3779" s="1">
        <v>43400.22163958555</v>
      </c>
      <c r="E3779">
        <v>0</v>
      </c>
      <c r="F3779">
        <v>22</v>
      </c>
    </row>
    <row r="3780" spans="1:6" x14ac:dyDescent="0.25">
      <c r="A3780">
        <v>15301</v>
      </c>
      <c r="C3780" s="1">
        <v>43400.437016544376</v>
      </c>
      <c r="D3780" s="1">
        <v>43400.542816298439</v>
      </c>
      <c r="E3780">
        <v>0</v>
      </c>
      <c r="F3780">
        <v>21</v>
      </c>
    </row>
    <row r="3781" spans="1:6" x14ac:dyDescent="0.25">
      <c r="A3781">
        <v>12318</v>
      </c>
      <c r="C3781" s="1">
        <v>43400.170598936893</v>
      </c>
      <c r="D3781" s="1">
        <v>43400.655266381065</v>
      </c>
      <c r="E3781">
        <v>31446.915033108395</v>
      </c>
      <c r="F3781">
        <v>22</v>
      </c>
    </row>
    <row r="3782" spans="1:6" x14ac:dyDescent="0.25">
      <c r="A3782">
        <v>12318</v>
      </c>
      <c r="C3782" s="1">
        <v>43400.330922854271</v>
      </c>
      <c r="D3782" s="1">
        <v>43400.788737597475</v>
      </c>
      <c r="E3782">
        <v>31752.062794504098</v>
      </c>
      <c r="F3782">
        <v>21</v>
      </c>
    </row>
    <row r="3783" spans="1:6" x14ac:dyDescent="0.25">
      <c r="A3783">
        <v>6473</v>
      </c>
      <c r="C3783" s="1">
        <v>43400.385668651012</v>
      </c>
      <c r="D3783" s="1">
        <v>43400.513834828715</v>
      </c>
      <c r="E3783">
        <v>319.91658156723815</v>
      </c>
      <c r="F3783">
        <v>22</v>
      </c>
    </row>
    <row r="3784" spans="1:6" x14ac:dyDescent="0.25">
      <c r="A3784">
        <v>6473</v>
      </c>
      <c r="C3784" s="1">
        <v>43400.570639919446</v>
      </c>
      <c r="D3784" s="1">
        <v>43400.658248394699</v>
      </c>
      <c r="E3784">
        <v>323.87514575817198</v>
      </c>
      <c r="F3784">
        <v>21</v>
      </c>
    </row>
    <row r="3785" spans="1:6" x14ac:dyDescent="0.25">
      <c r="A3785">
        <v>8334</v>
      </c>
      <c r="C3785" s="1">
        <v>43400.633865963064</v>
      </c>
      <c r="D3785" s="1">
        <v>43400.731723311736</v>
      </c>
      <c r="E3785">
        <v>0</v>
      </c>
      <c r="F3785">
        <v>22</v>
      </c>
    </row>
    <row r="3786" spans="1:6" x14ac:dyDescent="0.25">
      <c r="A3786">
        <v>8334</v>
      </c>
      <c r="C3786" s="1">
        <v>43400.637589982623</v>
      </c>
      <c r="D3786" s="1">
        <v>43400.754217668138</v>
      </c>
      <c r="E3786">
        <v>0</v>
      </c>
      <c r="F3786">
        <v>50</v>
      </c>
    </row>
    <row r="3787" spans="1:6" x14ac:dyDescent="0.25">
      <c r="A3787">
        <v>26070</v>
      </c>
      <c r="C3787" s="1">
        <v>43400.54410717982</v>
      </c>
      <c r="D3787" s="1">
        <v>43400.615842423584</v>
      </c>
      <c r="E3787">
        <v>0</v>
      </c>
      <c r="F3787">
        <v>22</v>
      </c>
    </row>
    <row r="3788" spans="1:6" x14ac:dyDescent="0.25">
      <c r="A3788">
        <v>26070</v>
      </c>
      <c r="C3788" s="1">
        <v>43400.659074605122</v>
      </c>
      <c r="D3788" s="1">
        <v>43400.725561940097</v>
      </c>
      <c r="E3788">
        <v>0</v>
      </c>
      <c r="F3788">
        <v>21</v>
      </c>
    </row>
    <row r="3789" spans="1:6" x14ac:dyDescent="0.25">
      <c r="A3789">
        <v>12318</v>
      </c>
      <c r="C3789" s="1">
        <v>43400.712854017649</v>
      </c>
      <c r="D3789" s="1">
        <v>43400.80786208206</v>
      </c>
      <c r="E3789">
        <v>18060.069401365345</v>
      </c>
      <c r="F3789">
        <v>22</v>
      </c>
    </row>
    <row r="3790" spans="1:6" x14ac:dyDescent="0.25">
      <c r="A3790">
        <v>12318</v>
      </c>
      <c r="C3790" s="1">
        <v>43400.721303414168</v>
      </c>
      <c r="D3790" s="1">
        <v>43400.840542704929</v>
      </c>
      <c r="E3790">
        <v>18424.037394332183</v>
      </c>
      <c r="F3790">
        <v>50</v>
      </c>
    </row>
    <row r="3791" spans="1:6" x14ac:dyDescent="0.25">
      <c r="A3791">
        <v>16030</v>
      </c>
      <c r="C3791" s="1">
        <v>43400.663515226726</v>
      </c>
      <c r="D3791" s="1">
        <v>43400.762796421215</v>
      </c>
      <c r="E3791">
        <v>0</v>
      </c>
      <c r="F3791">
        <v>22</v>
      </c>
    </row>
    <row r="3792" spans="1:6" x14ac:dyDescent="0.25">
      <c r="A3792">
        <v>16030</v>
      </c>
      <c r="C3792" s="1">
        <v>43400.636445857192</v>
      </c>
      <c r="D3792" s="1">
        <v>43400.729449146842</v>
      </c>
      <c r="E3792">
        <v>0</v>
      </c>
      <c r="F3792">
        <v>50</v>
      </c>
    </row>
    <row r="3793" spans="1:6" x14ac:dyDescent="0.25">
      <c r="A3793">
        <v>22421</v>
      </c>
      <c r="C3793" s="1">
        <v>43400.897317878465</v>
      </c>
      <c r="D3793" s="1">
        <v>43400.947466410653</v>
      </c>
      <c r="E3793">
        <v>0</v>
      </c>
      <c r="F3793">
        <v>22</v>
      </c>
    </row>
    <row r="3794" spans="1:6" x14ac:dyDescent="0.25">
      <c r="A3794">
        <v>22421</v>
      </c>
      <c r="C3794" s="1">
        <v>43400.899647290309</v>
      </c>
      <c r="D3794" s="1">
        <v>43400.94770276636</v>
      </c>
      <c r="E3794">
        <v>0</v>
      </c>
      <c r="F3794">
        <v>21</v>
      </c>
    </row>
    <row r="3795" spans="1:6" x14ac:dyDescent="0.25">
      <c r="A3795">
        <v>11306</v>
      </c>
      <c r="C3795" s="1">
        <v>43400.453666341622</v>
      </c>
      <c r="D3795" s="1">
        <v>43400.603072443955</v>
      </c>
      <c r="E3795">
        <v>15312.236353672854</v>
      </c>
      <c r="F3795">
        <v>22</v>
      </c>
    </row>
    <row r="3796" spans="1:6" x14ac:dyDescent="0.25">
      <c r="A3796">
        <v>11306</v>
      </c>
      <c r="C3796" s="1">
        <v>43400.526343720412</v>
      </c>
      <c r="D3796" s="1">
        <v>43400.647748516487</v>
      </c>
      <c r="E3796">
        <v>14945.392017751939</v>
      </c>
      <c r="F3796">
        <v>10</v>
      </c>
    </row>
    <row r="3797" spans="1:6" x14ac:dyDescent="0.25">
      <c r="A3797">
        <v>49974</v>
      </c>
      <c r="C3797" s="1">
        <v>43400.631728091474</v>
      </c>
      <c r="D3797" s="1">
        <v>43400.743696075311</v>
      </c>
      <c r="E3797">
        <v>35821.658654437444</v>
      </c>
      <c r="F3797">
        <v>22</v>
      </c>
    </row>
    <row r="3798" spans="1:6" x14ac:dyDescent="0.25">
      <c r="A3798">
        <v>49974</v>
      </c>
      <c r="C3798" s="1">
        <v>43400.475717907299</v>
      </c>
      <c r="D3798" s="1">
        <v>43400.562325160085</v>
      </c>
      <c r="E3798">
        <v>35683.513054153278</v>
      </c>
      <c r="F3798">
        <v>21</v>
      </c>
    </row>
    <row r="3799" spans="1:6" x14ac:dyDescent="0.25">
      <c r="A3799">
        <v>27915</v>
      </c>
      <c r="C3799" s="1">
        <v>43400.4939272872</v>
      </c>
      <c r="D3799" s="1">
        <v>43400.643379658468</v>
      </c>
      <c r="E3799">
        <v>0</v>
      </c>
      <c r="F3799">
        <v>22</v>
      </c>
    </row>
    <row r="3800" spans="1:6" x14ac:dyDescent="0.25">
      <c r="A3800">
        <v>27915</v>
      </c>
      <c r="C3800" s="1">
        <v>43400.732751285323</v>
      </c>
      <c r="D3800" s="1">
        <v>43400.885146844572</v>
      </c>
      <c r="E3800">
        <v>0</v>
      </c>
      <c r="F3800">
        <v>21</v>
      </c>
    </row>
    <row r="3801" spans="1:6" x14ac:dyDescent="0.25">
      <c r="A3801">
        <v>50332</v>
      </c>
      <c r="C3801" s="1">
        <v>43400.939667267085</v>
      </c>
      <c r="D3801" s="1">
        <v>43400.984597258815</v>
      </c>
      <c r="E3801">
        <v>593.28870162874341</v>
      </c>
      <c r="F3801">
        <v>22</v>
      </c>
    </row>
    <row r="3802" spans="1:6" x14ac:dyDescent="0.25">
      <c r="A3802">
        <v>50332</v>
      </c>
      <c r="C3802" s="1">
        <v>43400.788868086071</v>
      </c>
      <c r="D3802" s="1">
        <v>43400.83257976835</v>
      </c>
      <c r="E3802">
        <v>616.88948553019588</v>
      </c>
      <c r="F3802">
        <v>22</v>
      </c>
    </row>
    <row r="3803" spans="1:6" x14ac:dyDescent="0.25">
      <c r="A3803">
        <v>22421</v>
      </c>
      <c r="C3803" s="1">
        <v>43400.843239770133</v>
      </c>
      <c r="D3803" s="1">
        <v>43400.882360453805</v>
      </c>
      <c r="E3803">
        <v>1994.4301197700104</v>
      </c>
      <c r="F3803">
        <v>22</v>
      </c>
    </row>
    <row r="3804" spans="1:6" x14ac:dyDescent="0.25">
      <c r="A3804">
        <v>22421</v>
      </c>
      <c r="C3804" s="1">
        <v>43400.940524813384</v>
      </c>
      <c r="D3804" s="1">
        <v>43400.964966865962</v>
      </c>
      <c r="E3804">
        <v>1951.5697321487262</v>
      </c>
      <c r="F3804">
        <v>21</v>
      </c>
    </row>
    <row r="3805" spans="1:6" x14ac:dyDescent="0.25">
      <c r="A3805">
        <v>6067</v>
      </c>
      <c r="C3805" s="1">
        <v>43400.846964692617</v>
      </c>
      <c r="D3805" s="1">
        <v>43400.853713855904</v>
      </c>
      <c r="E3805">
        <v>124.41280219378896</v>
      </c>
      <c r="F3805">
        <v>22</v>
      </c>
    </row>
    <row r="3806" spans="1:6" x14ac:dyDescent="0.25">
      <c r="A3806">
        <v>6067</v>
      </c>
      <c r="C3806" s="1">
        <v>43400.8914619633</v>
      </c>
      <c r="D3806" s="1">
        <v>43400.922457425069</v>
      </c>
      <c r="E3806">
        <v>124.76503214161549</v>
      </c>
      <c r="F3806">
        <v>21</v>
      </c>
    </row>
    <row r="3807" spans="1:6" x14ac:dyDescent="0.25">
      <c r="A3807">
        <v>12318</v>
      </c>
      <c r="C3807" s="1">
        <v>43400.854411877874</v>
      </c>
      <c r="D3807" s="1">
        <v>43401.041003249018</v>
      </c>
      <c r="E3807">
        <v>0</v>
      </c>
      <c r="F3807">
        <v>22</v>
      </c>
    </row>
    <row r="3808" spans="1:6" x14ac:dyDescent="0.25">
      <c r="A3808">
        <v>12318</v>
      </c>
      <c r="C3808" s="1">
        <v>43400.853211960079</v>
      </c>
      <c r="D3808" s="1">
        <v>43401.039749865144</v>
      </c>
      <c r="E3808">
        <v>0</v>
      </c>
      <c r="F3808">
        <v>21</v>
      </c>
    </row>
    <row r="3809" spans="1:6" x14ac:dyDescent="0.25">
      <c r="A3809">
        <v>12318</v>
      </c>
      <c r="C3809" s="1">
        <v>43400.557445168139</v>
      </c>
      <c r="D3809" s="1">
        <v>43401.58751029236</v>
      </c>
      <c r="E3809">
        <v>32314.911440610227</v>
      </c>
      <c r="F3809">
        <v>22</v>
      </c>
    </row>
    <row r="3810" spans="1:6" x14ac:dyDescent="0.25">
      <c r="A3810">
        <v>12318</v>
      </c>
      <c r="C3810" s="1">
        <v>43400.78049912284</v>
      </c>
      <c r="D3810" s="1">
        <v>43401.796011867627</v>
      </c>
      <c r="E3810">
        <v>32824.517379101853</v>
      </c>
      <c r="F3810">
        <v>21</v>
      </c>
    </row>
    <row r="3811" spans="1:6" x14ac:dyDescent="0.25">
      <c r="A3811">
        <v>16030</v>
      </c>
      <c r="C3811" s="1">
        <v>43400.838703840869</v>
      </c>
      <c r="D3811" s="1">
        <v>43400.922372719229</v>
      </c>
      <c r="E3811">
        <v>0</v>
      </c>
      <c r="F3811">
        <v>22</v>
      </c>
    </row>
    <row r="3812" spans="1:6" x14ac:dyDescent="0.25">
      <c r="A3812">
        <v>16030</v>
      </c>
      <c r="C3812" s="1">
        <v>43400.817813334252</v>
      </c>
      <c r="D3812" s="1">
        <v>43400.882682098309</v>
      </c>
      <c r="E3812">
        <v>0</v>
      </c>
      <c r="F3812">
        <v>50</v>
      </c>
    </row>
    <row r="3813" spans="1:6" x14ac:dyDescent="0.25">
      <c r="A3813">
        <v>6067</v>
      </c>
      <c r="C3813" s="1">
        <v>43400.745165408764</v>
      </c>
      <c r="D3813" s="1">
        <v>43400.82877002062</v>
      </c>
      <c r="E3813">
        <v>2133.9211641892894</v>
      </c>
      <c r="F3813">
        <v>22</v>
      </c>
    </row>
    <row r="3814" spans="1:6" x14ac:dyDescent="0.25">
      <c r="A3814">
        <v>6067</v>
      </c>
      <c r="C3814" s="1">
        <v>43400.518671395679</v>
      </c>
      <c r="D3814" s="1">
        <v>43400.563137161451</v>
      </c>
      <c r="E3814">
        <v>2117.3756139856255</v>
      </c>
      <c r="F3814">
        <v>21</v>
      </c>
    </row>
    <row r="3815" spans="1:6" x14ac:dyDescent="0.25">
      <c r="A3815">
        <v>50802</v>
      </c>
      <c r="C3815" s="1">
        <v>43400.53753958903</v>
      </c>
      <c r="D3815" s="1">
        <v>43400.667558978967</v>
      </c>
      <c r="E3815">
        <v>0</v>
      </c>
      <c r="F3815">
        <v>22</v>
      </c>
    </row>
    <row r="3816" spans="1:6" x14ac:dyDescent="0.25">
      <c r="A3816">
        <v>50802</v>
      </c>
      <c r="C3816" s="1">
        <v>43400.693540366381</v>
      </c>
      <c r="D3816" s="1">
        <v>43400.783957015046</v>
      </c>
      <c r="E3816">
        <v>0</v>
      </c>
      <c r="F3816">
        <v>21</v>
      </c>
    </row>
    <row r="3817" spans="1:6" x14ac:dyDescent="0.25">
      <c r="A3817">
        <v>11022</v>
      </c>
      <c r="C3817" s="1">
        <v>43400.936382484113</v>
      </c>
      <c r="D3817" s="1">
        <v>43401.013460978582</v>
      </c>
      <c r="E3817">
        <v>9631.4321369552163</v>
      </c>
      <c r="F3817">
        <v>22</v>
      </c>
    </row>
    <row r="3818" spans="1:6" x14ac:dyDescent="0.25">
      <c r="A3818">
        <v>11022</v>
      </c>
      <c r="C3818" s="1">
        <v>43400.930362552099</v>
      </c>
      <c r="D3818" s="1">
        <v>43401.022615973656</v>
      </c>
      <c r="E3818">
        <v>9643.3582320934875</v>
      </c>
      <c r="F3818">
        <v>21</v>
      </c>
    </row>
    <row r="3819" spans="1:6" x14ac:dyDescent="0.25">
      <c r="A3819">
        <v>51657</v>
      </c>
      <c r="C3819" s="1">
        <v>43400.746244819136</v>
      </c>
      <c r="D3819" s="1">
        <v>43400.825783033833</v>
      </c>
      <c r="E3819">
        <v>6822.4259054420045</v>
      </c>
      <c r="F3819">
        <v>22</v>
      </c>
    </row>
    <row r="3820" spans="1:6" x14ac:dyDescent="0.25">
      <c r="A3820">
        <v>51657</v>
      </c>
      <c r="C3820" s="1">
        <v>43400.836505365463</v>
      </c>
      <c r="D3820" s="1">
        <v>43400.948148481184</v>
      </c>
      <c r="E3820">
        <v>6789.689904445243</v>
      </c>
      <c r="F3820">
        <v>22</v>
      </c>
    </row>
    <row r="3821" spans="1:6" x14ac:dyDescent="0.25">
      <c r="A3821">
        <v>11</v>
      </c>
      <c r="C3821" s="1">
        <v>43400.592621553958</v>
      </c>
      <c r="D3821" s="1">
        <v>43400.706097259688</v>
      </c>
      <c r="E3821">
        <v>0</v>
      </c>
      <c r="F3821">
        <v>22</v>
      </c>
    </row>
    <row r="3822" spans="1:6" x14ac:dyDescent="0.25">
      <c r="A3822">
        <v>11</v>
      </c>
      <c r="C3822" s="1">
        <v>43400.615626045757</v>
      </c>
      <c r="D3822" s="1">
        <v>43400.726381981651</v>
      </c>
      <c r="E3822">
        <v>0</v>
      </c>
      <c r="F3822">
        <v>21</v>
      </c>
    </row>
    <row r="3823" spans="1:6" x14ac:dyDescent="0.25">
      <c r="A3823">
        <v>9254</v>
      </c>
      <c r="C3823" s="1">
        <v>43400.728107062998</v>
      </c>
      <c r="D3823" s="1">
        <v>43400.786658673816</v>
      </c>
      <c r="E3823">
        <v>2104.3878201730381</v>
      </c>
      <c r="F3823">
        <v>22</v>
      </c>
    </row>
    <row r="3824" spans="1:6" x14ac:dyDescent="0.25">
      <c r="A3824">
        <v>9254</v>
      </c>
      <c r="C3824" s="1">
        <v>43400.694356742039</v>
      </c>
      <c r="D3824" s="1">
        <v>43400.726986025205</v>
      </c>
      <c r="E3824">
        <v>2053.9990376921314</v>
      </c>
      <c r="F3824">
        <v>22</v>
      </c>
    </row>
    <row r="3825" spans="1:6" x14ac:dyDescent="0.25">
      <c r="A3825">
        <v>13035</v>
      </c>
      <c r="C3825" s="1">
        <v>43400.874545959399</v>
      </c>
      <c r="D3825" s="1">
        <v>43400.961668438453</v>
      </c>
      <c r="E3825">
        <v>5402.8992403838729</v>
      </c>
      <c r="F3825">
        <v>22</v>
      </c>
    </row>
    <row r="3826" spans="1:6" x14ac:dyDescent="0.25">
      <c r="A3826">
        <v>13035</v>
      </c>
      <c r="C3826" s="1">
        <v>43400.750589504365</v>
      </c>
      <c r="D3826" s="1">
        <v>43400.791374812266</v>
      </c>
      <c r="E3826">
        <v>0</v>
      </c>
      <c r="F3826">
        <v>22</v>
      </c>
    </row>
    <row r="3827" spans="1:6" x14ac:dyDescent="0.25">
      <c r="A3827">
        <v>13035</v>
      </c>
      <c r="C3827" s="1">
        <v>43400.795339436969</v>
      </c>
      <c r="D3827" s="1">
        <v>43400.841463480734</v>
      </c>
      <c r="E3827">
        <v>0</v>
      </c>
      <c r="F3827">
        <v>50</v>
      </c>
    </row>
    <row r="3828" spans="1:6" x14ac:dyDescent="0.25">
      <c r="A3828">
        <v>13035</v>
      </c>
      <c r="C3828" s="1">
        <v>43400.751420172826</v>
      </c>
      <c r="D3828" s="1">
        <v>43400.86888328498</v>
      </c>
      <c r="E3828">
        <v>5617.1528479381268</v>
      </c>
      <c r="F3828">
        <v>50</v>
      </c>
    </row>
    <row r="3829" spans="1:6" x14ac:dyDescent="0.25">
      <c r="A3829">
        <v>54318</v>
      </c>
      <c r="C3829" s="1">
        <v>43400.695202350413</v>
      </c>
      <c r="D3829" s="1">
        <v>43400.779824742567</v>
      </c>
      <c r="E3829">
        <v>6372.3957490453868</v>
      </c>
      <c r="F3829">
        <v>22</v>
      </c>
    </row>
    <row r="3830" spans="1:6" x14ac:dyDescent="0.25">
      <c r="A3830">
        <v>54318</v>
      </c>
      <c r="C3830" s="1">
        <v>43400.861539315025</v>
      </c>
      <c r="D3830" s="1">
        <v>43400.97228241829</v>
      </c>
      <c r="E3830">
        <v>6419.3111636098174</v>
      </c>
      <c r="F3830">
        <v>21</v>
      </c>
    </row>
    <row r="3831" spans="1:6" x14ac:dyDescent="0.25">
      <c r="A3831">
        <v>19552</v>
      </c>
      <c r="C3831" s="1">
        <v>43400.659283821777</v>
      </c>
      <c r="D3831" s="1">
        <v>43400.77483320493</v>
      </c>
      <c r="E3831">
        <v>6848.6228998811112</v>
      </c>
      <c r="F3831">
        <v>22</v>
      </c>
    </row>
    <row r="3832" spans="1:6" x14ac:dyDescent="0.25">
      <c r="A3832">
        <v>19552</v>
      </c>
      <c r="C3832" s="1">
        <v>43400.624716285893</v>
      </c>
      <c r="D3832" s="1">
        <v>43400.750082923507</v>
      </c>
      <c r="E3832">
        <v>6859.4648576755817</v>
      </c>
      <c r="F3832">
        <v>21</v>
      </c>
    </row>
    <row r="3833" spans="1:6" x14ac:dyDescent="0.25">
      <c r="A3833">
        <v>50802</v>
      </c>
      <c r="C3833" s="1">
        <v>43400.993753294199</v>
      </c>
      <c r="D3833" s="1">
        <v>43401.020134211365</v>
      </c>
      <c r="E3833">
        <v>0</v>
      </c>
      <c r="F3833">
        <v>22</v>
      </c>
    </row>
    <row r="3834" spans="1:6" x14ac:dyDescent="0.25">
      <c r="A3834">
        <v>50802</v>
      </c>
      <c r="C3834" s="1">
        <v>43400.914432065867</v>
      </c>
      <c r="D3834" s="1">
        <v>43400.972780459124</v>
      </c>
      <c r="E3834">
        <v>0</v>
      </c>
      <c r="F3834">
        <v>21</v>
      </c>
    </row>
    <row r="3835" spans="1:6" x14ac:dyDescent="0.25">
      <c r="A3835">
        <v>7784</v>
      </c>
      <c r="C3835" s="1">
        <v>43401.008426816443</v>
      </c>
      <c r="D3835" s="1">
        <v>43401.049853407552</v>
      </c>
      <c r="E3835">
        <v>1968.1782341065616</v>
      </c>
      <c r="F3835">
        <v>22</v>
      </c>
    </row>
    <row r="3836" spans="1:6" x14ac:dyDescent="0.25">
      <c r="A3836">
        <v>7784</v>
      </c>
      <c r="C3836" s="1">
        <v>43400.755575686555</v>
      </c>
      <c r="D3836" s="1">
        <v>43400.818970250679</v>
      </c>
      <c r="E3836">
        <v>1937.674396133883</v>
      </c>
      <c r="F3836">
        <v>50</v>
      </c>
    </row>
    <row r="3837" spans="1:6" x14ac:dyDescent="0.25">
      <c r="A3837">
        <v>41966</v>
      </c>
      <c r="C3837" s="1">
        <v>43401.085469730271</v>
      </c>
      <c r="D3837" s="1">
        <v>43401.135301038114</v>
      </c>
      <c r="E3837">
        <v>42.273168260196364</v>
      </c>
      <c r="F3837">
        <v>50</v>
      </c>
    </row>
    <row r="3838" spans="1:6" x14ac:dyDescent="0.25">
      <c r="A3838">
        <v>41966</v>
      </c>
      <c r="C3838" s="1">
        <v>43401.102061008285</v>
      </c>
      <c r="D3838" s="1">
        <v>43401.107467695299</v>
      </c>
      <c r="E3838">
        <v>42.732609417628076</v>
      </c>
      <c r="F3838">
        <v>50</v>
      </c>
    </row>
    <row r="3839" spans="1:6" x14ac:dyDescent="0.25">
      <c r="A3839">
        <v>41966</v>
      </c>
      <c r="C3839" s="1">
        <v>43400.912423174115</v>
      </c>
      <c r="D3839" s="1">
        <v>43400.983122959486</v>
      </c>
      <c r="E3839">
        <v>13135.713668418677</v>
      </c>
      <c r="F3839">
        <v>50</v>
      </c>
    </row>
    <row r="3840" spans="1:6" x14ac:dyDescent="0.25">
      <c r="A3840">
        <v>41966</v>
      </c>
      <c r="C3840" s="1">
        <v>43400.993676456332</v>
      </c>
      <c r="D3840" s="1">
        <v>43401.067477252669</v>
      </c>
      <c r="E3840">
        <v>13063.975815192623</v>
      </c>
      <c r="F3840">
        <v>50</v>
      </c>
    </row>
    <row r="3841" spans="1:6" x14ac:dyDescent="0.25">
      <c r="A3841">
        <v>6785</v>
      </c>
      <c r="C3841" s="1">
        <v>43401.154466360778</v>
      </c>
      <c r="D3841" s="1">
        <v>43401.248438918883</v>
      </c>
      <c r="E3841">
        <v>0</v>
      </c>
      <c r="F3841">
        <v>22</v>
      </c>
    </row>
    <row r="3842" spans="1:6" x14ac:dyDescent="0.25">
      <c r="A3842">
        <v>6785</v>
      </c>
      <c r="C3842" s="1">
        <v>43400.937789138959</v>
      </c>
      <c r="D3842" s="1">
        <v>43401.068695491995</v>
      </c>
      <c r="E3842">
        <v>0</v>
      </c>
      <c r="F3842">
        <v>21</v>
      </c>
    </row>
    <row r="3843" spans="1:6" x14ac:dyDescent="0.25">
      <c r="A3843">
        <v>12318</v>
      </c>
      <c r="C3843" s="1">
        <v>43400.697751972373</v>
      </c>
      <c r="D3843" s="1">
        <v>43400.754635885096</v>
      </c>
      <c r="E3843">
        <v>0</v>
      </c>
      <c r="F3843">
        <v>22</v>
      </c>
    </row>
    <row r="3844" spans="1:6" x14ac:dyDescent="0.25">
      <c r="A3844">
        <v>12318</v>
      </c>
      <c r="C3844" s="1">
        <v>43401.055633067394</v>
      </c>
      <c r="D3844" s="1">
        <v>43401.12661283026</v>
      </c>
      <c r="E3844">
        <v>0</v>
      </c>
      <c r="F3844">
        <v>50</v>
      </c>
    </row>
    <row r="3845" spans="1:6" x14ac:dyDescent="0.25">
      <c r="A3845">
        <v>51616</v>
      </c>
      <c r="C3845" s="1">
        <v>43401.091149194297</v>
      </c>
      <c r="D3845" s="1">
        <v>43401.178038870603</v>
      </c>
      <c r="E3845">
        <v>6208.7902455590001</v>
      </c>
      <c r="F3845">
        <v>22</v>
      </c>
    </row>
    <row r="3846" spans="1:6" x14ac:dyDescent="0.25">
      <c r="A3846">
        <v>51616</v>
      </c>
      <c r="C3846" s="1">
        <v>43400.899445659692</v>
      </c>
      <c r="D3846" s="1">
        <v>43400.973065308986</v>
      </c>
      <c r="E3846">
        <v>6223.6259528828123</v>
      </c>
      <c r="F3846">
        <v>21</v>
      </c>
    </row>
    <row r="3847" spans="1:6" x14ac:dyDescent="0.25">
      <c r="A3847">
        <v>30203</v>
      </c>
      <c r="C3847" s="1">
        <v>43400.862432444701</v>
      </c>
      <c r="D3847" s="1">
        <v>43400.913114015901</v>
      </c>
      <c r="E3847">
        <v>9256.6802647131444</v>
      </c>
      <c r="F3847">
        <v>50</v>
      </c>
    </row>
    <row r="3848" spans="1:6" x14ac:dyDescent="0.25">
      <c r="A3848">
        <v>30203</v>
      </c>
      <c r="C3848" s="1">
        <v>43400.814795991617</v>
      </c>
      <c r="D3848" s="1">
        <v>43400.870411292904</v>
      </c>
      <c r="E3848">
        <v>9337.8552756249301</v>
      </c>
      <c r="F3848">
        <v>50</v>
      </c>
    </row>
    <row r="3849" spans="1:6" x14ac:dyDescent="0.25">
      <c r="A3849">
        <v>50802</v>
      </c>
      <c r="C3849" s="1">
        <v>43401.138920192796</v>
      </c>
      <c r="D3849" s="1">
        <v>43401.14630577559</v>
      </c>
      <c r="E3849">
        <v>0</v>
      </c>
      <c r="F3849">
        <v>22</v>
      </c>
    </row>
    <row r="3850" spans="1:6" x14ac:dyDescent="0.25">
      <c r="A3850">
        <v>50802</v>
      </c>
      <c r="C3850" s="1">
        <v>43400.860863992159</v>
      </c>
      <c r="D3850" s="1">
        <v>43400.886456278618</v>
      </c>
      <c r="E3850">
        <v>0</v>
      </c>
      <c r="F3850">
        <v>21</v>
      </c>
    </row>
    <row r="3851" spans="1:6" x14ac:dyDescent="0.25">
      <c r="A3851">
        <v>6459</v>
      </c>
      <c r="C3851" s="1">
        <v>43400.895599535739</v>
      </c>
      <c r="D3851" s="1">
        <v>43400.962777019056</v>
      </c>
      <c r="E3851">
        <v>2513.1119491800969</v>
      </c>
      <c r="F3851">
        <v>22</v>
      </c>
    </row>
    <row r="3852" spans="1:6" x14ac:dyDescent="0.25">
      <c r="A3852">
        <v>6459</v>
      </c>
      <c r="C3852" s="1">
        <v>43401.221429709447</v>
      </c>
      <c r="D3852" s="1">
        <v>43401.282560281063</v>
      </c>
      <c r="E3852">
        <v>2598.9117611490033</v>
      </c>
      <c r="F3852">
        <v>21</v>
      </c>
    </row>
    <row r="3853" spans="1:6" x14ac:dyDescent="0.25">
      <c r="A3853">
        <v>15301</v>
      </c>
      <c r="C3853" s="1">
        <v>43401.00897296222</v>
      </c>
      <c r="D3853" s="1">
        <v>43401.139849231673</v>
      </c>
      <c r="E3853">
        <v>0</v>
      </c>
      <c r="F3853">
        <v>22</v>
      </c>
    </row>
    <row r="3854" spans="1:6" x14ac:dyDescent="0.25">
      <c r="A3854">
        <v>15301</v>
      </c>
      <c r="C3854" s="1">
        <v>43401.040583923699</v>
      </c>
      <c r="D3854" s="1">
        <v>43401.147858242439</v>
      </c>
      <c r="E3854">
        <v>0</v>
      </c>
      <c r="F3854">
        <v>21</v>
      </c>
    </row>
    <row r="3855" spans="1:6" x14ac:dyDescent="0.25">
      <c r="A3855">
        <v>6459</v>
      </c>
      <c r="C3855" s="1">
        <v>43401.201049473879</v>
      </c>
      <c r="D3855" s="1">
        <v>43401.229418872317</v>
      </c>
      <c r="E3855">
        <v>0</v>
      </c>
      <c r="F3855">
        <v>22</v>
      </c>
    </row>
    <row r="3856" spans="1:6" x14ac:dyDescent="0.25">
      <c r="A3856">
        <v>6459</v>
      </c>
      <c r="C3856" s="1">
        <v>43401.238854403702</v>
      </c>
      <c r="D3856" s="1">
        <v>43401.260740541191</v>
      </c>
      <c r="E3856">
        <v>0</v>
      </c>
      <c r="F3856">
        <v>21</v>
      </c>
    </row>
    <row r="3857" spans="1:6" x14ac:dyDescent="0.25">
      <c r="A3857">
        <v>6459</v>
      </c>
      <c r="C3857" s="1">
        <v>43401.004971611226</v>
      </c>
      <c r="D3857" s="1">
        <v>43401.033878765491</v>
      </c>
      <c r="E3857">
        <v>0</v>
      </c>
      <c r="F3857">
        <v>22</v>
      </c>
    </row>
    <row r="3858" spans="1:6" x14ac:dyDescent="0.25">
      <c r="A3858">
        <v>6459</v>
      </c>
      <c r="C3858" s="1">
        <v>43401.185014688373</v>
      </c>
      <c r="D3858" s="1">
        <v>43401.22636869768</v>
      </c>
      <c r="E3858">
        <v>0</v>
      </c>
      <c r="F3858">
        <v>21</v>
      </c>
    </row>
    <row r="3859" spans="1:6" x14ac:dyDescent="0.25">
      <c r="A3859">
        <v>39684</v>
      </c>
      <c r="C3859" s="1">
        <v>43401.176387295927</v>
      </c>
      <c r="D3859" s="1">
        <v>43401.36297732011</v>
      </c>
      <c r="E3859">
        <v>8566.5686433861993</v>
      </c>
      <c r="F3859">
        <v>22</v>
      </c>
    </row>
    <row r="3860" spans="1:6" x14ac:dyDescent="0.25">
      <c r="A3860">
        <v>39684</v>
      </c>
      <c r="C3860" s="1">
        <v>43400.819485208864</v>
      </c>
      <c r="D3860" s="1">
        <v>43401.009521572778</v>
      </c>
      <c r="E3860">
        <v>8450.3608209157537</v>
      </c>
      <c r="F3860">
        <v>21</v>
      </c>
    </row>
    <row r="3861" spans="1:6" x14ac:dyDescent="0.25">
      <c r="A3861">
        <v>22423</v>
      </c>
      <c r="C3861" s="1">
        <v>43401.231279040105</v>
      </c>
      <c r="D3861" s="1">
        <v>43401.343653535914</v>
      </c>
      <c r="E3861">
        <v>6632.7427013265669</v>
      </c>
      <c r="F3861">
        <v>22</v>
      </c>
    </row>
    <row r="3862" spans="1:6" x14ac:dyDescent="0.25">
      <c r="A3862">
        <v>40672</v>
      </c>
      <c r="C3862" s="1">
        <v>43401.267887718102</v>
      </c>
      <c r="D3862" s="1">
        <v>43401.336569149273</v>
      </c>
      <c r="E3862">
        <v>4602.3580125672579</v>
      </c>
      <c r="F3862">
        <v>22</v>
      </c>
    </row>
    <row r="3863" spans="1:6" x14ac:dyDescent="0.25">
      <c r="A3863">
        <v>22423</v>
      </c>
      <c r="C3863" s="1">
        <v>43401.07672816595</v>
      </c>
      <c r="D3863" s="1">
        <v>43401.211642516049</v>
      </c>
      <c r="E3863">
        <v>6615.4217249870217</v>
      </c>
      <c r="F3863">
        <v>22</v>
      </c>
    </row>
    <row r="3864" spans="1:6" x14ac:dyDescent="0.25">
      <c r="A3864">
        <v>40672</v>
      </c>
      <c r="C3864" s="1">
        <v>43400.94940920965</v>
      </c>
      <c r="D3864" s="1">
        <v>43401.04387961718</v>
      </c>
      <c r="E3864">
        <v>4635.1944793983994</v>
      </c>
      <c r="F3864">
        <v>22</v>
      </c>
    </row>
    <row r="3865" spans="1:6" x14ac:dyDescent="0.25">
      <c r="A3865">
        <v>6960</v>
      </c>
      <c r="C3865" s="1">
        <v>43401.259780564898</v>
      </c>
      <c r="D3865" s="1">
        <v>43401.263700563963</v>
      </c>
      <c r="E3865">
        <v>194.23889948465055</v>
      </c>
      <c r="F3865">
        <v>22</v>
      </c>
    </row>
    <row r="3866" spans="1:6" x14ac:dyDescent="0.25">
      <c r="A3866">
        <v>6960</v>
      </c>
      <c r="C3866" s="1">
        <v>43400.936351626668</v>
      </c>
      <c r="D3866" s="1">
        <v>43400.988542653198</v>
      </c>
      <c r="E3866">
        <v>193.05281930582899</v>
      </c>
      <c r="F3866">
        <v>21</v>
      </c>
    </row>
    <row r="3867" spans="1:6" x14ac:dyDescent="0.25">
      <c r="A3867">
        <v>9132</v>
      </c>
      <c r="C3867" s="1">
        <v>43400.983246326832</v>
      </c>
      <c r="D3867" s="1">
        <v>43401.046213063964</v>
      </c>
      <c r="E3867">
        <v>16217.707442024463</v>
      </c>
      <c r="F3867">
        <v>22</v>
      </c>
    </row>
    <row r="3868" spans="1:6" x14ac:dyDescent="0.25">
      <c r="A3868">
        <v>9132</v>
      </c>
      <c r="C3868" s="1">
        <v>43401.283212846378</v>
      </c>
      <c r="D3868" s="1">
        <v>43401.326777625865</v>
      </c>
      <c r="E3868">
        <v>16050.588996067288</v>
      </c>
      <c r="F3868">
        <v>50</v>
      </c>
    </row>
    <row r="3869" spans="1:6" x14ac:dyDescent="0.25">
      <c r="A3869">
        <v>50631</v>
      </c>
      <c r="C3869" s="1">
        <v>43401.134856556469</v>
      </c>
      <c r="D3869" s="1">
        <v>43401.223313928866</v>
      </c>
      <c r="E3869">
        <v>0</v>
      </c>
      <c r="F3869">
        <v>22</v>
      </c>
    </row>
    <row r="3870" spans="1:6" x14ac:dyDescent="0.25">
      <c r="A3870">
        <v>50631</v>
      </c>
      <c r="C3870" s="1">
        <v>43401.088681995046</v>
      </c>
      <c r="D3870" s="1">
        <v>43401.208205727002</v>
      </c>
      <c r="E3870">
        <v>0</v>
      </c>
      <c r="F3870">
        <v>21</v>
      </c>
    </row>
    <row r="3871" spans="1:6" x14ac:dyDescent="0.25">
      <c r="A3871">
        <v>42825</v>
      </c>
      <c r="C3871" s="1">
        <v>43401.071380971101</v>
      </c>
      <c r="D3871" s="1">
        <v>43401.178735660156</v>
      </c>
      <c r="E3871">
        <v>11680.077430265117</v>
      </c>
      <c r="F3871">
        <v>22</v>
      </c>
    </row>
    <row r="3872" spans="1:6" x14ac:dyDescent="0.25">
      <c r="A3872">
        <v>42825</v>
      </c>
      <c r="C3872" s="1">
        <v>43401.224920956491</v>
      </c>
      <c r="D3872" s="1">
        <v>43401.323346143101</v>
      </c>
      <c r="E3872">
        <v>11557.070439374082</v>
      </c>
      <c r="F3872">
        <v>21</v>
      </c>
    </row>
    <row r="3873" spans="1:6" x14ac:dyDescent="0.25">
      <c r="A3873">
        <v>21070</v>
      </c>
      <c r="C3873" s="1">
        <v>43401.347633858852</v>
      </c>
      <c r="D3873" s="1">
        <v>43401.982899641269</v>
      </c>
      <c r="E3873">
        <v>14328.622649971094</v>
      </c>
      <c r="F3873">
        <v>22</v>
      </c>
    </row>
    <row r="3874" spans="1:6" x14ac:dyDescent="0.25">
      <c r="A3874">
        <v>21070</v>
      </c>
      <c r="C3874" s="1">
        <v>43401.058061501382</v>
      </c>
      <c r="D3874" s="1">
        <v>43401.689766836229</v>
      </c>
      <c r="E3874">
        <v>14378.070714924681</v>
      </c>
      <c r="F3874">
        <v>50</v>
      </c>
    </row>
    <row r="3875" spans="1:6" x14ac:dyDescent="0.25">
      <c r="A3875">
        <v>19507</v>
      </c>
      <c r="C3875" s="1">
        <v>43401.054470556133</v>
      </c>
      <c r="D3875" s="1">
        <v>43401.116345346556</v>
      </c>
      <c r="E3875">
        <v>11612.447851354327</v>
      </c>
      <c r="F3875">
        <v>22</v>
      </c>
    </row>
    <row r="3876" spans="1:6" x14ac:dyDescent="0.25">
      <c r="A3876">
        <v>19507</v>
      </c>
      <c r="C3876" s="1">
        <v>43401.022014208866</v>
      </c>
      <c r="D3876" s="1">
        <v>43401.09260759734</v>
      </c>
      <c r="E3876">
        <v>11583.015841892575</v>
      </c>
      <c r="F3876">
        <v>21</v>
      </c>
    </row>
    <row r="3877" spans="1:6" x14ac:dyDescent="0.25">
      <c r="A3877">
        <v>53124</v>
      </c>
      <c r="C3877" s="1">
        <v>43401.212910106842</v>
      </c>
      <c r="D3877" s="1">
        <v>43401.247911869905</v>
      </c>
      <c r="E3877">
        <v>10.471120408901506</v>
      </c>
      <c r="F3877">
        <v>22</v>
      </c>
    </row>
    <row r="3878" spans="1:6" x14ac:dyDescent="0.25">
      <c r="A3878">
        <v>53124</v>
      </c>
      <c r="C3878" s="1">
        <v>43401.042285692733</v>
      </c>
      <c r="D3878" s="1">
        <v>43401.086331705897</v>
      </c>
      <c r="E3878">
        <v>10.212707483341241</v>
      </c>
      <c r="F3878">
        <v>21</v>
      </c>
    </row>
    <row r="3879" spans="1:6" x14ac:dyDescent="0.25">
      <c r="A3879">
        <v>50859</v>
      </c>
      <c r="C3879" s="1">
        <v>43401.402318047825</v>
      </c>
      <c r="D3879" s="1">
        <v>43401.483140235046</v>
      </c>
      <c r="E3879">
        <v>3163.8610681558457</v>
      </c>
      <c r="F3879">
        <v>22</v>
      </c>
    </row>
    <row r="3880" spans="1:6" x14ac:dyDescent="0.25">
      <c r="A3880">
        <v>50859</v>
      </c>
      <c r="C3880" s="1">
        <v>43401.248300198247</v>
      </c>
      <c r="D3880" s="1">
        <v>43401.299076993033</v>
      </c>
      <c r="E3880">
        <v>3146.2463836317361</v>
      </c>
      <c r="F3880">
        <v>21</v>
      </c>
    </row>
    <row r="3881" spans="1:6" x14ac:dyDescent="0.25">
      <c r="A3881">
        <v>15301</v>
      </c>
      <c r="C3881" s="1">
        <v>43401.059447647203</v>
      </c>
      <c r="D3881" s="1">
        <v>43401.156402172768</v>
      </c>
      <c r="E3881">
        <v>0</v>
      </c>
      <c r="F3881">
        <v>22</v>
      </c>
    </row>
    <row r="3882" spans="1:6" x14ac:dyDescent="0.25">
      <c r="A3882">
        <v>15301</v>
      </c>
      <c r="C3882" s="1">
        <v>43401.344810329509</v>
      </c>
      <c r="D3882" s="1">
        <v>43401.433994550673</v>
      </c>
      <c r="E3882">
        <v>0</v>
      </c>
      <c r="F3882">
        <v>21</v>
      </c>
    </row>
    <row r="3883" spans="1:6" x14ac:dyDescent="0.25">
      <c r="A3883">
        <v>54481</v>
      </c>
      <c r="C3883" s="1">
        <v>43401.405125061399</v>
      </c>
      <c r="D3883" s="1">
        <v>43401.456087782331</v>
      </c>
      <c r="E3883">
        <v>6174.6885426992849</v>
      </c>
      <c r="F3883">
        <v>22</v>
      </c>
    </row>
    <row r="3884" spans="1:6" x14ac:dyDescent="0.25">
      <c r="A3884">
        <v>54481</v>
      </c>
      <c r="C3884" s="1">
        <v>43401.213351938095</v>
      </c>
      <c r="D3884" s="1">
        <v>43401.27918650995</v>
      </c>
      <c r="E3884">
        <v>6161.6706119241799</v>
      </c>
      <c r="F3884">
        <v>50</v>
      </c>
    </row>
    <row r="3885" spans="1:6" x14ac:dyDescent="0.25">
      <c r="A3885">
        <v>54481</v>
      </c>
      <c r="C3885" s="1">
        <v>43401.574460153519</v>
      </c>
      <c r="D3885" s="1">
        <v>43401.620067495118</v>
      </c>
      <c r="E3885">
        <v>0</v>
      </c>
      <c r="F3885">
        <v>22</v>
      </c>
    </row>
    <row r="3886" spans="1:6" x14ac:dyDescent="0.25">
      <c r="A3886">
        <v>54481</v>
      </c>
      <c r="C3886" s="1">
        <v>43401.430050454059</v>
      </c>
      <c r="D3886" s="1">
        <v>43401.448459289117</v>
      </c>
      <c r="E3886">
        <v>0</v>
      </c>
      <c r="F3886">
        <v>22</v>
      </c>
    </row>
    <row r="3887" spans="1:6" x14ac:dyDescent="0.25">
      <c r="A3887">
        <v>54481</v>
      </c>
      <c r="C3887" s="1">
        <v>43401.551650409143</v>
      </c>
      <c r="D3887" s="1">
        <v>43401.573201771607</v>
      </c>
      <c r="E3887">
        <v>0</v>
      </c>
      <c r="F3887">
        <v>22</v>
      </c>
    </row>
    <row r="3888" spans="1:6" x14ac:dyDescent="0.25">
      <c r="A3888">
        <v>54481</v>
      </c>
      <c r="C3888" s="1">
        <v>43401.321986971627</v>
      </c>
      <c r="D3888" s="1">
        <v>43401.333360356817</v>
      </c>
      <c r="E3888">
        <v>0</v>
      </c>
      <c r="F3888">
        <v>50</v>
      </c>
    </row>
    <row r="3889" spans="1:6" x14ac:dyDescent="0.25">
      <c r="A3889">
        <v>54481</v>
      </c>
      <c r="C3889" s="1">
        <v>43401.214217654393</v>
      </c>
      <c r="D3889" s="1">
        <v>43401.295690792358</v>
      </c>
      <c r="E3889">
        <v>14581.551246113942</v>
      </c>
      <c r="F3889">
        <v>22</v>
      </c>
    </row>
    <row r="3890" spans="1:6" x14ac:dyDescent="0.25">
      <c r="A3890">
        <v>54481</v>
      </c>
      <c r="C3890" s="1">
        <v>43401.4325560129</v>
      </c>
      <c r="D3890" s="1">
        <v>43401.497453790049</v>
      </c>
      <c r="E3890">
        <v>13955.001164978636</v>
      </c>
      <c r="F3890">
        <v>50</v>
      </c>
    </row>
    <row r="3891" spans="1:6" x14ac:dyDescent="0.25">
      <c r="A3891">
        <v>11075</v>
      </c>
      <c r="C3891" s="1">
        <v>43401.726268992708</v>
      </c>
      <c r="D3891" s="1">
        <v>43401.804258999582</v>
      </c>
      <c r="E3891">
        <v>30286.650928492942</v>
      </c>
      <c r="F3891">
        <v>22</v>
      </c>
    </row>
    <row r="3892" spans="1:6" x14ac:dyDescent="0.25">
      <c r="A3892">
        <v>11075</v>
      </c>
      <c r="C3892" s="1">
        <v>43401.667301974863</v>
      </c>
      <c r="D3892" s="1">
        <v>43401.790829604943</v>
      </c>
      <c r="E3892">
        <v>30362.058787232938</v>
      </c>
      <c r="F3892">
        <v>21</v>
      </c>
    </row>
    <row r="3893" spans="1:6" x14ac:dyDescent="0.25">
      <c r="A3893">
        <v>19113</v>
      </c>
      <c r="C3893" s="1">
        <v>43401.613252393494</v>
      </c>
      <c r="D3893" s="1">
        <v>43401.630288370136</v>
      </c>
      <c r="E3893">
        <v>0</v>
      </c>
      <c r="F3893">
        <v>22</v>
      </c>
    </row>
    <row r="3894" spans="1:6" x14ac:dyDescent="0.25">
      <c r="A3894">
        <v>19113</v>
      </c>
      <c r="C3894" s="1">
        <v>43401.839301422733</v>
      </c>
      <c r="D3894" s="1">
        <v>43401.882573001276</v>
      </c>
      <c r="E3894">
        <v>0</v>
      </c>
      <c r="F3894">
        <v>22</v>
      </c>
    </row>
    <row r="3895" spans="1:6" x14ac:dyDescent="0.25">
      <c r="A3895">
        <v>19113</v>
      </c>
      <c r="C3895" s="1">
        <v>43401.779736965895</v>
      </c>
      <c r="D3895" s="1">
        <v>43401.887819076634</v>
      </c>
      <c r="E3895">
        <v>11554.521842326072</v>
      </c>
      <c r="F3895">
        <v>22</v>
      </c>
    </row>
    <row r="3896" spans="1:6" x14ac:dyDescent="0.25">
      <c r="A3896">
        <v>19113</v>
      </c>
      <c r="C3896" s="1">
        <v>43401.688571376289</v>
      </c>
      <c r="D3896" s="1">
        <v>43401.789371099156</v>
      </c>
      <c r="E3896">
        <v>11315.306022026405</v>
      </c>
      <c r="F3896">
        <v>22</v>
      </c>
    </row>
    <row r="3897" spans="1:6" x14ac:dyDescent="0.25">
      <c r="A3897">
        <v>41206</v>
      </c>
      <c r="C3897" s="1">
        <v>43401.586111924422</v>
      </c>
      <c r="D3897" s="1">
        <v>43401.688498552649</v>
      </c>
      <c r="E3897">
        <v>0</v>
      </c>
      <c r="F3897">
        <v>22</v>
      </c>
    </row>
    <row r="3898" spans="1:6" x14ac:dyDescent="0.25">
      <c r="A3898">
        <v>41206</v>
      </c>
      <c r="C3898" s="1">
        <v>43401.961825245919</v>
      </c>
      <c r="D3898" s="1">
        <v>43402.053200397291</v>
      </c>
      <c r="E3898">
        <v>0</v>
      </c>
      <c r="F3898">
        <v>21</v>
      </c>
    </row>
    <row r="3899" spans="1:6" x14ac:dyDescent="0.25">
      <c r="A3899">
        <v>34172</v>
      </c>
      <c r="C3899" s="1">
        <v>43401.664389213409</v>
      </c>
      <c r="D3899" s="1">
        <v>43401.686642629633</v>
      </c>
      <c r="E3899">
        <v>0</v>
      </c>
      <c r="F3899">
        <v>22</v>
      </c>
    </row>
    <row r="3900" spans="1:6" x14ac:dyDescent="0.25">
      <c r="A3900">
        <v>34172</v>
      </c>
      <c r="C3900" s="1">
        <v>43401.572215874337</v>
      </c>
      <c r="D3900" s="1">
        <v>43401.604183019394</v>
      </c>
      <c r="E3900">
        <v>0</v>
      </c>
      <c r="F3900">
        <v>21</v>
      </c>
    </row>
    <row r="3901" spans="1:6" x14ac:dyDescent="0.25">
      <c r="A3901">
        <v>34172</v>
      </c>
      <c r="C3901" s="1">
        <v>43401.687089767613</v>
      </c>
      <c r="D3901" s="1">
        <v>43401.792258268993</v>
      </c>
      <c r="E3901">
        <v>3175.1772140139278</v>
      </c>
      <c r="F3901">
        <v>22</v>
      </c>
    </row>
    <row r="3902" spans="1:6" x14ac:dyDescent="0.25">
      <c r="A3902">
        <v>34172</v>
      </c>
      <c r="C3902" s="1">
        <v>43401.849872013714</v>
      </c>
      <c r="D3902" s="1">
        <v>43401.938816442555</v>
      </c>
      <c r="E3902">
        <v>3136.9260754334578</v>
      </c>
      <c r="F3902">
        <v>21</v>
      </c>
    </row>
    <row r="3903" spans="1:6" x14ac:dyDescent="0.25">
      <c r="A3903">
        <v>51616</v>
      </c>
      <c r="C3903" s="1">
        <v>43401.989505924648</v>
      </c>
      <c r="D3903" s="1">
        <v>43402.048950601653</v>
      </c>
      <c r="E3903">
        <v>0</v>
      </c>
      <c r="F3903">
        <v>22</v>
      </c>
    </row>
    <row r="3904" spans="1:6" x14ac:dyDescent="0.25">
      <c r="A3904">
        <v>51616</v>
      </c>
      <c r="C3904" s="1">
        <v>43401.794416460019</v>
      </c>
      <c r="D3904" s="1">
        <v>43401.881483941041</v>
      </c>
      <c r="E3904">
        <v>0</v>
      </c>
      <c r="F3904">
        <v>21</v>
      </c>
    </row>
    <row r="3905" spans="1:6" x14ac:dyDescent="0.25">
      <c r="A3905">
        <v>13880</v>
      </c>
      <c r="C3905" s="1">
        <v>43401.603295493122</v>
      </c>
      <c r="D3905" s="1">
        <v>43401.671297574096</v>
      </c>
      <c r="E3905">
        <v>0</v>
      </c>
      <c r="F3905">
        <v>22</v>
      </c>
    </row>
    <row r="3906" spans="1:6" x14ac:dyDescent="0.25">
      <c r="A3906">
        <v>13880</v>
      </c>
      <c r="C3906" s="1">
        <v>43401.901582350423</v>
      </c>
      <c r="D3906" s="1">
        <v>43401.956760335263</v>
      </c>
      <c r="E3906">
        <v>0</v>
      </c>
      <c r="F3906">
        <v>21</v>
      </c>
    </row>
    <row r="3907" spans="1:6" x14ac:dyDescent="0.25">
      <c r="A3907">
        <v>32272</v>
      </c>
      <c r="C3907" s="1">
        <v>43401.608702817255</v>
      </c>
      <c r="D3907" s="1">
        <v>43401.692785971361</v>
      </c>
      <c r="E3907">
        <v>7065.6492055257841</v>
      </c>
      <c r="F3907">
        <v>22</v>
      </c>
    </row>
    <row r="3908" spans="1:6" x14ac:dyDescent="0.25">
      <c r="A3908">
        <v>32272</v>
      </c>
      <c r="C3908" s="1">
        <v>43401.679476425648</v>
      </c>
      <c r="D3908" s="1">
        <v>43401.760603944211</v>
      </c>
      <c r="E3908">
        <v>7012.4542174553408</v>
      </c>
      <c r="F3908">
        <v>21</v>
      </c>
    </row>
    <row r="3909" spans="1:6" x14ac:dyDescent="0.25">
      <c r="A3909">
        <v>19530</v>
      </c>
      <c r="C3909" s="1">
        <v>43401.597334209422</v>
      </c>
      <c r="D3909" s="1">
        <v>43401.661507557335</v>
      </c>
      <c r="E3909">
        <v>4891.8006359852852</v>
      </c>
      <c r="F3909">
        <v>22</v>
      </c>
    </row>
    <row r="3910" spans="1:6" x14ac:dyDescent="0.25">
      <c r="A3910">
        <v>19530</v>
      </c>
      <c r="C3910" s="1">
        <v>43401.991215791182</v>
      </c>
      <c r="D3910" s="1">
        <v>43402.091453444133</v>
      </c>
      <c r="E3910">
        <v>4938.344415731357</v>
      </c>
      <c r="F3910">
        <v>21</v>
      </c>
    </row>
    <row r="3911" spans="1:6" x14ac:dyDescent="0.25">
      <c r="A3911">
        <v>27915</v>
      </c>
      <c r="C3911" s="1">
        <v>43401.841093962248</v>
      </c>
      <c r="D3911" s="1">
        <v>43402.021457552124</v>
      </c>
      <c r="E3911">
        <v>4721.8120419461156</v>
      </c>
      <c r="F3911">
        <v>22</v>
      </c>
    </row>
    <row r="3912" spans="1:6" x14ac:dyDescent="0.25">
      <c r="A3912">
        <v>27915</v>
      </c>
      <c r="C3912" s="1">
        <v>43401.624058115798</v>
      </c>
      <c r="D3912" s="1">
        <v>43401.787245530053</v>
      </c>
      <c r="E3912">
        <v>4840.9344911665185</v>
      </c>
      <c r="F3912">
        <v>21</v>
      </c>
    </row>
    <row r="3913" spans="1:6" x14ac:dyDescent="0.25">
      <c r="A3913">
        <v>50859</v>
      </c>
      <c r="C3913" s="1">
        <v>43401.761934750619</v>
      </c>
      <c r="D3913" s="1">
        <v>43401.799043163788</v>
      </c>
      <c r="E3913">
        <v>0</v>
      </c>
      <c r="F3913">
        <v>22</v>
      </c>
    </row>
    <row r="3914" spans="1:6" x14ac:dyDescent="0.25">
      <c r="A3914">
        <v>50859</v>
      </c>
      <c r="C3914" s="1">
        <v>43401.714693139002</v>
      </c>
      <c r="D3914" s="1">
        <v>43401.734998265085</v>
      </c>
      <c r="E3914">
        <v>0</v>
      </c>
      <c r="F3914">
        <v>21</v>
      </c>
    </row>
    <row r="3915" spans="1:6" x14ac:dyDescent="0.25">
      <c r="A3915">
        <v>50859</v>
      </c>
      <c r="C3915" s="1">
        <v>43401.901052299319</v>
      </c>
      <c r="D3915" s="1">
        <v>43402.006524718723</v>
      </c>
      <c r="E3915">
        <v>5804.0312545468132</v>
      </c>
      <c r="F3915">
        <v>22</v>
      </c>
    </row>
    <row r="3916" spans="1:6" x14ac:dyDescent="0.25">
      <c r="A3916">
        <v>50859</v>
      </c>
      <c r="C3916" s="1">
        <v>43402.013938501288</v>
      </c>
      <c r="D3916" s="1">
        <v>43402.119327127592</v>
      </c>
      <c r="E3916">
        <v>5709.6406518772383</v>
      </c>
      <c r="F3916">
        <v>21</v>
      </c>
    </row>
    <row r="3917" spans="1:6" x14ac:dyDescent="0.25">
      <c r="A3917">
        <v>51616</v>
      </c>
      <c r="C3917" s="1">
        <v>43401.877949088361</v>
      </c>
      <c r="D3917" s="1">
        <v>43401.910201373335</v>
      </c>
      <c r="E3917">
        <v>0</v>
      </c>
      <c r="F3917">
        <v>22</v>
      </c>
    </row>
    <row r="3918" spans="1:6" x14ac:dyDescent="0.25">
      <c r="A3918">
        <v>51616</v>
      </c>
      <c r="C3918" s="1">
        <v>43401.729278356564</v>
      </c>
      <c r="D3918" s="1">
        <v>43401.773538712347</v>
      </c>
      <c r="E3918">
        <v>0</v>
      </c>
      <c r="F3918">
        <v>21</v>
      </c>
    </row>
    <row r="3919" spans="1:6" x14ac:dyDescent="0.25">
      <c r="A3919">
        <v>5518</v>
      </c>
      <c r="C3919" s="1">
        <v>43401.725440926515</v>
      </c>
      <c r="D3919" s="1">
        <v>43401.727478821929</v>
      </c>
      <c r="E3919">
        <v>0</v>
      </c>
      <c r="F3919">
        <v>22</v>
      </c>
    </row>
    <row r="3920" spans="1:6" x14ac:dyDescent="0.25">
      <c r="A3920">
        <v>5518</v>
      </c>
      <c r="C3920" s="1">
        <v>43401.691511263511</v>
      </c>
      <c r="D3920" s="1">
        <v>43401.700370227365</v>
      </c>
      <c r="E3920">
        <v>0</v>
      </c>
      <c r="F3920">
        <v>21</v>
      </c>
    </row>
    <row r="3921" spans="1:6" x14ac:dyDescent="0.25">
      <c r="A3921">
        <v>11</v>
      </c>
      <c r="C3921" s="1">
        <v>43401.612639895044</v>
      </c>
      <c r="D3921" s="1">
        <v>43401.634754062427</v>
      </c>
      <c r="E3921">
        <v>10.069770330836123</v>
      </c>
      <c r="F3921">
        <v>22</v>
      </c>
    </row>
    <row r="3922" spans="1:6" x14ac:dyDescent="0.25">
      <c r="A3922">
        <v>11</v>
      </c>
      <c r="C3922" s="1">
        <v>43402.048836268354</v>
      </c>
      <c r="D3922" s="1">
        <v>43402.070861905006</v>
      </c>
      <c r="E3922">
        <v>10.064956481746565</v>
      </c>
      <c r="F3922">
        <v>21</v>
      </c>
    </row>
    <row r="3923" spans="1:6" x14ac:dyDescent="0.25">
      <c r="A3923">
        <v>11</v>
      </c>
      <c r="C3923" s="1">
        <v>43402.010492725822</v>
      </c>
      <c r="D3923" s="1">
        <v>43402.073629086539</v>
      </c>
      <c r="E3923">
        <v>3822.4401550639309</v>
      </c>
      <c r="F3923">
        <v>22</v>
      </c>
    </row>
    <row r="3924" spans="1:6" x14ac:dyDescent="0.25">
      <c r="A3924">
        <v>11</v>
      </c>
      <c r="C3924" s="1">
        <v>43401.611104786956</v>
      </c>
      <c r="D3924" s="1">
        <v>43401.648102223618</v>
      </c>
      <c r="E3924">
        <v>0</v>
      </c>
      <c r="F3924">
        <v>22</v>
      </c>
    </row>
    <row r="3925" spans="1:6" x14ac:dyDescent="0.25">
      <c r="A3925">
        <v>11</v>
      </c>
      <c r="C3925" s="1">
        <v>43401.937899171477</v>
      </c>
      <c r="D3925" s="1">
        <v>43401.976491698908</v>
      </c>
      <c r="E3925">
        <v>0</v>
      </c>
      <c r="F3925">
        <v>21</v>
      </c>
    </row>
    <row r="3926" spans="1:6" x14ac:dyDescent="0.25">
      <c r="A3926">
        <v>11</v>
      </c>
      <c r="C3926" s="1">
        <v>43402.021112956361</v>
      </c>
      <c r="D3926" s="1">
        <v>43402.052447622635</v>
      </c>
      <c r="E3926">
        <v>3793.5750341882967</v>
      </c>
      <c r="F3926">
        <v>21</v>
      </c>
    </row>
    <row r="3927" spans="1:6" x14ac:dyDescent="0.25">
      <c r="A3927">
        <v>28288</v>
      </c>
      <c r="C3927" s="1">
        <v>43401.899430428639</v>
      </c>
      <c r="D3927" s="1">
        <v>43401.983283897214</v>
      </c>
      <c r="E3927">
        <v>10.472949863605498</v>
      </c>
      <c r="F3927">
        <v>22</v>
      </c>
    </row>
    <row r="3928" spans="1:6" x14ac:dyDescent="0.25">
      <c r="A3928">
        <v>28288</v>
      </c>
      <c r="C3928" s="1">
        <v>43402.054248841545</v>
      </c>
      <c r="D3928" s="1">
        <v>43402.168950001418</v>
      </c>
      <c r="E3928">
        <v>10.03204037415966</v>
      </c>
      <c r="F3928">
        <v>22</v>
      </c>
    </row>
    <row r="3929" spans="1:6" x14ac:dyDescent="0.25">
      <c r="A3929">
        <v>26070</v>
      </c>
      <c r="C3929" s="1">
        <v>43401.620009452847</v>
      </c>
      <c r="D3929" s="1">
        <v>43401.708058247292</v>
      </c>
      <c r="E3929">
        <v>0</v>
      </c>
      <c r="F3929">
        <v>22</v>
      </c>
    </row>
    <row r="3930" spans="1:6" x14ac:dyDescent="0.25">
      <c r="A3930">
        <v>26070</v>
      </c>
      <c r="C3930" s="1">
        <v>43401.968292152531</v>
      </c>
      <c r="D3930" s="1">
        <v>43401.984387576573</v>
      </c>
      <c r="E3930">
        <v>0</v>
      </c>
      <c r="F3930">
        <v>22</v>
      </c>
    </row>
    <row r="3931" spans="1:6" x14ac:dyDescent="0.25">
      <c r="A3931">
        <v>26070</v>
      </c>
      <c r="C3931" s="1">
        <v>43401.970457786563</v>
      </c>
      <c r="D3931" s="1">
        <v>43402.010430145441</v>
      </c>
      <c r="E3931">
        <v>0</v>
      </c>
      <c r="F3931">
        <v>50</v>
      </c>
    </row>
    <row r="3932" spans="1:6" x14ac:dyDescent="0.25">
      <c r="A3932">
        <v>26070</v>
      </c>
      <c r="C3932" s="1">
        <v>43401.651148524303</v>
      </c>
      <c r="D3932" s="1">
        <v>43401.704750010642</v>
      </c>
      <c r="E3932">
        <v>0</v>
      </c>
      <c r="F3932">
        <v>50</v>
      </c>
    </row>
    <row r="3933" spans="1:6" x14ac:dyDescent="0.25">
      <c r="A3933">
        <v>54563</v>
      </c>
      <c r="C3933" s="1">
        <v>43401.955823956028</v>
      </c>
      <c r="D3933" s="1">
        <v>43402.030477467801</v>
      </c>
      <c r="E3933">
        <v>6181.6813418589609</v>
      </c>
      <c r="F3933">
        <v>22</v>
      </c>
    </row>
    <row r="3934" spans="1:6" x14ac:dyDescent="0.25">
      <c r="A3934">
        <v>54563</v>
      </c>
      <c r="C3934" s="1">
        <v>43401.986232596391</v>
      </c>
      <c r="D3934" s="1">
        <v>43402.095232954773</v>
      </c>
      <c r="E3934">
        <v>6112.064151025148</v>
      </c>
      <c r="F3934">
        <v>21</v>
      </c>
    </row>
    <row r="3935" spans="1:6" x14ac:dyDescent="0.25">
      <c r="A3935">
        <v>26070</v>
      </c>
      <c r="C3935" s="1">
        <v>43401.829410720253</v>
      </c>
      <c r="D3935" s="1">
        <v>43401.863910768239</v>
      </c>
      <c r="E3935">
        <v>0</v>
      </c>
      <c r="F3935">
        <v>22</v>
      </c>
    </row>
    <row r="3936" spans="1:6" x14ac:dyDescent="0.25">
      <c r="A3936">
        <v>26070</v>
      </c>
      <c r="C3936" s="1">
        <v>43402.023701312282</v>
      </c>
      <c r="D3936" s="1">
        <v>43402.055555098719</v>
      </c>
      <c r="E3936">
        <v>0</v>
      </c>
      <c r="F3936">
        <v>50</v>
      </c>
    </row>
    <row r="3937" spans="1:6" x14ac:dyDescent="0.25">
      <c r="A3937">
        <v>50802</v>
      </c>
      <c r="C3937" s="1">
        <v>43401.836382872156</v>
      </c>
      <c r="D3937" s="1">
        <v>43401.931559054858</v>
      </c>
      <c r="E3937">
        <v>0</v>
      </c>
      <c r="F3937">
        <v>22</v>
      </c>
    </row>
    <row r="3938" spans="1:6" x14ac:dyDescent="0.25">
      <c r="A3938">
        <v>50802</v>
      </c>
      <c r="C3938" s="1">
        <v>43401.742245050111</v>
      </c>
      <c r="D3938" s="1">
        <v>43401.836524960388</v>
      </c>
      <c r="E3938">
        <v>0</v>
      </c>
      <c r="F3938">
        <v>21</v>
      </c>
    </row>
    <row r="3939" spans="1:6" x14ac:dyDescent="0.25">
      <c r="A3939">
        <v>27803</v>
      </c>
      <c r="C3939" s="1">
        <v>43401.979191402286</v>
      </c>
      <c r="D3939" s="1">
        <v>43401.98754427785</v>
      </c>
      <c r="E3939">
        <v>0</v>
      </c>
      <c r="F3939">
        <v>22</v>
      </c>
    </row>
    <row r="3940" spans="1:6" x14ac:dyDescent="0.25">
      <c r="A3940">
        <v>27803</v>
      </c>
      <c r="C3940" s="1">
        <v>43401.760023415176</v>
      </c>
      <c r="D3940" s="1">
        <v>43401.803713502937</v>
      </c>
      <c r="E3940">
        <v>0</v>
      </c>
      <c r="F3940">
        <v>21</v>
      </c>
    </row>
    <row r="3941" spans="1:6" x14ac:dyDescent="0.25">
      <c r="A3941">
        <v>27803</v>
      </c>
      <c r="C3941" s="1">
        <v>43402.072178161397</v>
      </c>
      <c r="D3941" s="1">
        <v>43402.143472155978</v>
      </c>
      <c r="E3941">
        <v>2056.6908630595094</v>
      </c>
      <c r="F3941">
        <v>22</v>
      </c>
    </row>
    <row r="3942" spans="1:6" x14ac:dyDescent="0.25">
      <c r="A3942">
        <v>27803</v>
      </c>
      <c r="C3942" s="1">
        <v>43401.978565129815</v>
      </c>
      <c r="D3942" s="1">
        <v>43402.050190251488</v>
      </c>
      <c r="E3942">
        <v>1966.7836150423911</v>
      </c>
      <c r="F3942">
        <v>21</v>
      </c>
    </row>
    <row r="3943" spans="1:6" x14ac:dyDescent="0.25">
      <c r="A3943">
        <v>14057</v>
      </c>
      <c r="C3943" s="1">
        <v>43401.883567675693</v>
      </c>
      <c r="D3943" s="1">
        <v>43402.015600672356</v>
      </c>
      <c r="E3943">
        <v>0</v>
      </c>
      <c r="F3943">
        <v>22</v>
      </c>
    </row>
    <row r="3944" spans="1:6" x14ac:dyDescent="0.25">
      <c r="A3944">
        <v>14057</v>
      </c>
      <c r="C3944" s="1">
        <v>43402.000509575861</v>
      </c>
      <c r="D3944" s="1">
        <v>43402.126628295613</v>
      </c>
      <c r="E3944">
        <v>0</v>
      </c>
      <c r="F3944">
        <v>21</v>
      </c>
    </row>
    <row r="3945" spans="1:6" x14ac:dyDescent="0.25">
      <c r="A3945">
        <v>22365</v>
      </c>
      <c r="C3945" s="1">
        <v>43401.809703050101</v>
      </c>
      <c r="D3945" s="1">
        <v>43401.87356665593</v>
      </c>
      <c r="E3945">
        <v>2764.7919649327146</v>
      </c>
      <c r="F3945">
        <v>22</v>
      </c>
    </row>
    <row r="3946" spans="1:6" x14ac:dyDescent="0.25">
      <c r="A3946">
        <v>22365</v>
      </c>
      <c r="C3946" s="1">
        <v>43401.807482737495</v>
      </c>
      <c r="D3946" s="1">
        <v>43401.90165095892</v>
      </c>
      <c r="E3946">
        <v>2842.1462876518094</v>
      </c>
      <c r="F3946">
        <v>21</v>
      </c>
    </row>
    <row r="3947" spans="1:6" x14ac:dyDescent="0.25">
      <c r="A3947">
        <v>54157</v>
      </c>
      <c r="C3947" s="1">
        <v>43402.131311943704</v>
      </c>
      <c r="D3947" s="1">
        <v>43402.209707252878</v>
      </c>
      <c r="E3947">
        <v>4265.6529138879487</v>
      </c>
      <c r="F3947">
        <v>22</v>
      </c>
    </row>
    <row r="3948" spans="1:6" x14ac:dyDescent="0.25">
      <c r="A3948">
        <v>54157</v>
      </c>
      <c r="C3948" s="1">
        <v>43402.07934833254</v>
      </c>
      <c r="D3948" s="1">
        <v>43402.164043602039</v>
      </c>
      <c r="E3948">
        <v>4372.3554817311788</v>
      </c>
      <c r="F3948">
        <v>21</v>
      </c>
    </row>
    <row r="3949" spans="1:6" x14ac:dyDescent="0.25">
      <c r="A3949">
        <v>27803</v>
      </c>
      <c r="C3949" s="1">
        <v>43401.869149040293</v>
      </c>
      <c r="D3949" s="1">
        <v>43401.92247437773</v>
      </c>
      <c r="E3949">
        <v>1353.2563522069574</v>
      </c>
      <c r="F3949">
        <v>22</v>
      </c>
    </row>
    <row r="3950" spans="1:6" x14ac:dyDescent="0.25">
      <c r="A3950">
        <v>27803</v>
      </c>
      <c r="C3950" s="1">
        <v>43402.154509328255</v>
      </c>
      <c r="D3950" s="1">
        <v>43402.21695894326</v>
      </c>
      <c r="E3950">
        <v>1379.4799699942632</v>
      </c>
      <c r="F3950">
        <v>21</v>
      </c>
    </row>
    <row r="3951" spans="1:6" x14ac:dyDescent="0.25">
      <c r="A3951">
        <v>37184</v>
      </c>
      <c r="C3951" s="1">
        <v>43401.904628987693</v>
      </c>
      <c r="D3951" s="1">
        <v>43402.028749433819</v>
      </c>
      <c r="E3951">
        <v>7432.7513409030671</v>
      </c>
      <c r="F3951">
        <v>22</v>
      </c>
    </row>
    <row r="3952" spans="1:6" x14ac:dyDescent="0.25">
      <c r="A3952">
        <v>13170</v>
      </c>
      <c r="C3952" s="1">
        <v>43401.947026130707</v>
      </c>
      <c r="D3952" s="1">
        <v>43402.031253118854</v>
      </c>
      <c r="E3952">
        <v>0</v>
      </c>
      <c r="F3952">
        <v>22</v>
      </c>
    </row>
    <row r="3953" spans="1:6" x14ac:dyDescent="0.25">
      <c r="A3953">
        <v>37184</v>
      </c>
      <c r="C3953" s="1">
        <v>43401.957216380892</v>
      </c>
      <c r="D3953" s="1">
        <v>43402.088408847281</v>
      </c>
      <c r="E3953">
        <v>7176.0079087203803</v>
      </c>
      <c r="F3953">
        <v>21</v>
      </c>
    </row>
    <row r="3954" spans="1:6" x14ac:dyDescent="0.25">
      <c r="A3954">
        <v>13170</v>
      </c>
      <c r="C3954" s="1">
        <v>43401.874874697649</v>
      </c>
      <c r="D3954" s="1">
        <v>43401.937009902409</v>
      </c>
      <c r="E3954">
        <v>0</v>
      </c>
      <c r="F3954">
        <v>21</v>
      </c>
    </row>
    <row r="3955" spans="1:6" x14ac:dyDescent="0.25">
      <c r="A3955">
        <v>27803</v>
      </c>
      <c r="C3955" s="1">
        <v>43402.12234401497</v>
      </c>
      <c r="D3955" s="1">
        <v>43402.290404775435</v>
      </c>
      <c r="E3955">
        <v>0</v>
      </c>
      <c r="F3955">
        <v>22</v>
      </c>
    </row>
    <row r="3956" spans="1:6" x14ac:dyDescent="0.25">
      <c r="A3956">
        <v>27803</v>
      </c>
      <c r="C3956" s="1">
        <v>43402.065477207681</v>
      </c>
      <c r="D3956" s="1">
        <v>43402.246187841258</v>
      </c>
      <c r="E3956">
        <v>0</v>
      </c>
      <c r="F3956">
        <v>21</v>
      </c>
    </row>
    <row r="3957" spans="1:6" x14ac:dyDescent="0.25">
      <c r="A3957">
        <v>22725</v>
      </c>
      <c r="C3957" s="1">
        <v>43402.17883496733</v>
      </c>
      <c r="D3957" s="1">
        <v>43402.224375032223</v>
      </c>
      <c r="E3957">
        <v>1378.6546852435688</v>
      </c>
      <c r="F3957">
        <v>22</v>
      </c>
    </row>
    <row r="3958" spans="1:6" x14ac:dyDescent="0.25">
      <c r="A3958">
        <v>22725</v>
      </c>
      <c r="C3958" s="1">
        <v>43401.945463127799</v>
      </c>
      <c r="D3958" s="1">
        <v>43401.987732469664</v>
      </c>
      <c r="E3958">
        <v>1381.1820054240613</v>
      </c>
      <c r="F3958">
        <v>21</v>
      </c>
    </row>
    <row r="3959" spans="1:6" x14ac:dyDescent="0.25">
      <c r="A3959">
        <v>20745</v>
      </c>
      <c r="C3959" s="1">
        <v>43401.809404908781</v>
      </c>
      <c r="D3959" s="1">
        <v>43401.873171673447</v>
      </c>
      <c r="E3959">
        <v>3169.9241450844888</v>
      </c>
      <c r="F3959">
        <v>22</v>
      </c>
    </row>
    <row r="3960" spans="1:6" x14ac:dyDescent="0.25">
      <c r="A3960">
        <v>20745</v>
      </c>
      <c r="C3960" s="1">
        <v>43402.033713540332</v>
      </c>
      <c r="D3960" s="1">
        <v>43402.07411683484</v>
      </c>
      <c r="E3960">
        <v>3060.7378965996868</v>
      </c>
      <c r="F3960">
        <v>50</v>
      </c>
    </row>
    <row r="3961" spans="1:6" x14ac:dyDescent="0.25">
      <c r="A3961">
        <v>28963</v>
      </c>
      <c r="C3961" s="1">
        <v>43401.98691237688</v>
      </c>
      <c r="D3961" s="1">
        <v>43402.069111791243</v>
      </c>
      <c r="E3961">
        <v>6422.4822021940799</v>
      </c>
      <c r="F3961">
        <v>22</v>
      </c>
    </row>
    <row r="3962" spans="1:6" x14ac:dyDescent="0.25">
      <c r="A3962">
        <v>28963</v>
      </c>
      <c r="C3962" s="1">
        <v>43401.841416364849</v>
      </c>
      <c r="D3962" s="1">
        <v>43401.944004552941</v>
      </c>
      <c r="E3962">
        <v>6463.5573237293775</v>
      </c>
      <c r="F3962">
        <v>50</v>
      </c>
    </row>
    <row r="3963" spans="1:6" x14ac:dyDescent="0.25">
      <c r="A3963">
        <v>20398</v>
      </c>
      <c r="C3963" s="1">
        <v>43401.773449486514</v>
      </c>
      <c r="D3963" s="1">
        <v>43401.811328326658</v>
      </c>
      <c r="E3963">
        <v>11657.236071177387</v>
      </c>
      <c r="F3963">
        <v>50</v>
      </c>
    </row>
    <row r="3964" spans="1:6" x14ac:dyDescent="0.25">
      <c r="A3964">
        <v>20398</v>
      </c>
      <c r="C3964" s="1">
        <v>43401.977563554283</v>
      </c>
      <c r="D3964" s="1">
        <v>43402.018823578321</v>
      </c>
      <c r="E3964">
        <v>11793.760930516253</v>
      </c>
      <c r="F3964">
        <v>50</v>
      </c>
    </row>
    <row r="3965" spans="1:6" x14ac:dyDescent="0.25">
      <c r="A3965">
        <v>53949</v>
      </c>
      <c r="C3965" s="1">
        <v>43402.218057396043</v>
      </c>
      <c r="D3965" s="1">
        <v>43402.261739368347</v>
      </c>
      <c r="E3965">
        <v>92.875773435564525</v>
      </c>
      <c r="F3965">
        <v>22</v>
      </c>
    </row>
    <row r="3966" spans="1:6" x14ac:dyDescent="0.25">
      <c r="A3966">
        <v>53949</v>
      </c>
      <c r="C3966" s="1">
        <v>43402.007671898304</v>
      </c>
      <c r="D3966" s="1">
        <v>43402.022618229574</v>
      </c>
      <c r="E3966">
        <v>94.392749075250663</v>
      </c>
      <c r="F3966">
        <v>21</v>
      </c>
    </row>
    <row r="3967" spans="1:6" x14ac:dyDescent="0.25">
      <c r="A3967">
        <v>53949</v>
      </c>
      <c r="C3967" s="1">
        <v>43402.151281976163</v>
      </c>
      <c r="D3967" s="1">
        <v>43402.292152920403</v>
      </c>
      <c r="E3967">
        <v>9172.3455460586683</v>
      </c>
      <c r="F3967">
        <v>22</v>
      </c>
    </row>
    <row r="3968" spans="1:6" x14ac:dyDescent="0.25">
      <c r="A3968">
        <v>53949</v>
      </c>
      <c r="C3968" s="1">
        <v>43401.870034363361</v>
      </c>
      <c r="D3968" s="1">
        <v>43402.009249389528</v>
      </c>
      <c r="E3968">
        <v>9394.665952782736</v>
      </c>
      <c r="F3968">
        <v>21</v>
      </c>
    </row>
    <row r="3969" spans="1:6" x14ac:dyDescent="0.25">
      <c r="A3969">
        <v>12318</v>
      </c>
      <c r="C3969" s="1">
        <v>43402.169832596599</v>
      </c>
      <c r="D3969" s="1">
        <v>43402.271939221158</v>
      </c>
      <c r="E3969">
        <v>0</v>
      </c>
      <c r="F3969">
        <v>22</v>
      </c>
    </row>
    <row r="3970" spans="1:6" x14ac:dyDescent="0.25">
      <c r="A3970">
        <v>12318</v>
      </c>
      <c r="C3970" s="1">
        <v>43402.125111175497</v>
      </c>
      <c r="D3970" s="1">
        <v>43402.231088027176</v>
      </c>
      <c r="E3970">
        <v>0</v>
      </c>
      <c r="F3970">
        <v>21</v>
      </c>
    </row>
    <row r="3971" spans="1:6" x14ac:dyDescent="0.25">
      <c r="A3971">
        <v>50802</v>
      </c>
      <c r="C3971" s="1">
        <v>43402.237007021497</v>
      </c>
      <c r="D3971" s="1">
        <v>43402.325303612342</v>
      </c>
      <c r="E3971">
        <v>0</v>
      </c>
      <c r="F3971">
        <v>22</v>
      </c>
    </row>
    <row r="3972" spans="1:6" x14ac:dyDescent="0.25">
      <c r="A3972">
        <v>50802</v>
      </c>
      <c r="C3972" s="1">
        <v>43402.377279520813</v>
      </c>
      <c r="D3972" s="1">
        <v>43402.497679951106</v>
      </c>
      <c r="E3972">
        <v>0</v>
      </c>
      <c r="F3972">
        <v>21</v>
      </c>
    </row>
    <row r="3973" spans="1:6" x14ac:dyDescent="0.25">
      <c r="A3973">
        <v>19507</v>
      </c>
      <c r="C3973" s="1">
        <v>43402.360383937354</v>
      </c>
      <c r="D3973" s="1">
        <v>43402.379456956551</v>
      </c>
      <c r="E3973">
        <v>0</v>
      </c>
      <c r="F3973">
        <v>22</v>
      </c>
    </row>
    <row r="3974" spans="1:6" x14ac:dyDescent="0.25">
      <c r="A3974">
        <v>19507</v>
      </c>
      <c r="C3974" s="1">
        <v>43402.154122969383</v>
      </c>
      <c r="D3974" s="1">
        <v>43402.198260544414</v>
      </c>
      <c r="E3974">
        <v>0</v>
      </c>
      <c r="F3974">
        <v>50</v>
      </c>
    </row>
    <row r="3975" spans="1:6" x14ac:dyDescent="0.25">
      <c r="A3975">
        <v>19507</v>
      </c>
      <c r="C3975" s="1">
        <v>43402.216603747649</v>
      </c>
      <c r="D3975" s="1">
        <v>43402.299471555918</v>
      </c>
      <c r="E3975">
        <v>11161.96822114002</v>
      </c>
      <c r="F3975">
        <v>22</v>
      </c>
    </row>
    <row r="3976" spans="1:6" x14ac:dyDescent="0.25">
      <c r="A3976">
        <v>19507</v>
      </c>
      <c r="C3976" s="1">
        <v>43402.334651135505</v>
      </c>
      <c r="D3976" s="1">
        <v>43402.378601010212</v>
      </c>
      <c r="E3976">
        <v>11062.482868134852</v>
      </c>
      <c r="F3976">
        <v>50</v>
      </c>
    </row>
    <row r="3977" spans="1:6" x14ac:dyDescent="0.25">
      <c r="A3977">
        <v>12235</v>
      </c>
      <c r="C3977" s="1">
        <v>43402.323743291992</v>
      </c>
      <c r="D3977" s="1">
        <v>43402.41449664181</v>
      </c>
      <c r="E3977">
        <v>5978.7675274684316</v>
      </c>
      <c r="F3977">
        <v>22</v>
      </c>
    </row>
    <row r="3978" spans="1:6" x14ac:dyDescent="0.25">
      <c r="A3978">
        <v>12235</v>
      </c>
      <c r="C3978" s="1">
        <v>43402.163438249314</v>
      </c>
      <c r="D3978" s="1">
        <v>43402.258694910837</v>
      </c>
      <c r="E3978">
        <v>5903.0457329999899</v>
      </c>
      <c r="F3978">
        <v>50</v>
      </c>
    </row>
    <row r="3979" spans="1:6" x14ac:dyDescent="0.25">
      <c r="A3979">
        <v>27265</v>
      </c>
      <c r="C3979" s="1">
        <v>43402.117497255844</v>
      </c>
      <c r="D3979" s="1">
        <v>43402.411794670399</v>
      </c>
      <c r="E3979">
        <v>0</v>
      </c>
      <c r="F3979">
        <v>22</v>
      </c>
    </row>
    <row r="3980" spans="1:6" x14ac:dyDescent="0.25">
      <c r="A3980">
        <v>27265</v>
      </c>
      <c r="C3980" s="1">
        <v>43402.065899265763</v>
      </c>
      <c r="D3980" s="1">
        <v>43402.370157347381</v>
      </c>
      <c r="E3980">
        <v>0</v>
      </c>
      <c r="F3980">
        <v>21</v>
      </c>
    </row>
    <row r="3981" spans="1:6" x14ac:dyDescent="0.25">
      <c r="A3981">
        <v>50802</v>
      </c>
      <c r="C3981" s="1">
        <v>43402.023372129901</v>
      </c>
      <c r="D3981" s="1">
        <v>43402.034787985263</v>
      </c>
      <c r="E3981">
        <v>0</v>
      </c>
      <c r="F3981">
        <v>22</v>
      </c>
    </row>
    <row r="3982" spans="1:6" x14ac:dyDescent="0.25">
      <c r="A3982">
        <v>50802</v>
      </c>
      <c r="C3982" s="1">
        <v>43402.227300582956</v>
      </c>
      <c r="D3982" s="1">
        <v>43402.23317168514</v>
      </c>
      <c r="E3982">
        <v>0</v>
      </c>
      <c r="F3982">
        <v>21</v>
      </c>
    </row>
    <row r="3983" spans="1:6" x14ac:dyDescent="0.25">
      <c r="A3983">
        <v>11</v>
      </c>
      <c r="C3983" s="1">
        <v>43402.103955424769</v>
      </c>
      <c r="D3983" s="1">
        <v>43402.162458848019</v>
      </c>
      <c r="E3983">
        <v>11003.607744264238</v>
      </c>
      <c r="F3983">
        <v>50</v>
      </c>
    </row>
    <row r="3984" spans="1:6" x14ac:dyDescent="0.25">
      <c r="A3984">
        <v>11</v>
      </c>
      <c r="C3984" s="1">
        <v>43402.450488423121</v>
      </c>
      <c r="D3984" s="1">
        <v>43402.513302144122</v>
      </c>
      <c r="E3984">
        <v>11228.635868213942</v>
      </c>
      <c r="F3984">
        <v>50</v>
      </c>
    </row>
    <row r="3985" spans="1:6" x14ac:dyDescent="0.25">
      <c r="A3985">
        <v>30391</v>
      </c>
      <c r="C3985" s="1">
        <v>43402.500883465123</v>
      </c>
      <c r="D3985" s="1">
        <v>43402.571315549365</v>
      </c>
      <c r="E3985">
        <v>3513.6498563042128</v>
      </c>
      <c r="F3985">
        <v>22</v>
      </c>
    </row>
    <row r="3986" spans="1:6" x14ac:dyDescent="0.25">
      <c r="A3986">
        <v>30391</v>
      </c>
      <c r="C3986" s="1">
        <v>43402.320014787736</v>
      </c>
      <c r="D3986" s="1">
        <v>43402.396060057239</v>
      </c>
      <c r="E3986">
        <v>3586.8246912574728</v>
      </c>
      <c r="F3986">
        <v>10</v>
      </c>
    </row>
    <row r="3987" spans="1:6" x14ac:dyDescent="0.25">
      <c r="A3987">
        <v>30391</v>
      </c>
      <c r="C3987" s="1">
        <v>43402.443628420646</v>
      </c>
      <c r="D3987" s="1">
        <v>43402.518864363512</v>
      </c>
      <c r="E3987">
        <v>5535.1628474746612</v>
      </c>
      <c r="F3987">
        <v>22</v>
      </c>
    </row>
    <row r="3988" spans="1:6" x14ac:dyDescent="0.25">
      <c r="A3988">
        <v>30391</v>
      </c>
      <c r="C3988" s="1">
        <v>43402.588967633987</v>
      </c>
      <c r="D3988" s="1">
        <v>43402.688251067659</v>
      </c>
      <c r="E3988">
        <v>5548.0930450641517</v>
      </c>
      <c r="F3988">
        <v>10</v>
      </c>
    </row>
    <row r="3989" spans="1:6" x14ac:dyDescent="0.25">
      <c r="A3989">
        <v>42675</v>
      </c>
      <c r="C3989" s="1">
        <v>43402.416887832216</v>
      </c>
      <c r="D3989" s="1">
        <v>43402.622174237447</v>
      </c>
      <c r="E3989">
        <v>5901.4797228112502</v>
      </c>
      <c r="F3989">
        <v>22</v>
      </c>
    </row>
    <row r="3990" spans="1:6" x14ac:dyDescent="0.25">
      <c r="A3990">
        <v>42675</v>
      </c>
      <c r="C3990" s="1">
        <v>43402.831478270913</v>
      </c>
      <c r="D3990" s="1">
        <v>43403.025348648909</v>
      </c>
      <c r="E3990">
        <v>5877.9459905660478</v>
      </c>
      <c r="F3990">
        <v>22</v>
      </c>
    </row>
    <row r="3991" spans="1:6" x14ac:dyDescent="0.25">
      <c r="A3991">
        <v>8871</v>
      </c>
      <c r="C3991" s="1">
        <v>43402.474643715803</v>
      </c>
      <c r="D3991" s="1">
        <v>43402.55098640998</v>
      </c>
      <c r="E3991">
        <v>5325.6865502914834</v>
      </c>
      <c r="F3991">
        <v>50</v>
      </c>
    </row>
    <row r="3992" spans="1:6" x14ac:dyDescent="0.25">
      <c r="A3992">
        <v>8871</v>
      </c>
      <c r="C3992" s="1">
        <v>43402.562185888768</v>
      </c>
      <c r="D3992" s="1">
        <v>43402.647075790308</v>
      </c>
      <c r="E3992">
        <v>5416.1567662805046</v>
      </c>
      <c r="F3992">
        <v>50</v>
      </c>
    </row>
    <row r="3993" spans="1:6" x14ac:dyDescent="0.25">
      <c r="A3993">
        <v>11022</v>
      </c>
      <c r="C3993" s="1">
        <v>43402.359995245526</v>
      </c>
      <c r="D3993" s="1">
        <v>43402.413598667685</v>
      </c>
      <c r="E3993">
        <v>6914.7719354310921</v>
      </c>
      <c r="F3993">
        <v>22</v>
      </c>
    </row>
    <row r="3994" spans="1:6" x14ac:dyDescent="0.25">
      <c r="A3994">
        <v>11022</v>
      </c>
      <c r="C3994" s="1">
        <v>43402.723008614914</v>
      </c>
      <c r="D3994" s="1">
        <v>43402.804135429971</v>
      </c>
      <c r="E3994">
        <v>7155.0768298051116</v>
      </c>
      <c r="F3994">
        <v>21</v>
      </c>
    </row>
    <row r="3995" spans="1:6" x14ac:dyDescent="0.25">
      <c r="A3995">
        <v>15403</v>
      </c>
      <c r="C3995" s="1">
        <v>43402.547373634698</v>
      </c>
      <c r="D3995" s="1">
        <v>43402.592705021576</v>
      </c>
      <c r="E3995">
        <v>3576.7206124965674</v>
      </c>
      <c r="F3995">
        <v>22</v>
      </c>
    </row>
    <row r="3996" spans="1:6" x14ac:dyDescent="0.25">
      <c r="A3996">
        <v>15403</v>
      </c>
      <c r="C3996" s="1">
        <v>43402.750322746739</v>
      </c>
      <c r="D3996" s="1">
        <v>43402.837911888739</v>
      </c>
      <c r="E3996">
        <v>3636.1802598029444</v>
      </c>
      <c r="F3996">
        <v>21</v>
      </c>
    </row>
    <row r="3997" spans="1:6" x14ac:dyDescent="0.25">
      <c r="A3997">
        <v>16505</v>
      </c>
      <c r="C3997" s="1">
        <v>43402.55124018748</v>
      </c>
      <c r="D3997" s="1">
        <v>43402.706231597193</v>
      </c>
      <c r="E3997">
        <v>0</v>
      </c>
      <c r="F3997">
        <v>22</v>
      </c>
    </row>
    <row r="3998" spans="1:6" x14ac:dyDescent="0.25">
      <c r="A3998">
        <v>16505</v>
      </c>
      <c r="C3998" s="1">
        <v>43402.537915782494</v>
      </c>
      <c r="D3998" s="1">
        <v>43402.705217043571</v>
      </c>
      <c r="E3998">
        <v>0</v>
      </c>
      <c r="F3998">
        <v>21</v>
      </c>
    </row>
    <row r="3999" spans="1:6" x14ac:dyDescent="0.25">
      <c r="A3999">
        <v>11256</v>
      </c>
      <c r="C3999" s="1">
        <v>43402.392955835356</v>
      </c>
      <c r="D3999" s="1">
        <v>43402.462815831605</v>
      </c>
      <c r="E3999">
        <v>2250.555846724561</v>
      </c>
      <c r="F3999">
        <v>22</v>
      </c>
    </row>
    <row r="4000" spans="1:6" x14ac:dyDescent="0.25">
      <c r="A4000">
        <v>11256</v>
      </c>
      <c r="C4000" s="1">
        <v>43402.508059201944</v>
      </c>
      <c r="D4000" s="1">
        <v>43402.56130321441</v>
      </c>
      <c r="E4000">
        <v>2291.2712666368175</v>
      </c>
      <c r="F4000">
        <v>21</v>
      </c>
    </row>
    <row r="4001" spans="1:6" x14ac:dyDescent="0.25">
      <c r="A4001">
        <v>9345</v>
      </c>
      <c r="C4001" s="1">
        <v>43402.448333060209</v>
      </c>
      <c r="D4001" s="1">
        <v>43402.61157925483</v>
      </c>
      <c r="E4001">
        <v>0</v>
      </c>
      <c r="F4001">
        <v>22</v>
      </c>
    </row>
    <row r="4002" spans="1:6" x14ac:dyDescent="0.25">
      <c r="A4002">
        <v>9345</v>
      </c>
      <c r="C4002" s="1">
        <v>43402.463597609945</v>
      </c>
      <c r="D4002" s="1">
        <v>43402.66769080075</v>
      </c>
      <c r="E4002">
        <v>0</v>
      </c>
      <c r="F4002">
        <v>21</v>
      </c>
    </row>
    <row r="4003" spans="1:6" x14ac:dyDescent="0.25">
      <c r="A4003">
        <v>7474</v>
      </c>
      <c r="C4003" s="1">
        <v>43402.665830006961</v>
      </c>
      <c r="D4003" s="1">
        <v>43402.815721499763</v>
      </c>
      <c r="E4003">
        <v>8383.8630492865068</v>
      </c>
      <c r="F4003">
        <v>22</v>
      </c>
    </row>
    <row r="4004" spans="1:6" x14ac:dyDescent="0.25">
      <c r="A4004">
        <v>7474</v>
      </c>
      <c r="C4004" s="1">
        <v>43402.878839649355</v>
      </c>
      <c r="D4004" s="1">
        <v>43403.007141312817</v>
      </c>
      <c r="E4004">
        <v>8495.488576820022</v>
      </c>
      <c r="F4004">
        <v>50</v>
      </c>
    </row>
    <row r="4005" spans="1:6" x14ac:dyDescent="0.25">
      <c r="A4005">
        <v>20140</v>
      </c>
      <c r="C4005" s="1">
        <v>43402.72324659663</v>
      </c>
      <c r="D4005" s="1">
        <v>43403.086723944689</v>
      </c>
      <c r="E4005">
        <v>4763.502833167875</v>
      </c>
      <c r="F4005">
        <v>22</v>
      </c>
    </row>
    <row r="4006" spans="1:6" x14ac:dyDescent="0.25">
      <c r="A4006">
        <v>20140</v>
      </c>
      <c r="C4006" s="1">
        <v>43402.407229737015</v>
      </c>
      <c r="D4006" t="e">
        <v>#VALUE!</v>
      </c>
      <c r="E4006">
        <v>0</v>
      </c>
      <c r="F4006">
        <v>22</v>
      </c>
    </row>
    <row r="4007" spans="1:6" x14ac:dyDescent="0.25">
      <c r="A4007">
        <v>15790</v>
      </c>
      <c r="C4007" s="1">
        <v>43402.415830834136</v>
      </c>
      <c r="D4007" s="1">
        <v>43402.825563304985</v>
      </c>
      <c r="E4007">
        <v>8213.3726110277712</v>
      </c>
      <c r="F4007">
        <v>22</v>
      </c>
    </row>
    <row r="4008" spans="1:6" x14ac:dyDescent="0.25">
      <c r="A4008">
        <v>12318</v>
      </c>
      <c r="C4008" s="1">
        <v>43402.802386864656</v>
      </c>
      <c r="D4008" s="1">
        <v>43402.983780194016</v>
      </c>
      <c r="E4008">
        <v>0</v>
      </c>
      <c r="F4008">
        <v>22</v>
      </c>
    </row>
    <row r="4009" spans="1:6" x14ac:dyDescent="0.25">
      <c r="A4009">
        <v>15790</v>
      </c>
      <c r="C4009" s="1">
        <v>43402.777958730621</v>
      </c>
      <c r="D4009" t="e">
        <v>#VALUE!</v>
      </c>
      <c r="E4009">
        <v>0</v>
      </c>
      <c r="F4009">
        <v>50</v>
      </c>
    </row>
    <row r="4010" spans="1:6" x14ac:dyDescent="0.25">
      <c r="A4010">
        <v>12318</v>
      </c>
      <c r="C4010" s="1">
        <v>43402.488211213087</v>
      </c>
      <c r="D4010" s="1">
        <v>43402.673079520318</v>
      </c>
      <c r="E4010">
        <v>0</v>
      </c>
      <c r="F4010">
        <v>21</v>
      </c>
    </row>
    <row r="4011" spans="1:6" x14ac:dyDescent="0.25">
      <c r="A4011">
        <v>10257</v>
      </c>
      <c r="C4011" s="1">
        <v>43402.427676283696</v>
      </c>
      <c r="D4011" s="1">
        <v>43402.885493526395</v>
      </c>
      <c r="E4011">
        <v>12293.642945337973</v>
      </c>
      <c r="F4011">
        <v>22</v>
      </c>
    </row>
    <row r="4012" spans="1:6" x14ac:dyDescent="0.25">
      <c r="A4012">
        <v>10257</v>
      </c>
      <c r="C4012" s="1">
        <v>43402.549957216841</v>
      </c>
      <c r="D4012" t="e">
        <v>#VALUE!</v>
      </c>
      <c r="E4012">
        <v>0</v>
      </c>
      <c r="F4012">
        <v>10</v>
      </c>
    </row>
    <row r="4013" spans="1:6" x14ac:dyDescent="0.25">
      <c r="A4013">
        <v>8599</v>
      </c>
      <c r="C4013" s="1">
        <v>43402.417013079685</v>
      </c>
      <c r="D4013" s="1">
        <v>43402.452591233872</v>
      </c>
      <c r="E4013">
        <v>1873.8098621806209</v>
      </c>
      <c r="F4013">
        <v>22</v>
      </c>
    </row>
    <row r="4014" spans="1:6" x14ac:dyDescent="0.25">
      <c r="A4014">
        <v>8599</v>
      </c>
      <c r="C4014" s="1">
        <v>43402.415311847457</v>
      </c>
      <c r="D4014" s="1">
        <v>43402.472705415719</v>
      </c>
      <c r="E4014">
        <v>1835.0690852585731</v>
      </c>
      <c r="F4014">
        <v>21</v>
      </c>
    </row>
    <row r="4015" spans="1:6" x14ac:dyDescent="0.25">
      <c r="A4015">
        <v>37392</v>
      </c>
      <c r="C4015" s="1">
        <v>43402.812409306389</v>
      </c>
      <c r="D4015" s="1">
        <v>43403.087796081069</v>
      </c>
      <c r="E4015">
        <v>0</v>
      </c>
      <c r="F4015">
        <v>22</v>
      </c>
    </row>
    <row r="4016" spans="1:6" x14ac:dyDescent="0.25">
      <c r="A4016">
        <v>37392</v>
      </c>
      <c r="C4016" s="1">
        <v>43402.475253084835</v>
      </c>
      <c r="D4016" t="e">
        <v>#VALUE!</v>
      </c>
      <c r="E4016">
        <v>0</v>
      </c>
      <c r="F4016">
        <v>21</v>
      </c>
    </row>
    <row r="4017" spans="1:6" x14ac:dyDescent="0.25">
      <c r="A4017">
        <v>10493</v>
      </c>
      <c r="C4017" s="1">
        <v>43402.434341573229</v>
      </c>
      <c r="D4017" s="1">
        <v>43402.652434519376</v>
      </c>
      <c r="E4017">
        <v>0</v>
      </c>
      <c r="F4017">
        <v>22</v>
      </c>
    </row>
    <row r="4018" spans="1:6" x14ac:dyDescent="0.25">
      <c r="A4018">
        <v>10493</v>
      </c>
      <c r="C4018" s="1">
        <v>43402.901810853968</v>
      </c>
      <c r="D4018" t="e">
        <v>#VALUE!</v>
      </c>
      <c r="E4018">
        <v>0</v>
      </c>
      <c r="F4018">
        <v>21</v>
      </c>
    </row>
    <row r="4019" spans="1:6" x14ac:dyDescent="0.25">
      <c r="A4019">
        <v>12318</v>
      </c>
      <c r="C4019" s="1">
        <v>43402.530203249247</v>
      </c>
      <c r="D4019" s="1">
        <v>43403.545600967642</v>
      </c>
      <c r="E4019">
        <v>0</v>
      </c>
      <c r="F4019">
        <v>22</v>
      </c>
    </row>
    <row r="4020" spans="1:6" x14ac:dyDescent="0.25">
      <c r="A4020">
        <v>25313</v>
      </c>
      <c r="C4020" s="1">
        <v>43402.453786495556</v>
      </c>
      <c r="D4020" s="1">
        <v>43402.49751693054</v>
      </c>
      <c r="E4020">
        <v>0</v>
      </c>
      <c r="F4020">
        <v>22</v>
      </c>
    </row>
    <row r="4021" spans="1:6" x14ac:dyDescent="0.25">
      <c r="A4021">
        <v>25313</v>
      </c>
      <c r="C4021" s="1">
        <v>43402.525294608553</v>
      </c>
      <c r="D4021" s="1">
        <v>43402.571060902548</v>
      </c>
      <c r="E4021">
        <v>0</v>
      </c>
      <c r="F4021">
        <v>21</v>
      </c>
    </row>
    <row r="4022" spans="1:6" x14ac:dyDescent="0.25">
      <c r="A4022">
        <v>25313</v>
      </c>
      <c r="C4022" s="1">
        <v>43402.903744491734</v>
      </c>
      <c r="D4022" s="1">
        <v>43403.018465612535</v>
      </c>
      <c r="E4022">
        <v>8271.8686359025178</v>
      </c>
      <c r="F4022">
        <v>22</v>
      </c>
    </row>
    <row r="4023" spans="1:6" x14ac:dyDescent="0.25">
      <c r="A4023">
        <v>25313</v>
      </c>
      <c r="C4023" s="1">
        <v>43402.917193483248</v>
      </c>
      <c r="D4023" s="1">
        <v>43403.030542589389</v>
      </c>
      <c r="E4023">
        <v>7999.4094578053146</v>
      </c>
      <c r="F4023">
        <v>21</v>
      </c>
    </row>
    <row r="4024" spans="1:6" x14ac:dyDescent="0.25">
      <c r="A4024">
        <v>31939</v>
      </c>
      <c r="C4024" s="1">
        <v>43402.927610224986</v>
      </c>
      <c r="D4024" s="1">
        <v>43402.929836736912</v>
      </c>
      <c r="E4024">
        <v>0</v>
      </c>
      <c r="F4024">
        <v>22</v>
      </c>
    </row>
    <row r="4025" spans="1:6" x14ac:dyDescent="0.25">
      <c r="A4025">
        <v>31939</v>
      </c>
      <c r="C4025" s="1">
        <v>43402.551909971015</v>
      </c>
      <c r="D4025" s="1">
        <v>43402.569871115156</v>
      </c>
      <c r="E4025">
        <v>0</v>
      </c>
      <c r="F4025">
        <v>21</v>
      </c>
    </row>
    <row r="4026" spans="1:6" x14ac:dyDescent="0.25">
      <c r="A4026">
        <v>48620</v>
      </c>
      <c r="C4026" s="1">
        <v>43402.881907565352</v>
      </c>
      <c r="D4026" s="1">
        <v>43402.894346289642</v>
      </c>
      <c r="E4026">
        <v>91.246214382254692</v>
      </c>
      <c r="F4026">
        <v>22</v>
      </c>
    </row>
    <row r="4027" spans="1:6" x14ac:dyDescent="0.25">
      <c r="A4027">
        <v>48620</v>
      </c>
      <c r="C4027" s="1">
        <v>43402.63503823115</v>
      </c>
      <c r="D4027" s="1">
        <v>43402.655524579481</v>
      </c>
      <c r="E4027">
        <v>93.439721179577901</v>
      </c>
      <c r="F4027">
        <v>21</v>
      </c>
    </row>
    <row r="4028" spans="1:6" x14ac:dyDescent="0.25">
      <c r="A4028">
        <v>54692</v>
      </c>
      <c r="C4028" s="1">
        <v>43402.660771351751</v>
      </c>
      <c r="D4028" s="1">
        <v>43402.741104895438</v>
      </c>
      <c r="E4028">
        <v>5511.0091533656278</v>
      </c>
      <c r="F4028">
        <v>22</v>
      </c>
    </row>
    <row r="4029" spans="1:6" x14ac:dyDescent="0.25">
      <c r="A4029">
        <v>54692</v>
      </c>
      <c r="C4029" s="1">
        <v>43402.542198979136</v>
      </c>
      <c r="D4029" s="1">
        <v>43402.659316190635</v>
      </c>
      <c r="E4029">
        <v>5377.2518463722026</v>
      </c>
      <c r="F4029">
        <v>22</v>
      </c>
    </row>
    <row r="4030" spans="1:6" x14ac:dyDescent="0.25">
      <c r="A4030">
        <v>52881</v>
      </c>
      <c r="C4030" s="1">
        <v>43402.538697197255</v>
      </c>
      <c r="D4030" s="1">
        <v>43402.590426693991</v>
      </c>
      <c r="E4030">
        <v>0</v>
      </c>
      <c r="F4030">
        <v>22</v>
      </c>
    </row>
    <row r="4031" spans="1:6" x14ac:dyDescent="0.25">
      <c r="A4031">
        <v>52881</v>
      </c>
      <c r="C4031" s="1">
        <v>43402.8773142348</v>
      </c>
      <c r="D4031" s="1">
        <v>43402.906857876085</v>
      </c>
      <c r="E4031">
        <v>0</v>
      </c>
      <c r="F4031">
        <v>21</v>
      </c>
    </row>
    <row r="4032" spans="1:6" x14ac:dyDescent="0.25">
      <c r="A4032">
        <v>14963</v>
      </c>
      <c r="C4032" s="1">
        <v>43402.736715388404</v>
      </c>
      <c r="D4032" s="1">
        <v>43402.806505195826</v>
      </c>
      <c r="E4032">
        <v>4493.540248051353</v>
      </c>
      <c r="F4032">
        <v>22</v>
      </c>
    </row>
    <row r="4033" spans="1:6" x14ac:dyDescent="0.25">
      <c r="A4033">
        <v>14963</v>
      </c>
      <c r="C4033" s="1">
        <v>43402.886190432539</v>
      </c>
      <c r="D4033" s="1">
        <v>43402.944840271412</v>
      </c>
      <c r="E4033">
        <v>4515.6719315620248</v>
      </c>
      <c r="F4033">
        <v>50</v>
      </c>
    </row>
    <row r="4034" spans="1:6" x14ac:dyDescent="0.25">
      <c r="A4034">
        <v>18686</v>
      </c>
      <c r="C4034" s="1">
        <v>43403.015760330236</v>
      </c>
      <c r="D4034" s="1">
        <v>43403.077818770056</v>
      </c>
      <c r="E4034">
        <v>3005.7420386221147</v>
      </c>
      <c r="F4034">
        <v>22</v>
      </c>
    </row>
    <row r="4035" spans="1:6" x14ac:dyDescent="0.25">
      <c r="A4035">
        <v>15149</v>
      </c>
      <c r="C4035" s="1">
        <v>43402.922607654255</v>
      </c>
      <c r="D4035" s="1">
        <v>43403.110945836299</v>
      </c>
      <c r="E4035">
        <v>8252.6165818929712</v>
      </c>
      <c r="F4035">
        <v>22</v>
      </c>
    </row>
    <row r="4036" spans="1:6" x14ac:dyDescent="0.25">
      <c r="A4036">
        <v>15149</v>
      </c>
      <c r="C4036" s="1">
        <v>43402.691670827022</v>
      </c>
      <c r="D4036" t="e">
        <v>#VALUE!</v>
      </c>
      <c r="E4036">
        <v>0</v>
      </c>
      <c r="F4036">
        <v>22</v>
      </c>
    </row>
    <row r="4037" spans="1:6" x14ac:dyDescent="0.25">
      <c r="A4037">
        <v>18686</v>
      </c>
      <c r="C4037" s="1">
        <v>43402.625679817727</v>
      </c>
      <c r="D4037" s="1">
        <v>43402.687157041124</v>
      </c>
      <c r="E4037">
        <v>2907.6154138802149</v>
      </c>
      <c r="F4037">
        <v>22</v>
      </c>
    </row>
    <row r="4038" spans="1:6" x14ac:dyDescent="0.25">
      <c r="A4038">
        <v>5804</v>
      </c>
      <c r="C4038" s="1">
        <v>43402.568175193133</v>
      </c>
      <c r="D4038" s="1">
        <v>43402.588305370788</v>
      </c>
      <c r="E4038">
        <v>3610.4646538090342</v>
      </c>
      <c r="F4038">
        <v>50</v>
      </c>
    </row>
    <row r="4039" spans="1:6" x14ac:dyDescent="0.25">
      <c r="A4039">
        <v>5804</v>
      </c>
      <c r="C4039" s="1">
        <v>43402.618607081051</v>
      </c>
      <c r="D4039" s="1">
        <v>43402.678811176134</v>
      </c>
      <c r="E4039">
        <v>3695.8957653456814</v>
      </c>
      <c r="F4039">
        <v>50</v>
      </c>
    </row>
    <row r="4040" spans="1:6" x14ac:dyDescent="0.25">
      <c r="A4040">
        <v>54702</v>
      </c>
      <c r="C4040" s="1">
        <v>43402.537756249003</v>
      </c>
      <c r="D4040" s="1">
        <v>43402.560552758194</v>
      </c>
      <c r="E4040">
        <v>0</v>
      </c>
      <c r="F4040">
        <v>22</v>
      </c>
    </row>
    <row r="4041" spans="1:6" x14ac:dyDescent="0.25">
      <c r="A4041">
        <v>54702</v>
      </c>
      <c r="C4041" s="1">
        <v>43402.619647923741</v>
      </c>
      <c r="D4041" s="1">
        <v>43402.658786742868</v>
      </c>
      <c r="E4041">
        <v>0</v>
      </c>
      <c r="F4041">
        <v>10</v>
      </c>
    </row>
    <row r="4042" spans="1:6" x14ac:dyDescent="0.25">
      <c r="A4042">
        <v>5804</v>
      </c>
      <c r="C4042" s="1">
        <v>43402.669226328515</v>
      </c>
      <c r="D4042" s="1">
        <v>43402.703728072731</v>
      </c>
      <c r="E4042">
        <v>932.29899759781426</v>
      </c>
      <c r="F4042">
        <v>50</v>
      </c>
    </row>
    <row r="4043" spans="1:6" x14ac:dyDescent="0.25">
      <c r="A4043">
        <v>5804</v>
      </c>
      <c r="C4043" s="1">
        <v>43402.71890817603</v>
      </c>
      <c r="D4043" s="1">
        <v>43402.75863609121</v>
      </c>
      <c r="E4043">
        <v>892.97346464798215</v>
      </c>
      <c r="F4043">
        <v>50</v>
      </c>
    </row>
    <row r="4044" spans="1:6" x14ac:dyDescent="0.25">
      <c r="A4044">
        <v>54157</v>
      </c>
      <c r="C4044" s="1">
        <v>43402.785905563309</v>
      </c>
      <c r="D4044" s="1">
        <v>43402.791538095735</v>
      </c>
      <c r="E4044">
        <v>0</v>
      </c>
      <c r="F4044">
        <v>22</v>
      </c>
    </row>
    <row r="4045" spans="1:6" x14ac:dyDescent="0.25">
      <c r="A4045">
        <v>54157</v>
      </c>
      <c r="C4045" s="1">
        <v>43402.661789775892</v>
      </c>
      <c r="D4045" s="1">
        <v>43402.673658170439</v>
      </c>
      <c r="E4045">
        <v>0</v>
      </c>
      <c r="F4045">
        <v>21</v>
      </c>
    </row>
    <row r="4046" spans="1:6" x14ac:dyDescent="0.25">
      <c r="A4046">
        <v>21557</v>
      </c>
      <c r="C4046" s="1">
        <v>43402.580070209086</v>
      </c>
      <c r="D4046" s="1">
        <v>43402.709753909905</v>
      </c>
      <c r="E4046">
        <v>7670.521975216142</v>
      </c>
      <c r="F4046">
        <v>22</v>
      </c>
    </row>
    <row r="4047" spans="1:6" x14ac:dyDescent="0.25">
      <c r="A4047">
        <v>21557</v>
      </c>
      <c r="C4047" s="1">
        <v>43403.034536135856</v>
      </c>
      <c r="D4047" t="e">
        <v>#VALUE!</v>
      </c>
      <c r="E4047">
        <v>0</v>
      </c>
      <c r="F4047">
        <v>22</v>
      </c>
    </row>
    <row r="4048" spans="1:6" x14ac:dyDescent="0.25">
      <c r="A4048">
        <v>54718</v>
      </c>
      <c r="C4048" s="1">
        <v>43402.990338554722</v>
      </c>
      <c r="D4048" s="1">
        <v>43403.043476615974</v>
      </c>
      <c r="E4048">
        <v>1156.5892185508239</v>
      </c>
      <c r="F4048">
        <v>22</v>
      </c>
    </row>
    <row r="4049" spans="1:6" x14ac:dyDescent="0.25">
      <c r="A4049">
        <v>23912</v>
      </c>
      <c r="C4049" s="1">
        <v>43402.952883494632</v>
      </c>
      <c r="D4049" s="1">
        <v>43403.034229786397</v>
      </c>
      <c r="E4049">
        <v>5207.8815117055801</v>
      </c>
      <c r="F4049">
        <v>22</v>
      </c>
    </row>
    <row r="4050" spans="1:6" x14ac:dyDescent="0.25">
      <c r="A4050">
        <v>54157</v>
      </c>
      <c r="C4050" s="1">
        <v>43402.999405184695</v>
      </c>
      <c r="D4050" s="1">
        <v>43403.003084701231</v>
      </c>
      <c r="E4050">
        <v>0</v>
      </c>
      <c r="F4050">
        <v>22</v>
      </c>
    </row>
    <row r="4051" spans="1:6" x14ac:dyDescent="0.25">
      <c r="A4051">
        <v>54157</v>
      </c>
      <c r="C4051" s="1">
        <v>43402.656759958743</v>
      </c>
      <c r="D4051" s="1">
        <v>43402.668017499782</v>
      </c>
      <c r="E4051">
        <v>0</v>
      </c>
      <c r="F4051">
        <v>22</v>
      </c>
    </row>
    <row r="4052" spans="1:6" x14ac:dyDescent="0.25">
      <c r="A4052">
        <v>54157</v>
      </c>
      <c r="C4052" s="1">
        <v>43403.045574002426</v>
      </c>
      <c r="D4052" s="1">
        <v>43403.056108549332</v>
      </c>
      <c r="E4052">
        <v>0</v>
      </c>
      <c r="F4052">
        <v>22</v>
      </c>
    </row>
    <row r="4053" spans="1:6" x14ac:dyDescent="0.25">
      <c r="A4053">
        <v>54157</v>
      </c>
      <c r="C4053" s="1">
        <v>43403.049460555936</v>
      </c>
      <c r="D4053" s="1">
        <v>43403.094228681402</v>
      </c>
      <c r="E4053">
        <v>0</v>
      </c>
      <c r="F4053">
        <v>22</v>
      </c>
    </row>
    <row r="4054" spans="1:6" x14ac:dyDescent="0.25">
      <c r="A4054">
        <v>45318</v>
      </c>
      <c r="C4054" s="1">
        <v>43402.599535000292</v>
      </c>
      <c r="D4054" s="1">
        <v>43402.627314542653</v>
      </c>
      <c r="E4054">
        <v>0</v>
      </c>
      <c r="F4054">
        <v>22</v>
      </c>
    </row>
    <row r="4055" spans="1:6" x14ac:dyDescent="0.25">
      <c r="A4055">
        <v>27233</v>
      </c>
      <c r="C4055" s="1">
        <v>43402.959921580594</v>
      </c>
      <c r="D4055" s="1">
        <v>43403.158562701115</v>
      </c>
      <c r="E4055">
        <v>6411.421521790252</v>
      </c>
      <c r="F4055">
        <v>22</v>
      </c>
    </row>
    <row r="4056" spans="1:6" x14ac:dyDescent="0.25">
      <c r="A4056">
        <v>11</v>
      </c>
      <c r="C4056" s="1">
        <v>43403.036084432446</v>
      </c>
      <c r="D4056" s="1">
        <v>43403.066103878868</v>
      </c>
      <c r="E4056">
        <v>0</v>
      </c>
      <c r="F4056">
        <v>22</v>
      </c>
    </row>
    <row r="4057" spans="1:6" x14ac:dyDescent="0.25">
      <c r="A4057">
        <v>54157</v>
      </c>
      <c r="C4057" s="1">
        <v>43402.813223719109</v>
      </c>
      <c r="D4057" s="1">
        <v>43402.890645157953</v>
      </c>
      <c r="E4057">
        <v>2029.4074664090062</v>
      </c>
      <c r="F4057">
        <v>22</v>
      </c>
    </row>
    <row r="4058" spans="1:6" x14ac:dyDescent="0.25">
      <c r="A4058">
        <v>6058</v>
      </c>
      <c r="C4058" s="1">
        <v>43402.759680050585</v>
      </c>
      <c r="D4058" s="1">
        <v>43402.809182464232</v>
      </c>
      <c r="E4058">
        <v>0</v>
      </c>
      <c r="F4058">
        <v>22</v>
      </c>
    </row>
    <row r="4059" spans="1:6" x14ac:dyDescent="0.25">
      <c r="A4059">
        <v>12318</v>
      </c>
      <c r="C4059" s="1">
        <v>43402.858529362202</v>
      </c>
      <c r="D4059" s="1">
        <v>43402.975041017751</v>
      </c>
      <c r="E4059">
        <v>28214.246217082749</v>
      </c>
      <c r="F4059">
        <v>22</v>
      </c>
    </row>
    <row r="4060" spans="1:6" x14ac:dyDescent="0.25">
      <c r="A4060">
        <v>27921</v>
      </c>
      <c r="C4060" s="1">
        <v>43402.930495287168</v>
      </c>
      <c r="D4060" s="1">
        <v>43403.129049815005</v>
      </c>
      <c r="E4060">
        <v>68404.016475300028</v>
      </c>
      <c r="F4060">
        <v>22</v>
      </c>
    </row>
    <row r="4061" spans="1:6" x14ac:dyDescent="0.25">
      <c r="A4061">
        <v>6785</v>
      </c>
      <c r="C4061" s="1">
        <v>43402.681924437238</v>
      </c>
      <c r="D4061" s="1">
        <v>43402.784046603934</v>
      </c>
      <c r="E4061">
        <v>0</v>
      </c>
      <c r="F4061">
        <v>22</v>
      </c>
    </row>
    <row r="4062" spans="1:6" x14ac:dyDescent="0.25">
      <c r="A4062">
        <v>54733</v>
      </c>
      <c r="C4062" s="1">
        <v>43403.02560761229</v>
      </c>
      <c r="D4062" s="1">
        <v>43403.183544148116</v>
      </c>
      <c r="E4062">
        <v>0</v>
      </c>
      <c r="F4062">
        <v>22</v>
      </c>
    </row>
    <row r="4063" spans="1:6" x14ac:dyDescent="0.25">
      <c r="A4063">
        <v>27803</v>
      </c>
      <c r="C4063" s="1">
        <v>43402.762893164188</v>
      </c>
      <c r="D4063" s="1">
        <v>43402.866216967523</v>
      </c>
      <c r="E4063">
        <v>5155.2124404207461</v>
      </c>
      <c r="F4063">
        <v>22</v>
      </c>
    </row>
    <row r="4064" spans="1:6" x14ac:dyDescent="0.25">
      <c r="A4064">
        <v>20398</v>
      </c>
      <c r="C4064" s="1">
        <v>43402.984435974497</v>
      </c>
      <c r="D4064" s="1">
        <v>43403.004039996042</v>
      </c>
      <c r="E4064">
        <v>7643.4765977523712</v>
      </c>
      <c r="F4064">
        <v>50</v>
      </c>
    </row>
    <row r="4065" spans="1:6" x14ac:dyDescent="0.25">
      <c r="A4065">
        <v>18225</v>
      </c>
      <c r="C4065" s="1">
        <v>43403.100955879308</v>
      </c>
      <c r="D4065" s="1">
        <v>43403.179551519519</v>
      </c>
      <c r="E4065">
        <v>12361.211626718437</v>
      </c>
      <c r="F4065">
        <v>22</v>
      </c>
    </row>
    <row r="4066" spans="1:6" x14ac:dyDescent="0.25">
      <c r="A4066">
        <v>26662</v>
      </c>
      <c r="C4066" s="1">
        <v>43403.10295090291</v>
      </c>
      <c r="D4066" s="1">
        <v>43403.164355600245</v>
      </c>
      <c r="E4066">
        <v>0</v>
      </c>
      <c r="F4066">
        <v>22</v>
      </c>
    </row>
    <row r="4067" spans="1:6" x14ac:dyDescent="0.25">
      <c r="A4067">
        <v>54702</v>
      </c>
      <c r="C4067" s="1">
        <v>43402.812222206099</v>
      </c>
      <c r="D4067" s="1">
        <v>43402.848389507635</v>
      </c>
      <c r="E4067">
        <v>0</v>
      </c>
      <c r="F4067">
        <v>22</v>
      </c>
    </row>
    <row r="4068" spans="1:6" x14ac:dyDescent="0.25">
      <c r="A4068">
        <v>54702</v>
      </c>
      <c r="C4068" s="1">
        <v>43403.115850705981</v>
      </c>
      <c r="D4068" s="1">
        <v>43403.247295869398</v>
      </c>
      <c r="E4068">
        <v>22893.188979979692</v>
      </c>
      <c r="F4068">
        <v>22</v>
      </c>
    </row>
    <row r="4069" spans="1:6" x14ac:dyDescent="0.25">
      <c r="A4069">
        <v>43394</v>
      </c>
      <c r="C4069" s="1">
        <v>43403.099656709659</v>
      </c>
      <c r="D4069" s="1">
        <v>43403.216108841189</v>
      </c>
      <c r="E4069">
        <v>0</v>
      </c>
      <c r="F4069">
        <v>22</v>
      </c>
    </row>
    <row r="4070" spans="1:6" x14ac:dyDescent="0.25">
      <c r="A4070">
        <v>6047</v>
      </c>
      <c r="C4070" s="1">
        <v>43402.892974678645</v>
      </c>
      <c r="D4070" s="1">
        <v>43402.981731487125</v>
      </c>
      <c r="E4070">
        <v>41504.35559004738</v>
      </c>
      <c r="F4070">
        <v>50</v>
      </c>
    </row>
    <row r="4071" spans="1:6" x14ac:dyDescent="0.25">
      <c r="A4071">
        <v>15301</v>
      </c>
      <c r="C4071" s="1">
        <v>43403.176711016284</v>
      </c>
      <c r="D4071" s="1">
        <v>43403.247819772332</v>
      </c>
      <c r="E4071">
        <v>0</v>
      </c>
      <c r="F4071">
        <v>22</v>
      </c>
    </row>
    <row r="4072" spans="1:6" x14ac:dyDescent="0.25">
      <c r="A4072">
        <v>18225</v>
      </c>
      <c r="C4072" s="1">
        <v>43403.22415473374</v>
      </c>
      <c r="D4072" s="1">
        <v>43403.24140249582</v>
      </c>
      <c r="E4072">
        <v>1552.1189049931459</v>
      </c>
      <c r="F4072">
        <v>50</v>
      </c>
    </row>
    <row r="4073" spans="1:6" x14ac:dyDescent="0.25">
      <c r="A4073">
        <v>14365</v>
      </c>
      <c r="C4073" s="1">
        <v>43402.991883757444</v>
      </c>
      <c r="D4073" s="1">
        <v>43403.105397042273</v>
      </c>
      <c r="E4073">
        <v>0</v>
      </c>
      <c r="F4073">
        <v>22</v>
      </c>
    </row>
    <row r="4074" spans="1:6" x14ac:dyDescent="0.25">
      <c r="A4074">
        <v>43400</v>
      </c>
      <c r="C4074" s="1">
        <v>43403.114713883879</v>
      </c>
      <c r="D4074" s="1">
        <v>43403.156125663394</v>
      </c>
      <c r="E4074">
        <v>0</v>
      </c>
      <c r="F4074">
        <v>22</v>
      </c>
    </row>
    <row r="4075" spans="1:6" x14ac:dyDescent="0.25">
      <c r="A4075">
        <v>43400</v>
      </c>
      <c r="C4075" s="1">
        <v>43402.92791941834</v>
      </c>
      <c r="D4075" s="1">
        <v>43403.04536284339</v>
      </c>
      <c r="E4075">
        <v>0</v>
      </c>
      <c r="F4075">
        <v>22</v>
      </c>
    </row>
    <row r="4076" spans="1:6" x14ac:dyDescent="0.25">
      <c r="A4076">
        <v>50802</v>
      </c>
      <c r="C4076" s="1">
        <v>43402.990496249549</v>
      </c>
      <c r="D4076" s="1">
        <v>43403.105877519069</v>
      </c>
      <c r="E4076">
        <v>0</v>
      </c>
      <c r="F4076">
        <v>22</v>
      </c>
    </row>
    <row r="4077" spans="1:6" x14ac:dyDescent="0.25">
      <c r="A4077">
        <v>6473</v>
      </c>
      <c r="C4077" s="1">
        <v>43402.863262535742</v>
      </c>
      <c r="D4077" s="1">
        <v>43402.949177107592</v>
      </c>
      <c r="E4077">
        <v>289.92862457640229</v>
      </c>
      <c r="F4077">
        <v>22</v>
      </c>
    </row>
    <row r="4078" spans="1:6" x14ac:dyDescent="0.25">
      <c r="A4078">
        <v>6009</v>
      </c>
      <c r="C4078" s="1">
        <v>43403.197520036389</v>
      </c>
      <c r="D4078" s="1">
        <v>43403.268109803059</v>
      </c>
      <c r="E4078">
        <v>30332.102956505856</v>
      </c>
      <c r="F4078">
        <v>22</v>
      </c>
    </row>
    <row r="4079" spans="1:6" x14ac:dyDescent="0.25">
      <c r="A4079">
        <v>27921</v>
      </c>
      <c r="C4079" s="1">
        <v>43403.193026393841</v>
      </c>
      <c r="D4079" s="1">
        <v>43403.277485569284</v>
      </c>
      <c r="E4079">
        <v>23570.867691719915</v>
      </c>
      <c r="F4079">
        <v>22</v>
      </c>
    </row>
    <row r="4080" spans="1:6" x14ac:dyDescent="0.25">
      <c r="A4080">
        <v>43400</v>
      </c>
      <c r="C4080" s="1">
        <v>43402.979658176315</v>
      </c>
      <c r="D4080" s="1">
        <v>43403.060942212855</v>
      </c>
      <c r="E4080">
        <v>0</v>
      </c>
      <c r="F4080">
        <v>22</v>
      </c>
    </row>
    <row r="4081" spans="1:6" x14ac:dyDescent="0.25">
      <c r="A4081">
        <v>14751</v>
      </c>
      <c r="C4081" s="1">
        <v>43403.210515177852</v>
      </c>
      <c r="D4081" s="1">
        <v>43403.255807634705</v>
      </c>
      <c r="E4081">
        <v>0</v>
      </c>
      <c r="F4081">
        <v>22</v>
      </c>
    </row>
    <row r="4082" spans="1:6" x14ac:dyDescent="0.25">
      <c r="A4082">
        <v>14751</v>
      </c>
      <c r="C4082" s="1">
        <v>43402.976462194521</v>
      </c>
      <c r="D4082" s="1">
        <v>43403.021256047388</v>
      </c>
      <c r="E4082">
        <v>0</v>
      </c>
      <c r="F4082">
        <v>22</v>
      </c>
    </row>
    <row r="4083" spans="1:6" x14ac:dyDescent="0.25">
      <c r="A4083">
        <v>14751</v>
      </c>
      <c r="C4083" s="1">
        <v>43402.949886013717</v>
      </c>
      <c r="D4083" s="1">
        <v>43402.96539264288</v>
      </c>
      <c r="E4083">
        <v>0</v>
      </c>
      <c r="F4083">
        <v>22</v>
      </c>
    </row>
    <row r="4084" spans="1:6" x14ac:dyDescent="0.25">
      <c r="A4084">
        <v>14751</v>
      </c>
      <c r="C4084" s="1">
        <v>43402.972851867598</v>
      </c>
      <c r="D4084" s="1">
        <v>43403.054993487094</v>
      </c>
      <c r="E4084">
        <v>0</v>
      </c>
      <c r="F4084">
        <v>22</v>
      </c>
    </row>
    <row r="4085" spans="1:6" x14ac:dyDescent="0.25">
      <c r="A4085">
        <v>12504</v>
      </c>
      <c r="C4085" s="1">
        <v>43403.422335152187</v>
      </c>
      <c r="D4085" s="1">
        <v>43403.507828242589</v>
      </c>
      <c r="E4085">
        <v>2951.4015493458537</v>
      </c>
      <c r="F4085">
        <v>22</v>
      </c>
    </row>
    <row r="4086" spans="1:6" x14ac:dyDescent="0.25">
      <c r="A4086">
        <v>11022</v>
      </c>
      <c r="C4086" s="1">
        <v>43403.667556806606</v>
      </c>
      <c r="D4086" s="1">
        <v>43403.671050550925</v>
      </c>
      <c r="E4086">
        <v>0</v>
      </c>
      <c r="F4086">
        <v>22</v>
      </c>
    </row>
    <row r="4087" spans="1:6" x14ac:dyDescent="0.25">
      <c r="A4087">
        <v>11022</v>
      </c>
      <c r="C4087" s="1">
        <v>43403.740592943876</v>
      </c>
      <c r="D4087" s="1">
        <v>43403.75107481239</v>
      </c>
      <c r="E4087">
        <v>0</v>
      </c>
      <c r="F4087">
        <v>22</v>
      </c>
    </row>
    <row r="4088" spans="1:6" x14ac:dyDescent="0.25">
      <c r="A4088">
        <v>11022</v>
      </c>
      <c r="C4088" s="1">
        <v>43403.516637896624</v>
      </c>
      <c r="D4088" s="1">
        <v>43403.602051017668</v>
      </c>
      <c r="E4088">
        <v>10178.254121768487</v>
      </c>
      <c r="F4088">
        <v>22</v>
      </c>
    </row>
    <row r="4089" spans="1:6" x14ac:dyDescent="0.25">
      <c r="A4089">
        <v>21668</v>
      </c>
      <c r="C4089" s="1">
        <v>43403.588076940454</v>
      </c>
      <c r="D4089" s="1">
        <v>43403.68252396855</v>
      </c>
      <c r="E4089">
        <v>0</v>
      </c>
      <c r="F4089">
        <v>22</v>
      </c>
    </row>
    <row r="4090" spans="1:6" x14ac:dyDescent="0.25">
      <c r="A4090">
        <v>16505</v>
      </c>
      <c r="C4090" s="1">
        <v>43403.481215828135</v>
      </c>
      <c r="D4090" s="1">
        <v>43403.731974603899</v>
      </c>
      <c r="E4090">
        <v>0</v>
      </c>
      <c r="F4090">
        <v>22</v>
      </c>
    </row>
    <row r="4091" spans="1:6" x14ac:dyDescent="0.25">
      <c r="A4091">
        <v>8871</v>
      </c>
      <c r="C4091" s="1">
        <v>43403.347408867819</v>
      </c>
      <c r="D4091" s="1">
        <v>43403.425794870935</v>
      </c>
      <c r="E4091">
        <v>2861.0192995407297</v>
      </c>
      <c r="F4091">
        <v>50</v>
      </c>
    </row>
    <row r="4092" spans="1:6" x14ac:dyDescent="0.25">
      <c r="A4092">
        <v>12318</v>
      </c>
      <c r="C4092" s="1">
        <v>43403.850527264993</v>
      </c>
      <c r="D4092" s="1">
        <v>43404.044749817127</v>
      </c>
      <c r="E4092">
        <v>27855.043587016058</v>
      </c>
      <c r="F4092">
        <v>22</v>
      </c>
    </row>
    <row r="4093" spans="1:6" x14ac:dyDescent="0.25">
      <c r="A4093">
        <v>22725</v>
      </c>
      <c r="C4093" s="1">
        <v>43403.801758816764</v>
      </c>
      <c r="D4093" s="1">
        <v>43403.923472921822</v>
      </c>
      <c r="E4093">
        <v>7214.4813953883795</v>
      </c>
      <c r="F4093">
        <v>22</v>
      </c>
    </row>
    <row r="4094" spans="1:6" x14ac:dyDescent="0.25">
      <c r="A4094">
        <v>54806</v>
      </c>
      <c r="C4094" s="1">
        <v>43403.490956106034</v>
      </c>
      <c r="D4094" s="1">
        <v>43403.628110098201</v>
      </c>
      <c r="E4094">
        <v>5848.1697001695429</v>
      </c>
      <c r="F4094">
        <v>22</v>
      </c>
    </row>
    <row r="4095" spans="1:6" x14ac:dyDescent="0.25">
      <c r="A4095">
        <v>21557</v>
      </c>
      <c r="C4095" s="1">
        <v>43403.420174543804</v>
      </c>
      <c r="D4095" s="1">
        <v>43403.680026159986</v>
      </c>
      <c r="E4095">
        <v>9485.6438815221081</v>
      </c>
      <c r="F4095">
        <v>22</v>
      </c>
    </row>
    <row r="4096" spans="1:6" x14ac:dyDescent="0.25">
      <c r="A4096">
        <v>11</v>
      </c>
      <c r="C4096" s="1">
        <v>43403.819240685269</v>
      </c>
      <c r="D4096" s="1">
        <v>43403.853561620133</v>
      </c>
      <c r="E4096">
        <v>0</v>
      </c>
      <c r="F4096">
        <v>22</v>
      </c>
    </row>
    <row r="4097" spans="1:6" x14ac:dyDescent="0.25">
      <c r="A4097">
        <v>51266</v>
      </c>
      <c r="C4097" s="1">
        <v>43403.467881431025</v>
      </c>
      <c r="D4097" s="1">
        <v>43403.488659151248</v>
      </c>
      <c r="E4097">
        <v>229.79577391474481</v>
      </c>
      <c r="F4097">
        <v>22</v>
      </c>
    </row>
    <row r="4098" spans="1:6" x14ac:dyDescent="0.25">
      <c r="A4098">
        <v>15403</v>
      </c>
      <c r="C4098" s="1">
        <v>43403.602664182734</v>
      </c>
      <c r="D4098" s="1">
        <v>43403.770494249744</v>
      </c>
      <c r="E4098">
        <v>8281.0609719721706</v>
      </c>
      <c r="F4098">
        <v>22</v>
      </c>
    </row>
    <row r="4099" spans="1:6" x14ac:dyDescent="0.25">
      <c r="A4099">
        <v>15790</v>
      </c>
      <c r="C4099" s="1">
        <v>43403.638373428716</v>
      </c>
      <c r="D4099" s="1">
        <v>43403.657258644111</v>
      </c>
      <c r="E4099">
        <v>0</v>
      </c>
      <c r="F4099">
        <v>22</v>
      </c>
    </row>
    <row r="4100" spans="1:6" x14ac:dyDescent="0.25">
      <c r="A4100">
        <v>15790</v>
      </c>
      <c r="C4100" s="1">
        <v>43403.863443279028</v>
      </c>
      <c r="D4100" s="1">
        <v>43403.891381625916</v>
      </c>
      <c r="E4100">
        <v>0</v>
      </c>
      <c r="F4100">
        <v>22</v>
      </c>
    </row>
    <row r="4101" spans="1:6" x14ac:dyDescent="0.25">
      <c r="A4101">
        <v>15790</v>
      </c>
      <c r="C4101" s="1">
        <v>43403.503928681734</v>
      </c>
      <c r="D4101" s="1">
        <v>43403.815796770563</v>
      </c>
      <c r="E4101">
        <v>17159.639366985484</v>
      </c>
      <c r="F4101">
        <v>22</v>
      </c>
    </row>
    <row r="4102" spans="1:6" x14ac:dyDescent="0.25">
      <c r="A4102">
        <v>25313</v>
      </c>
      <c r="C4102" s="1">
        <v>43403.618461102931</v>
      </c>
      <c r="D4102" s="1">
        <v>43403.761933597751</v>
      </c>
      <c r="E4102">
        <v>9912.8368236889983</v>
      </c>
      <c r="F4102">
        <v>22</v>
      </c>
    </row>
    <row r="4103" spans="1:6" x14ac:dyDescent="0.25">
      <c r="A4103">
        <v>9345</v>
      </c>
      <c r="C4103" s="1">
        <v>43403.536795241358</v>
      </c>
      <c r="D4103" s="1">
        <v>43403.645003962134</v>
      </c>
      <c r="E4103">
        <v>0</v>
      </c>
      <c r="F4103">
        <v>22</v>
      </c>
    </row>
    <row r="4104" spans="1:6" x14ac:dyDescent="0.25">
      <c r="A4104">
        <v>14751</v>
      </c>
      <c r="C4104" s="1">
        <v>43403.67733092975</v>
      </c>
      <c r="D4104" s="1">
        <v>43403.791160060304</v>
      </c>
      <c r="E4104">
        <v>0</v>
      </c>
      <c r="F4104">
        <v>22</v>
      </c>
    </row>
    <row r="4105" spans="1:6" x14ac:dyDescent="0.25">
      <c r="A4105">
        <v>11</v>
      </c>
      <c r="C4105" s="1">
        <v>43403.701001271518</v>
      </c>
      <c r="D4105" s="1">
        <v>43403.719092268169</v>
      </c>
      <c r="E4105">
        <v>0</v>
      </c>
      <c r="F4105">
        <v>22</v>
      </c>
    </row>
    <row r="4106" spans="1:6" x14ac:dyDescent="0.25">
      <c r="A4106">
        <v>54669</v>
      </c>
      <c r="C4106" s="1">
        <v>43403.749288223822</v>
      </c>
      <c r="D4106" s="1">
        <v>43403.792621306427</v>
      </c>
      <c r="E4106">
        <v>0</v>
      </c>
      <c r="F4106">
        <v>22</v>
      </c>
    </row>
    <row r="4107" spans="1:6" x14ac:dyDescent="0.25">
      <c r="A4107">
        <v>54669</v>
      </c>
      <c r="C4107" s="1">
        <v>43403.528286598834</v>
      </c>
      <c r="D4107" s="1">
        <v>43403.572024398993</v>
      </c>
      <c r="E4107">
        <v>2.088535969342137</v>
      </c>
      <c r="F4107">
        <v>22</v>
      </c>
    </row>
    <row r="4108" spans="1:6" x14ac:dyDescent="0.25">
      <c r="A4108">
        <v>54669</v>
      </c>
      <c r="C4108" s="1">
        <v>43403.612974188334</v>
      </c>
      <c r="D4108" s="1">
        <v>43403.66840026604</v>
      </c>
      <c r="E4108">
        <v>3609.7619045079196</v>
      </c>
      <c r="F4108">
        <v>22</v>
      </c>
    </row>
    <row r="4109" spans="1:6" x14ac:dyDescent="0.25">
      <c r="A4109">
        <v>30391</v>
      </c>
      <c r="C4109" s="1">
        <v>43403.729336812059</v>
      </c>
      <c r="D4109" s="1">
        <v>43403.816379004507</v>
      </c>
      <c r="E4109">
        <v>3447.6512804983522</v>
      </c>
      <c r="F4109">
        <v>22</v>
      </c>
    </row>
    <row r="4110" spans="1:6" x14ac:dyDescent="0.25">
      <c r="A4110">
        <v>12318</v>
      </c>
      <c r="C4110" s="1">
        <v>43403.713719965119</v>
      </c>
      <c r="D4110" s="1">
        <v>43404.588398231419</v>
      </c>
      <c r="E4110">
        <v>28236.186128060144</v>
      </c>
      <c r="F4110">
        <v>22</v>
      </c>
    </row>
    <row r="4111" spans="1:6" x14ac:dyDescent="0.25">
      <c r="A4111">
        <v>12318</v>
      </c>
      <c r="C4111" s="1">
        <v>43403.530515774721</v>
      </c>
      <c r="D4111" s="1">
        <v>43403.980823958489</v>
      </c>
      <c r="E4111">
        <v>0</v>
      </c>
      <c r="F4111">
        <v>22</v>
      </c>
    </row>
    <row r="4112" spans="1:6" x14ac:dyDescent="0.25">
      <c r="A4112">
        <v>12318</v>
      </c>
      <c r="C4112" s="1">
        <v>43403.534450919731</v>
      </c>
      <c r="D4112" s="1">
        <v>43403.690802886857</v>
      </c>
      <c r="E4112">
        <v>0</v>
      </c>
      <c r="F4112">
        <v>22</v>
      </c>
    </row>
    <row r="4113" spans="1:6" x14ac:dyDescent="0.25">
      <c r="A4113">
        <v>31850</v>
      </c>
      <c r="C4113" s="1">
        <v>43403.894816731285</v>
      </c>
      <c r="D4113" s="1">
        <v>43404.028687185273</v>
      </c>
      <c r="E4113">
        <v>7829.4236921531383</v>
      </c>
      <c r="F4113">
        <v>22</v>
      </c>
    </row>
    <row r="4114" spans="1:6" x14ac:dyDescent="0.25">
      <c r="A4114">
        <v>19530</v>
      </c>
      <c r="C4114" s="1">
        <v>43403.891247123625</v>
      </c>
      <c r="D4114" s="1">
        <v>43404.01209781853</v>
      </c>
      <c r="E4114">
        <v>6575.6181185959631</v>
      </c>
      <c r="F4114">
        <v>22</v>
      </c>
    </row>
    <row r="4115" spans="1:6" x14ac:dyDescent="0.25">
      <c r="A4115">
        <v>47951</v>
      </c>
      <c r="C4115" s="1">
        <v>43403.79606134296</v>
      </c>
      <c r="D4115" s="1">
        <v>43404.045066331542</v>
      </c>
      <c r="E4115">
        <v>8625.1870519927543</v>
      </c>
      <c r="F4115">
        <v>22</v>
      </c>
    </row>
    <row r="4116" spans="1:6" x14ac:dyDescent="0.25">
      <c r="A4116">
        <v>11219</v>
      </c>
      <c r="C4116" s="1">
        <v>43403.835966128536</v>
      </c>
      <c r="D4116" s="1">
        <v>43404.045917849195</v>
      </c>
      <c r="E4116">
        <v>7674.9863757385228</v>
      </c>
      <c r="F4116">
        <v>22</v>
      </c>
    </row>
    <row r="4117" spans="1:6" x14ac:dyDescent="0.25">
      <c r="A4117">
        <v>27233</v>
      </c>
      <c r="C4117" s="1">
        <v>43403.919739032171</v>
      </c>
      <c r="D4117" s="1">
        <v>43404.123944633058</v>
      </c>
      <c r="E4117">
        <v>5590.4170864112884</v>
      </c>
      <c r="F4117">
        <v>22</v>
      </c>
    </row>
    <row r="4118" spans="1:6" x14ac:dyDescent="0.25">
      <c r="A4118">
        <v>12318</v>
      </c>
      <c r="C4118" s="1">
        <v>43403.760460960475</v>
      </c>
      <c r="D4118" s="1">
        <v>43403.979105744729</v>
      </c>
      <c r="E4118">
        <v>17608.048869993112</v>
      </c>
      <c r="F4118">
        <v>22</v>
      </c>
    </row>
    <row r="4119" spans="1:6" x14ac:dyDescent="0.25">
      <c r="A4119">
        <v>16579</v>
      </c>
      <c r="C4119" s="1">
        <v>43403.862188196501</v>
      </c>
      <c r="D4119" s="1">
        <v>43403.932430248096</v>
      </c>
      <c r="E4119">
        <v>51492.140542821173</v>
      </c>
      <c r="F4119">
        <v>50</v>
      </c>
    </row>
    <row r="4120" spans="1:6" x14ac:dyDescent="0.25">
      <c r="A4120">
        <v>10257</v>
      </c>
      <c r="C4120" s="1">
        <v>43403.952834401221</v>
      </c>
      <c r="D4120" s="1">
        <v>43404.298148844362</v>
      </c>
      <c r="E4120">
        <v>12117.292674935383</v>
      </c>
      <c r="F4120">
        <v>22</v>
      </c>
    </row>
    <row r="4121" spans="1:6" x14ac:dyDescent="0.25">
      <c r="A4121">
        <v>19507</v>
      </c>
      <c r="C4121" s="1">
        <v>43403.763131916101</v>
      </c>
      <c r="D4121" s="1">
        <v>43403.819082314796</v>
      </c>
      <c r="E4121">
        <v>2863.3753157754563</v>
      </c>
      <c r="F4121">
        <v>22</v>
      </c>
    </row>
    <row r="4122" spans="1:6" x14ac:dyDescent="0.25">
      <c r="A4122">
        <v>14365</v>
      </c>
      <c r="C4122" s="1">
        <v>43403.991684921144</v>
      </c>
      <c r="D4122" s="1">
        <v>43404.188339180757</v>
      </c>
      <c r="E4122">
        <v>6240.2086477729463</v>
      </c>
      <c r="F4122">
        <v>22</v>
      </c>
    </row>
    <row r="4123" spans="1:6" x14ac:dyDescent="0.25">
      <c r="A4123">
        <v>46185</v>
      </c>
      <c r="C4123" s="1">
        <v>43403.912279727243</v>
      </c>
      <c r="D4123" s="1">
        <v>43403.991981580621</v>
      </c>
      <c r="E4123">
        <v>0</v>
      </c>
      <c r="F4123">
        <v>22</v>
      </c>
    </row>
    <row r="4124" spans="1:6" x14ac:dyDescent="0.25">
      <c r="A4124">
        <v>41206</v>
      </c>
      <c r="C4124" s="1">
        <v>43404.04372697552</v>
      </c>
      <c r="D4124" s="1">
        <v>43404.145738570202</v>
      </c>
      <c r="E4124">
        <v>0</v>
      </c>
      <c r="F4124">
        <v>22</v>
      </c>
    </row>
    <row r="4125" spans="1:6" x14ac:dyDescent="0.25">
      <c r="A4125">
        <v>21517</v>
      </c>
      <c r="C4125" s="1">
        <v>43403.703377261932</v>
      </c>
      <c r="D4125" s="1">
        <v>43403.764511325724</v>
      </c>
      <c r="E4125">
        <v>3637.0445212207219</v>
      </c>
      <c r="F4125">
        <v>22</v>
      </c>
    </row>
    <row r="4126" spans="1:6" x14ac:dyDescent="0.25">
      <c r="A4126">
        <v>43804</v>
      </c>
      <c r="C4126" s="1">
        <v>43403.915955987351</v>
      </c>
      <c r="D4126" s="1">
        <v>43404.045620308883</v>
      </c>
      <c r="E4126">
        <v>8148.2142575272037</v>
      </c>
      <c r="F4126">
        <v>22</v>
      </c>
    </row>
    <row r="4127" spans="1:6" x14ac:dyDescent="0.25">
      <c r="A4127">
        <v>43180</v>
      </c>
      <c r="C4127" s="1">
        <v>43404.119610429276</v>
      </c>
      <c r="D4127" s="1">
        <v>43404.201175079266</v>
      </c>
      <c r="E4127">
        <v>6757.9416277709452</v>
      </c>
      <c r="F4127">
        <v>22</v>
      </c>
    </row>
    <row r="4128" spans="1:6" x14ac:dyDescent="0.25">
      <c r="A4128">
        <v>37184</v>
      </c>
      <c r="C4128" s="1">
        <v>43403.904826156431</v>
      </c>
      <c r="D4128" s="1">
        <v>43404.042110812661</v>
      </c>
      <c r="E4128">
        <v>7966.0359141325816</v>
      </c>
      <c r="F4128">
        <v>22</v>
      </c>
    </row>
    <row r="4129" spans="1:6" x14ac:dyDescent="0.25">
      <c r="A4129">
        <v>12326</v>
      </c>
      <c r="C4129" s="1">
        <v>43403.711074092731</v>
      </c>
      <c r="D4129" s="1">
        <v>43403.913826210519</v>
      </c>
      <c r="E4129">
        <v>73273.749152332428</v>
      </c>
      <c r="F4129">
        <v>22</v>
      </c>
    </row>
    <row r="4130" spans="1:6" x14ac:dyDescent="0.25">
      <c r="A4130">
        <v>54917</v>
      </c>
      <c r="C4130" s="1">
        <v>43403.758994857279</v>
      </c>
      <c r="D4130" s="1">
        <v>43403.870272763845</v>
      </c>
      <c r="E4130">
        <v>0</v>
      </c>
      <c r="F4130">
        <v>22</v>
      </c>
    </row>
    <row r="4131" spans="1:6" x14ac:dyDescent="0.25">
      <c r="A4131">
        <v>10109</v>
      </c>
      <c r="C4131" s="1">
        <v>43403.850117161812</v>
      </c>
      <c r="D4131" s="1">
        <v>43403.908782166043</v>
      </c>
      <c r="E4131">
        <v>7469.5458960569813</v>
      </c>
      <c r="F4131">
        <v>22</v>
      </c>
    </row>
    <row r="4132" spans="1:6" x14ac:dyDescent="0.25">
      <c r="A4132">
        <v>39240</v>
      </c>
      <c r="C4132" s="1">
        <v>43403.825092742649</v>
      </c>
      <c r="D4132" s="1">
        <v>43404.099486735482</v>
      </c>
      <c r="E4132">
        <v>20201.822131665431</v>
      </c>
      <c r="F4132">
        <v>22</v>
      </c>
    </row>
    <row r="4133" spans="1:6" x14ac:dyDescent="0.25">
      <c r="A4133">
        <v>51266</v>
      </c>
      <c r="C4133" s="1">
        <v>43404.164902252051</v>
      </c>
      <c r="D4133" s="1">
        <v>43404.989780750795</v>
      </c>
      <c r="E4133">
        <v>7653.7465033406661</v>
      </c>
      <c r="F4133">
        <v>22</v>
      </c>
    </row>
    <row r="4134" spans="1:6" x14ac:dyDescent="0.25">
      <c r="A4134">
        <v>14751</v>
      </c>
      <c r="C4134" s="1">
        <v>43404.077608122418</v>
      </c>
      <c r="D4134" s="1">
        <v>43404.614689245529</v>
      </c>
      <c r="E4134">
        <v>0</v>
      </c>
      <c r="F4134">
        <v>22</v>
      </c>
    </row>
    <row r="4135" spans="1:6" x14ac:dyDescent="0.25">
      <c r="A4135">
        <v>6528</v>
      </c>
      <c r="C4135" s="1">
        <v>43404.014737786878</v>
      </c>
      <c r="D4135" s="1">
        <v>43404.072765689169</v>
      </c>
      <c r="E4135">
        <v>15381.479418517487</v>
      </c>
      <c r="F4135">
        <v>50</v>
      </c>
    </row>
    <row r="4136" spans="1:6" x14ac:dyDescent="0.25">
      <c r="A4136">
        <v>31857</v>
      </c>
      <c r="C4136" s="1">
        <v>43403.902127457164</v>
      </c>
      <c r="D4136" s="1">
        <v>43404.015510182937</v>
      </c>
      <c r="E4136">
        <v>5507.1077639369341</v>
      </c>
      <c r="F4136">
        <v>22</v>
      </c>
    </row>
    <row r="4137" spans="1:6" x14ac:dyDescent="0.25">
      <c r="A4137">
        <v>27921</v>
      </c>
      <c r="C4137" s="1">
        <v>43404.234499954284</v>
      </c>
      <c r="D4137" s="1">
        <v>43404.342628766186</v>
      </c>
      <c r="E4137">
        <v>21398.020110427195</v>
      </c>
      <c r="F4137">
        <v>22</v>
      </c>
    </row>
    <row r="4138" spans="1:6" x14ac:dyDescent="0.25">
      <c r="A4138">
        <v>12318</v>
      </c>
      <c r="C4138" s="1">
        <v>43404.099498848824</v>
      </c>
      <c r="D4138" s="1">
        <v>43404.110903379034</v>
      </c>
      <c r="E4138">
        <v>0</v>
      </c>
      <c r="F4138">
        <v>22</v>
      </c>
    </row>
    <row r="4139" spans="1:6" x14ac:dyDescent="0.25">
      <c r="A4139">
        <v>14057</v>
      </c>
      <c r="C4139" s="1">
        <v>43404.317449109563</v>
      </c>
      <c r="D4139" s="1">
        <v>43404.414118127046</v>
      </c>
      <c r="E4139">
        <v>0</v>
      </c>
      <c r="F4139">
        <v>22</v>
      </c>
    </row>
    <row r="4140" spans="1:6" x14ac:dyDescent="0.25">
      <c r="A4140">
        <v>12504</v>
      </c>
      <c r="C4140" s="1">
        <v>43403.979904256987</v>
      </c>
      <c r="D4140" s="1">
        <v>43404.057580638713</v>
      </c>
      <c r="E4140">
        <v>5285.1698781200921</v>
      </c>
      <c r="F4140">
        <v>22</v>
      </c>
    </row>
    <row r="4141" spans="1:6" x14ac:dyDescent="0.25">
      <c r="A4141">
        <v>5747</v>
      </c>
      <c r="C4141" s="1">
        <v>43404.008731424059</v>
      </c>
      <c r="D4141" s="1">
        <v>43404.073810855858</v>
      </c>
      <c r="E4141">
        <v>2123.9054954419739</v>
      </c>
      <c r="F4141">
        <v>22</v>
      </c>
    </row>
    <row r="4142" spans="1:6" x14ac:dyDescent="0.25">
      <c r="A4142">
        <v>50671</v>
      </c>
      <c r="C4142" s="1">
        <v>43404.150075019985</v>
      </c>
      <c r="D4142" s="1">
        <v>43404.216496639841</v>
      </c>
      <c r="E4142">
        <v>3367.1320067725405</v>
      </c>
      <c r="F4142">
        <v>22</v>
      </c>
    </row>
    <row r="4143" spans="1:6" x14ac:dyDescent="0.25">
      <c r="A4143">
        <v>51261</v>
      </c>
      <c r="C4143" s="1">
        <v>43404.297030668698</v>
      </c>
      <c r="D4143" s="1">
        <v>43404.314899680816</v>
      </c>
      <c r="E4143">
        <v>3179.3350741524491</v>
      </c>
      <c r="F4143">
        <v>50</v>
      </c>
    </row>
    <row r="4144" spans="1:6" x14ac:dyDescent="0.25">
      <c r="A4144">
        <v>50802</v>
      </c>
      <c r="C4144" s="1">
        <v>43404.610981426304</v>
      </c>
      <c r="D4144" s="1">
        <v>43404.676684694641</v>
      </c>
      <c r="E4144">
        <v>0</v>
      </c>
      <c r="F4144">
        <v>22</v>
      </c>
    </row>
    <row r="4145" spans="1:6" x14ac:dyDescent="0.25">
      <c r="A4145">
        <v>8623</v>
      </c>
      <c r="C4145" s="1">
        <v>43404.684457812611</v>
      </c>
      <c r="D4145" s="1">
        <v>43404.775638207597</v>
      </c>
      <c r="E4145">
        <v>5961.184707305576</v>
      </c>
      <c r="F4145">
        <v>22</v>
      </c>
    </row>
    <row r="4146" spans="1:6" x14ac:dyDescent="0.25">
      <c r="A4146">
        <v>14751</v>
      </c>
      <c r="C4146" s="1">
        <v>43404.601549182873</v>
      </c>
      <c r="D4146" s="1">
        <v>43404.658592267595</v>
      </c>
      <c r="E4146">
        <v>0</v>
      </c>
      <c r="F4146">
        <v>22</v>
      </c>
    </row>
    <row r="4147" spans="1:6" x14ac:dyDescent="0.25">
      <c r="A4147">
        <v>12504</v>
      </c>
      <c r="C4147" s="1">
        <v>43404.568894863158</v>
      </c>
      <c r="D4147" s="1">
        <v>43404.774855318239</v>
      </c>
      <c r="E4147">
        <v>8425.3602439877504</v>
      </c>
      <c r="F4147">
        <v>22</v>
      </c>
    </row>
    <row r="4148" spans="1:6" x14ac:dyDescent="0.25">
      <c r="A4148">
        <v>48460</v>
      </c>
      <c r="C4148" s="1">
        <v>43404.339136011025</v>
      </c>
      <c r="D4148" s="1">
        <v>43404.408160010091</v>
      </c>
      <c r="E4148">
        <v>2985.3072071234665</v>
      </c>
      <c r="F4148">
        <v>22</v>
      </c>
    </row>
    <row r="4149" spans="1:6" x14ac:dyDescent="0.25">
      <c r="A4149">
        <v>16030</v>
      </c>
      <c r="C4149" s="1">
        <v>43404.702479193904</v>
      </c>
      <c r="D4149" s="1">
        <v>43404.717155234794</v>
      </c>
      <c r="E4149">
        <v>788.87697119388474</v>
      </c>
      <c r="F4149">
        <v>22</v>
      </c>
    </row>
    <row r="4150" spans="1:6" x14ac:dyDescent="0.25">
      <c r="A4150">
        <v>8871</v>
      </c>
      <c r="C4150" s="1">
        <v>43404.546411326191</v>
      </c>
      <c r="D4150" s="1">
        <v>43404.656369585027</v>
      </c>
      <c r="E4150">
        <v>3737.1052508212342</v>
      </c>
      <c r="F4150">
        <v>50</v>
      </c>
    </row>
    <row r="4151" spans="1:6" x14ac:dyDescent="0.25">
      <c r="A4151">
        <v>32272</v>
      </c>
      <c r="C4151" s="1">
        <v>43404.705355497943</v>
      </c>
      <c r="D4151" s="1">
        <v>43404.783509448607</v>
      </c>
      <c r="E4151">
        <v>0</v>
      </c>
      <c r="F4151">
        <v>22</v>
      </c>
    </row>
    <row r="4152" spans="1:6" x14ac:dyDescent="0.25">
      <c r="A4152">
        <v>7519</v>
      </c>
      <c r="C4152" s="1">
        <v>43404.486560903169</v>
      </c>
      <c r="D4152" s="1">
        <v>43404.692226463783</v>
      </c>
      <c r="E4152">
        <v>7116.7273087834265</v>
      </c>
      <c r="F4152">
        <v>22</v>
      </c>
    </row>
    <row r="4153" spans="1:6" x14ac:dyDescent="0.25">
      <c r="A4153">
        <v>27233</v>
      </c>
      <c r="C4153" s="1">
        <v>43404.47404940534</v>
      </c>
      <c r="D4153" s="1">
        <v>43404.544947412134</v>
      </c>
      <c r="E4153">
        <v>4083.4019102697862</v>
      </c>
      <c r="F4153">
        <v>22</v>
      </c>
    </row>
    <row r="4154" spans="1:6" x14ac:dyDescent="0.25">
      <c r="A4154">
        <v>54988</v>
      </c>
      <c r="C4154" s="1">
        <v>43404.62754307979</v>
      </c>
      <c r="D4154" s="1">
        <v>43404.670655169357</v>
      </c>
      <c r="E4154">
        <v>0</v>
      </c>
      <c r="F4154">
        <v>22</v>
      </c>
    </row>
    <row r="4155" spans="1:6" x14ac:dyDescent="0.25">
      <c r="A4155">
        <v>47951</v>
      </c>
      <c r="C4155" s="1">
        <v>43404.520431156132</v>
      </c>
      <c r="D4155" s="1">
        <v>43404.559159612829</v>
      </c>
      <c r="E4155">
        <v>14708.825472824723</v>
      </c>
      <c r="F4155">
        <v>50</v>
      </c>
    </row>
    <row r="4156" spans="1:6" x14ac:dyDescent="0.25">
      <c r="A4156">
        <v>15394</v>
      </c>
      <c r="C4156" s="1">
        <v>43404.45054090998</v>
      </c>
      <c r="D4156" s="1">
        <v>43404.603346261218</v>
      </c>
      <c r="E4156">
        <v>30830.84145011508</v>
      </c>
      <c r="F4156">
        <v>22</v>
      </c>
    </row>
    <row r="4157" spans="1:6" x14ac:dyDescent="0.25">
      <c r="A4157">
        <v>10730</v>
      </c>
      <c r="C4157" s="1">
        <v>43404.642382726583</v>
      </c>
      <c r="D4157" s="1">
        <v>43404.834198323144</v>
      </c>
      <c r="E4157">
        <v>12927.917968979749</v>
      </c>
      <c r="F4157">
        <v>22</v>
      </c>
    </row>
    <row r="4158" spans="1:6" x14ac:dyDescent="0.25">
      <c r="A4158">
        <v>21555</v>
      </c>
      <c r="C4158" s="1">
        <v>43404.781948043368</v>
      </c>
      <c r="D4158" s="1">
        <v>43404.843184942358</v>
      </c>
      <c r="E4158">
        <v>1569.0058733480837</v>
      </c>
      <c r="F4158">
        <v>22</v>
      </c>
    </row>
    <row r="4159" spans="1:6" x14ac:dyDescent="0.25">
      <c r="A4159">
        <v>38598</v>
      </c>
      <c r="C4159" s="1">
        <v>43404.388422300828</v>
      </c>
      <c r="D4159" s="1">
        <v>43404.498915213779</v>
      </c>
      <c r="E4159">
        <v>9461.3846202426594</v>
      </c>
      <c r="F4159">
        <v>22</v>
      </c>
    </row>
    <row r="4160" spans="1:6" x14ac:dyDescent="0.25">
      <c r="A4160">
        <v>6918</v>
      </c>
      <c r="C4160" s="1">
        <v>43404.406037320114</v>
      </c>
      <c r="D4160" s="1">
        <v>43404.40818890911</v>
      </c>
      <c r="E4160">
        <v>0</v>
      </c>
      <c r="F4160">
        <v>22</v>
      </c>
    </row>
    <row r="4161" spans="1:6" x14ac:dyDescent="0.25">
      <c r="A4161">
        <v>6918</v>
      </c>
      <c r="C4161" s="1">
        <v>43404.420997907138</v>
      </c>
      <c r="D4161" s="1">
        <v>43404.447578231047</v>
      </c>
      <c r="E4161">
        <v>0</v>
      </c>
      <c r="F4161">
        <v>22</v>
      </c>
    </row>
    <row r="4162" spans="1:6" x14ac:dyDescent="0.25">
      <c r="A4162">
        <v>6918</v>
      </c>
      <c r="C4162" s="1">
        <v>43404.4407853253</v>
      </c>
      <c r="D4162" s="1">
        <v>43404.469571433503</v>
      </c>
      <c r="E4162">
        <v>0</v>
      </c>
      <c r="F4162">
        <v>22</v>
      </c>
    </row>
    <row r="4163" spans="1:6" x14ac:dyDescent="0.25">
      <c r="A4163">
        <v>6918</v>
      </c>
      <c r="C4163" s="1">
        <v>43404.464127869469</v>
      </c>
      <c r="D4163" s="1">
        <v>43404.505174797494</v>
      </c>
      <c r="E4163">
        <v>0</v>
      </c>
      <c r="F4163">
        <v>22</v>
      </c>
    </row>
    <row r="4164" spans="1:6" x14ac:dyDescent="0.25">
      <c r="A4164">
        <v>23854</v>
      </c>
      <c r="C4164" s="1">
        <v>43404.617356383103</v>
      </c>
      <c r="D4164" s="1">
        <v>43404.664534070973</v>
      </c>
      <c r="E4164">
        <v>0</v>
      </c>
      <c r="F4164">
        <v>22</v>
      </c>
    </row>
    <row r="4165" spans="1:6" x14ac:dyDescent="0.25">
      <c r="A4165">
        <v>33093</v>
      </c>
      <c r="C4165" s="1">
        <v>43404.852386219784</v>
      </c>
      <c r="D4165" s="1">
        <v>43404.980981272456</v>
      </c>
      <c r="E4165">
        <v>8631.0853936026215</v>
      </c>
      <c r="F4165">
        <v>22</v>
      </c>
    </row>
    <row r="4166" spans="1:6" x14ac:dyDescent="0.25">
      <c r="A4166">
        <v>15790</v>
      </c>
      <c r="C4166" s="1">
        <v>43404.68907461944</v>
      </c>
      <c r="D4166" s="1">
        <v>43405.092256046366</v>
      </c>
      <c r="E4166">
        <v>15636.787754984698</v>
      </c>
      <c r="F4166">
        <v>22</v>
      </c>
    </row>
    <row r="4167" spans="1:6" x14ac:dyDescent="0.25">
      <c r="A4167">
        <v>54996</v>
      </c>
      <c r="C4167" s="1">
        <v>43404.655341642683</v>
      </c>
      <c r="D4167" s="1">
        <v>43404.71203747837</v>
      </c>
      <c r="E4167">
        <v>0</v>
      </c>
      <c r="F4167">
        <v>22</v>
      </c>
    </row>
    <row r="4168" spans="1:6" x14ac:dyDescent="0.25">
      <c r="A4168">
        <v>8362</v>
      </c>
      <c r="C4168" s="1">
        <v>43404.578643300869</v>
      </c>
      <c r="D4168" s="1">
        <v>43404.680682311518</v>
      </c>
      <c r="E4168">
        <v>3414.74247975971</v>
      </c>
      <c r="F4168">
        <v>22</v>
      </c>
    </row>
    <row r="4169" spans="1:6" x14ac:dyDescent="0.25">
      <c r="A4169">
        <v>55000</v>
      </c>
      <c r="C4169" s="1">
        <v>43404.527375481506</v>
      </c>
      <c r="D4169" s="1">
        <v>43404.549514063277</v>
      </c>
      <c r="E4169">
        <v>356.5775216508498</v>
      </c>
      <c r="F4169">
        <v>22</v>
      </c>
    </row>
    <row r="4170" spans="1:6" x14ac:dyDescent="0.25">
      <c r="A4170">
        <v>10257</v>
      </c>
      <c r="C4170" s="1">
        <v>43404.625386535452</v>
      </c>
      <c r="D4170" s="1">
        <v>43405.043919352953</v>
      </c>
      <c r="E4170">
        <v>0</v>
      </c>
      <c r="F4170">
        <v>22</v>
      </c>
    </row>
    <row r="4171" spans="1:6" x14ac:dyDescent="0.25">
      <c r="A4171">
        <v>47951</v>
      </c>
      <c r="C4171" s="1">
        <v>43404.691930514171</v>
      </c>
      <c r="D4171" s="1">
        <v>43405.344809459253</v>
      </c>
      <c r="E4171">
        <v>0</v>
      </c>
      <c r="F4171">
        <v>22</v>
      </c>
    </row>
    <row r="4172" spans="1:6" x14ac:dyDescent="0.25">
      <c r="A4172">
        <v>55007</v>
      </c>
      <c r="C4172" s="1">
        <v>43404.92381771106</v>
      </c>
      <c r="D4172" s="1">
        <v>43404.99972654623</v>
      </c>
      <c r="E4172">
        <v>0</v>
      </c>
      <c r="F4172">
        <v>22</v>
      </c>
    </row>
    <row r="4173" spans="1:6" x14ac:dyDescent="0.25">
      <c r="A4173">
        <v>6719</v>
      </c>
      <c r="C4173" s="1">
        <v>43404.805567034287</v>
      </c>
      <c r="D4173" s="1">
        <v>43404.948518161371</v>
      </c>
      <c r="E4173">
        <v>8278.5037136639094</v>
      </c>
      <c r="F4173">
        <v>22</v>
      </c>
    </row>
    <row r="4174" spans="1:6" x14ac:dyDescent="0.25">
      <c r="A4174">
        <v>43804</v>
      </c>
      <c r="C4174" s="1">
        <v>43404.925130758806</v>
      </c>
      <c r="D4174" s="1">
        <v>43405.015875401514</v>
      </c>
      <c r="E4174">
        <v>0</v>
      </c>
      <c r="F4174">
        <v>22</v>
      </c>
    </row>
    <row r="4175" spans="1:6" x14ac:dyDescent="0.25">
      <c r="A4175">
        <v>25254</v>
      </c>
      <c r="C4175" s="1">
        <v>43404.790956332392</v>
      </c>
      <c r="D4175" s="1">
        <v>43404.878653065309</v>
      </c>
      <c r="E4175">
        <v>5631.227602536409</v>
      </c>
      <c r="F4175">
        <v>22</v>
      </c>
    </row>
    <row r="4176" spans="1:6" x14ac:dyDescent="0.25">
      <c r="A4176">
        <v>23854</v>
      </c>
      <c r="C4176" s="1">
        <v>43404.526728920573</v>
      </c>
      <c r="D4176" s="1">
        <v>43404.620623655064</v>
      </c>
      <c r="E4176">
        <v>0</v>
      </c>
      <c r="F4176">
        <v>22</v>
      </c>
    </row>
    <row r="4177" spans="1:6" x14ac:dyDescent="0.25">
      <c r="A4177">
        <v>11658</v>
      </c>
      <c r="C4177" s="1">
        <v>43404.783524788487</v>
      </c>
      <c r="D4177" s="1">
        <v>43404.927948124372</v>
      </c>
      <c r="E4177">
        <v>0</v>
      </c>
      <c r="F4177">
        <v>22</v>
      </c>
    </row>
    <row r="4178" spans="1:6" x14ac:dyDescent="0.25">
      <c r="A4178">
        <v>7519</v>
      </c>
      <c r="C4178" s="1">
        <v>43404.809411648697</v>
      </c>
      <c r="D4178" s="1">
        <v>43404.843225654527</v>
      </c>
      <c r="E4178">
        <v>239.93777133836593</v>
      </c>
      <c r="F4178">
        <v>22</v>
      </c>
    </row>
    <row r="4179" spans="1:6" x14ac:dyDescent="0.25">
      <c r="A4179">
        <v>50859</v>
      </c>
      <c r="C4179" s="1">
        <v>43404.734066023193</v>
      </c>
      <c r="D4179" s="1">
        <v>43404.768402370282</v>
      </c>
      <c r="E4179">
        <v>1398.0918458797914</v>
      </c>
      <c r="F4179">
        <v>22</v>
      </c>
    </row>
    <row r="4180" spans="1:6" x14ac:dyDescent="0.25">
      <c r="A4180">
        <v>14751</v>
      </c>
      <c r="C4180" s="1">
        <v>43404.795529285497</v>
      </c>
      <c r="D4180" s="1">
        <v>43404.829575411168</v>
      </c>
      <c r="E4180">
        <v>3014.2254173457009</v>
      </c>
      <c r="F4180">
        <v>22</v>
      </c>
    </row>
    <row r="4181" spans="1:6" x14ac:dyDescent="0.25">
      <c r="A4181">
        <v>9345</v>
      </c>
      <c r="C4181" s="1">
        <v>43404.597874172643</v>
      </c>
      <c r="D4181" s="1">
        <v>43404.630950958424</v>
      </c>
      <c r="E4181">
        <v>0</v>
      </c>
      <c r="F4181">
        <v>22</v>
      </c>
    </row>
    <row r="4182" spans="1:6" x14ac:dyDescent="0.25">
      <c r="A4182">
        <v>43678</v>
      </c>
      <c r="C4182" s="1">
        <v>43404.788970307498</v>
      </c>
      <c r="D4182" s="1">
        <v>43404.852328383939</v>
      </c>
      <c r="E4182">
        <v>2620.7003407139441</v>
      </c>
      <c r="F4182">
        <v>22</v>
      </c>
    </row>
    <row r="4183" spans="1:6" x14ac:dyDescent="0.25">
      <c r="A4183">
        <v>25313</v>
      </c>
      <c r="C4183" s="1">
        <v>43404.546515124042</v>
      </c>
      <c r="D4183" s="1">
        <v>43404.563356009588</v>
      </c>
      <c r="E4183">
        <v>0</v>
      </c>
      <c r="F4183">
        <v>22</v>
      </c>
    </row>
    <row r="4184" spans="1:6" x14ac:dyDescent="0.25">
      <c r="A4184">
        <v>25313</v>
      </c>
      <c r="C4184" s="1">
        <v>43404.884601964703</v>
      </c>
      <c r="D4184" s="1">
        <v>43404.987943138738</v>
      </c>
      <c r="E4184">
        <v>7617.530401010994</v>
      </c>
      <c r="F4184">
        <v>22</v>
      </c>
    </row>
    <row r="4185" spans="1:6" x14ac:dyDescent="0.25">
      <c r="A4185">
        <v>43394</v>
      </c>
      <c r="C4185" s="1">
        <v>43404.798903290139</v>
      </c>
      <c r="D4185" s="1">
        <v>43404.94969697886</v>
      </c>
      <c r="E4185">
        <v>0</v>
      </c>
      <c r="F4185">
        <v>22</v>
      </c>
    </row>
    <row r="4186" spans="1:6" x14ac:dyDescent="0.25">
      <c r="A4186">
        <v>11322</v>
      </c>
      <c r="C4186" s="1">
        <v>43404.654065848837</v>
      </c>
      <c r="D4186" s="1">
        <v>43404.695990788627</v>
      </c>
      <c r="E4186">
        <v>5134.381267494924</v>
      </c>
      <c r="F4186">
        <v>22</v>
      </c>
    </row>
    <row r="4187" spans="1:6" x14ac:dyDescent="0.25">
      <c r="A4187">
        <v>43400</v>
      </c>
      <c r="C4187" s="1">
        <v>43404.81847101789</v>
      </c>
      <c r="D4187" s="1">
        <v>43404.960777308057</v>
      </c>
      <c r="E4187">
        <v>33990.711229667359</v>
      </c>
      <c r="F4187">
        <v>22</v>
      </c>
    </row>
    <row r="4188" spans="1:6" x14ac:dyDescent="0.25">
      <c r="A4188">
        <v>15142</v>
      </c>
      <c r="C4188" s="1">
        <v>43404.694515360068</v>
      </c>
      <c r="D4188" s="1">
        <v>43404.781642363523</v>
      </c>
      <c r="E4188">
        <v>6735.1420565090457</v>
      </c>
      <c r="F4188">
        <v>22</v>
      </c>
    </row>
    <row r="4189" spans="1:6" x14ac:dyDescent="0.25">
      <c r="A4189">
        <v>19507</v>
      </c>
      <c r="C4189" s="1">
        <v>43404.984834387586</v>
      </c>
      <c r="D4189" s="1">
        <v>43405.162103294417</v>
      </c>
      <c r="E4189">
        <v>0</v>
      </c>
      <c r="F4189">
        <v>22</v>
      </c>
    </row>
    <row r="4190" spans="1:6" x14ac:dyDescent="0.25">
      <c r="A4190">
        <v>6785</v>
      </c>
      <c r="C4190" s="1">
        <v>43404.926361685655</v>
      </c>
      <c r="D4190" s="1">
        <v>43405.099438524274</v>
      </c>
      <c r="E4190">
        <v>0</v>
      </c>
      <c r="F4190">
        <v>22</v>
      </c>
    </row>
    <row r="4191" spans="1:6" x14ac:dyDescent="0.25">
      <c r="A4191">
        <v>41206</v>
      </c>
      <c r="C4191" s="1">
        <v>43405.021147880434</v>
      </c>
      <c r="D4191" s="1">
        <v>43405.124486207191</v>
      </c>
      <c r="E4191">
        <v>0</v>
      </c>
      <c r="F4191">
        <v>22</v>
      </c>
    </row>
    <row r="4192" spans="1:6" x14ac:dyDescent="0.25">
      <c r="A4192">
        <v>48699</v>
      </c>
      <c r="C4192" s="1">
        <v>43405.017199568414</v>
      </c>
      <c r="D4192" s="1">
        <v>43405.094959716334</v>
      </c>
      <c r="E4192">
        <v>2625.8740117336088</v>
      </c>
      <c r="F4192">
        <v>22</v>
      </c>
    </row>
    <row r="4193" spans="1:6" x14ac:dyDescent="0.25">
      <c r="A4193">
        <v>39240</v>
      </c>
      <c r="C4193" s="1">
        <v>43404.946597973707</v>
      </c>
      <c r="D4193" s="1">
        <v>43404.954871478265</v>
      </c>
      <c r="E4193">
        <v>36.069317315552354</v>
      </c>
      <c r="F4193">
        <v>22</v>
      </c>
    </row>
    <row r="4194" spans="1:6" x14ac:dyDescent="0.25">
      <c r="A4194">
        <v>11658</v>
      </c>
      <c r="C4194" s="1">
        <v>43404.719827721354</v>
      </c>
      <c r="D4194" s="1">
        <v>43404.790277357235</v>
      </c>
      <c r="E4194">
        <v>0</v>
      </c>
      <c r="F4194">
        <v>22</v>
      </c>
    </row>
    <row r="4195" spans="1:6" x14ac:dyDescent="0.25">
      <c r="A4195">
        <v>18225</v>
      </c>
      <c r="C4195" s="1">
        <v>43404.787416570543</v>
      </c>
      <c r="D4195" s="1">
        <v>43404.83316054348</v>
      </c>
      <c r="E4195">
        <v>7230.1163565962861</v>
      </c>
      <c r="F4195">
        <v>22</v>
      </c>
    </row>
    <row r="4196" spans="1:6" x14ac:dyDescent="0.25">
      <c r="A4196">
        <v>19113</v>
      </c>
      <c r="C4196" s="1">
        <v>43404.683986728131</v>
      </c>
      <c r="D4196" s="1">
        <v>43404.781232931258</v>
      </c>
      <c r="E4196">
        <v>10651.184718058763</v>
      </c>
      <c r="F4196">
        <v>22</v>
      </c>
    </row>
    <row r="4197" spans="1:6" x14ac:dyDescent="0.25">
      <c r="A4197">
        <v>10730</v>
      </c>
      <c r="C4197" s="1">
        <v>43404.752649210357</v>
      </c>
      <c r="D4197" s="1">
        <v>43404.77733145166</v>
      </c>
      <c r="E4197">
        <v>1813.9000541003913</v>
      </c>
      <c r="F4197">
        <v>22</v>
      </c>
    </row>
    <row r="4198" spans="1:6" x14ac:dyDescent="0.25">
      <c r="A4198">
        <v>12318</v>
      </c>
      <c r="C4198" s="1">
        <v>43405.144186856596</v>
      </c>
      <c r="D4198" s="1">
        <v>43406.012777703836</v>
      </c>
      <c r="E4198">
        <v>32663.028103453285</v>
      </c>
      <c r="F4198">
        <v>22</v>
      </c>
    </row>
    <row r="4199" spans="1:6" x14ac:dyDescent="0.25">
      <c r="A4199">
        <v>5920</v>
      </c>
      <c r="C4199" s="1">
        <v>43404.709650645374</v>
      </c>
      <c r="D4199" s="1">
        <v>43404.716159019452</v>
      </c>
      <c r="E4199">
        <v>177.84648582067598</v>
      </c>
      <c r="F4199">
        <v>22</v>
      </c>
    </row>
    <row r="4200" spans="1:6" x14ac:dyDescent="0.25">
      <c r="A4200">
        <v>22766</v>
      </c>
      <c r="C4200" s="1">
        <v>43405.119547318682</v>
      </c>
      <c r="D4200" s="1">
        <v>43405.194647547971</v>
      </c>
      <c r="E4200">
        <v>5685.5413776997939</v>
      </c>
      <c r="F4200">
        <v>22</v>
      </c>
    </row>
    <row r="4201" spans="1:6" x14ac:dyDescent="0.25">
      <c r="A4201">
        <v>6918</v>
      </c>
      <c r="C4201" s="1">
        <v>43404.967354042419</v>
      </c>
      <c r="D4201" s="1">
        <v>43404.9686786206</v>
      </c>
      <c r="E4201">
        <v>0</v>
      </c>
      <c r="F4201">
        <v>22</v>
      </c>
    </row>
    <row r="4202" spans="1:6" x14ac:dyDescent="0.25">
      <c r="A4202">
        <v>43180</v>
      </c>
      <c r="C4202" s="1">
        <v>43404.964611250602</v>
      </c>
      <c r="D4202" s="1">
        <v>43405.005065688543</v>
      </c>
      <c r="E4202">
        <v>14505.033010684423</v>
      </c>
      <c r="F4202">
        <v>50</v>
      </c>
    </row>
    <row r="4203" spans="1:6" x14ac:dyDescent="0.25">
      <c r="A4203">
        <v>19477</v>
      </c>
      <c r="C4203" s="1">
        <v>43405.029324710173</v>
      </c>
      <c r="D4203" s="1">
        <v>43405.055124069906</v>
      </c>
      <c r="E4203">
        <v>226.78691224473445</v>
      </c>
      <c r="F4203">
        <v>22</v>
      </c>
    </row>
    <row r="4204" spans="1:6" x14ac:dyDescent="0.25">
      <c r="A4204">
        <v>12504</v>
      </c>
      <c r="C4204" s="1">
        <v>43405.133381392348</v>
      </c>
      <c r="D4204" s="1">
        <v>43405.208327312444</v>
      </c>
      <c r="E4204">
        <v>4628.0283329657932</v>
      </c>
      <c r="F4204">
        <v>22</v>
      </c>
    </row>
    <row r="4205" spans="1:6" x14ac:dyDescent="0.25">
      <c r="A4205">
        <v>10132</v>
      </c>
      <c r="C4205" s="1">
        <v>43405.136984501776</v>
      </c>
      <c r="D4205" s="1">
        <v>43405.158666733987</v>
      </c>
      <c r="E4205">
        <v>2529.2277945405617</v>
      </c>
      <c r="F4205">
        <v>22</v>
      </c>
    </row>
    <row r="4206" spans="1:6" x14ac:dyDescent="0.25">
      <c r="A4206">
        <v>25254</v>
      </c>
      <c r="C4206" s="1">
        <v>43405.025609679811</v>
      </c>
      <c r="D4206" s="1">
        <v>43405.097547975543</v>
      </c>
      <c r="E4206">
        <v>0</v>
      </c>
      <c r="F4206">
        <v>22</v>
      </c>
    </row>
    <row r="4207" spans="1:6" x14ac:dyDescent="0.25">
      <c r="A4207">
        <v>8871</v>
      </c>
      <c r="C4207" s="1">
        <v>43404.830528955012</v>
      </c>
      <c r="D4207" s="1">
        <v>43404.866318591856</v>
      </c>
      <c r="E4207">
        <v>53.847752435020844</v>
      </c>
      <c r="F4207">
        <v>50</v>
      </c>
    </row>
    <row r="4208" spans="1:6" x14ac:dyDescent="0.25">
      <c r="A4208">
        <v>7519</v>
      </c>
      <c r="C4208" s="1">
        <v>43404.892983552258</v>
      </c>
      <c r="D4208" s="1">
        <v>43405.011107379964</v>
      </c>
      <c r="E4208">
        <v>6334.4719601497454</v>
      </c>
      <c r="F4208">
        <v>22</v>
      </c>
    </row>
    <row r="4209" spans="1:6" x14ac:dyDescent="0.25">
      <c r="A4209">
        <v>55098</v>
      </c>
      <c r="C4209" s="1">
        <v>43404.79387520063</v>
      </c>
      <c r="D4209" s="1">
        <v>43404.829783559784</v>
      </c>
      <c r="E4209">
        <v>5616.5565578994419</v>
      </c>
      <c r="F4209">
        <v>22</v>
      </c>
    </row>
    <row r="4210" spans="1:6" x14ac:dyDescent="0.25">
      <c r="A4210">
        <v>45232</v>
      </c>
      <c r="C4210" s="1">
        <v>43405.259668870887</v>
      </c>
      <c r="D4210" s="1">
        <v>43405.41268562615</v>
      </c>
      <c r="E4210">
        <v>8642.8886202437243</v>
      </c>
      <c r="F4210">
        <v>22</v>
      </c>
    </row>
    <row r="4211" spans="1:6" x14ac:dyDescent="0.25">
      <c r="A4211">
        <v>8334</v>
      </c>
      <c r="C4211" s="1">
        <v>43405.01739615963</v>
      </c>
      <c r="D4211" s="1">
        <v>43405.214434941037</v>
      </c>
      <c r="E4211">
        <v>47897.594415541324</v>
      </c>
      <c r="F4211">
        <v>22</v>
      </c>
    </row>
    <row r="4212" spans="1:6" x14ac:dyDescent="0.25">
      <c r="A4212">
        <v>27921</v>
      </c>
      <c r="C4212" s="1">
        <v>43405.141118421758</v>
      </c>
      <c r="D4212" s="1">
        <v>43405.668299061901</v>
      </c>
      <c r="E4212">
        <v>67463.618055586077</v>
      </c>
      <c r="F4212">
        <v>22</v>
      </c>
    </row>
    <row r="4213" spans="1:6" x14ac:dyDescent="0.25">
      <c r="A4213">
        <v>39271</v>
      </c>
      <c r="C4213" s="1">
        <v>43405.13584509871</v>
      </c>
      <c r="D4213" s="1">
        <v>43405.235620657288</v>
      </c>
      <c r="E4213">
        <v>896.35078874199337</v>
      </c>
      <c r="F4213">
        <v>22</v>
      </c>
    </row>
    <row r="4214" spans="1:6" x14ac:dyDescent="0.25">
      <c r="A4214">
        <v>14561</v>
      </c>
      <c r="C4214" s="1">
        <v>43404.88767182453</v>
      </c>
      <c r="D4214" s="1">
        <v>43404.936101617284</v>
      </c>
      <c r="E4214">
        <v>0</v>
      </c>
      <c r="F4214">
        <v>22</v>
      </c>
    </row>
    <row r="4215" spans="1:6" x14ac:dyDescent="0.25">
      <c r="A4215">
        <v>11167</v>
      </c>
      <c r="C4215" s="1">
        <v>43405.197991554007</v>
      </c>
      <c r="D4215" s="1">
        <v>43405.222886768068</v>
      </c>
      <c r="E4215">
        <v>324.35048988591149</v>
      </c>
      <c r="F4215">
        <v>22</v>
      </c>
    </row>
    <row r="4216" spans="1:6" x14ac:dyDescent="0.25">
      <c r="A4216">
        <v>11167</v>
      </c>
      <c r="C4216" s="1">
        <v>43405.297813790654</v>
      </c>
      <c r="D4216" s="1">
        <v>43405.314627787411</v>
      </c>
      <c r="E4216">
        <v>0</v>
      </c>
      <c r="F4216">
        <v>22</v>
      </c>
    </row>
    <row r="4217" spans="1:6" x14ac:dyDescent="0.25">
      <c r="A4217">
        <v>15301</v>
      </c>
      <c r="C4217" s="1">
        <v>43405.241602862523</v>
      </c>
      <c r="D4217" s="1">
        <v>43405.34886371153</v>
      </c>
      <c r="E4217">
        <v>0</v>
      </c>
      <c r="F4217">
        <v>22</v>
      </c>
    </row>
    <row r="4218" spans="1:6" x14ac:dyDescent="0.25">
      <c r="A4218">
        <v>50671</v>
      </c>
      <c r="C4218" s="1">
        <v>43405.466358724778</v>
      </c>
      <c r="D4218" s="1">
        <v>43405.507954688888</v>
      </c>
      <c r="E4218">
        <v>6558.558540773909</v>
      </c>
      <c r="F4218">
        <v>50</v>
      </c>
    </row>
    <row r="4219" spans="1:6" x14ac:dyDescent="0.25">
      <c r="A4219">
        <v>50802</v>
      </c>
      <c r="C4219" s="1">
        <v>43405.366524879188</v>
      </c>
      <c r="D4219" s="1">
        <v>43405.464564853726</v>
      </c>
      <c r="E4219">
        <v>0</v>
      </c>
      <c r="F4219">
        <v>22</v>
      </c>
    </row>
    <row r="4220" spans="1:6" x14ac:dyDescent="0.25">
      <c r="A4220">
        <v>55140</v>
      </c>
      <c r="C4220" s="1">
        <v>43405.420392365661</v>
      </c>
      <c r="D4220" s="1">
        <v>43405.465016394686</v>
      </c>
      <c r="E4220">
        <v>0</v>
      </c>
      <c r="F4220">
        <v>22</v>
      </c>
    </row>
    <row r="4221" spans="1:6" x14ac:dyDescent="0.25">
      <c r="A4221">
        <v>8871</v>
      </c>
      <c r="C4221" s="1">
        <v>43405.590331290914</v>
      </c>
      <c r="D4221" s="1">
        <v>43405.701221083349</v>
      </c>
      <c r="E4221">
        <v>3591.2081093399538</v>
      </c>
      <c r="F4221">
        <v>50</v>
      </c>
    </row>
    <row r="4222" spans="1:6" x14ac:dyDescent="0.25">
      <c r="A4222">
        <v>51266</v>
      </c>
      <c r="C4222" s="1">
        <v>43405.353252479516</v>
      </c>
      <c r="D4222" s="1">
        <v>43405.768965108764</v>
      </c>
      <c r="E4222">
        <v>6801.3157558237208</v>
      </c>
      <c r="F4222">
        <v>22</v>
      </c>
    </row>
    <row r="4223" spans="1:6" x14ac:dyDescent="0.25">
      <c r="A4223">
        <v>8599</v>
      </c>
      <c r="C4223" s="1">
        <v>43405.709456291486</v>
      </c>
      <c r="D4223" s="1">
        <v>43406.155733467895</v>
      </c>
      <c r="E4223">
        <v>25068.531032149614</v>
      </c>
      <c r="F4223">
        <v>22</v>
      </c>
    </row>
    <row r="4224" spans="1:6" x14ac:dyDescent="0.25">
      <c r="A4224">
        <v>20140</v>
      </c>
      <c r="C4224" s="1">
        <v>43405.578966865884</v>
      </c>
      <c r="D4224" s="1">
        <v>43405.823553492221</v>
      </c>
      <c r="E4224">
        <v>4924.0394203416172</v>
      </c>
      <c r="F4224">
        <v>22</v>
      </c>
    </row>
    <row r="4225" spans="1:6" x14ac:dyDescent="0.25">
      <c r="A4225">
        <v>9507</v>
      </c>
      <c r="C4225" s="1">
        <v>43405.400558535825</v>
      </c>
      <c r="D4225" s="1">
        <v>43405.834658328618</v>
      </c>
      <c r="E4225">
        <v>6882.9355846843355</v>
      </c>
      <c r="F4225">
        <v>22</v>
      </c>
    </row>
    <row r="4226" spans="1:6" x14ac:dyDescent="0.25">
      <c r="A4226">
        <v>55143</v>
      </c>
      <c r="C4226" s="1">
        <v>43405.839065608219</v>
      </c>
      <c r="D4226" s="1">
        <v>43405.945353759031</v>
      </c>
      <c r="E4226">
        <v>5799.8727329187113</v>
      </c>
      <c r="F4226">
        <v>22</v>
      </c>
    </row>
    <row r="4227" spans="1:6" x14ac:dyDescent="0.25">
      <c r="A4227">
        <v>44313</v>
      </c>
      <c r="C4227" s="1">
        <v>43405.646162248544</v>
      </c>
      <c r="D4227" s="1">
        <v>43405.685020209821</v>
      </c>
      <c r="E4227">
        <v>0</v>
      </c>
      <c r="F4227">
        <v>22</v>
      </c>
    </row>
    <row r="4228" spans="1:6" x14ac:dyDescent="0.25">
      <c r="A4228">
        <v>44313</v>
      </c>
      <c r="C4228" s="1">
        <v>43405.624440598258</v>
      </c>
      <c r="D4228" s="1">
        <v>43405.756398963407</v>
      </c>
      <c r="E4228">
        <v>6745.7209454209851</v>
      </c>
      <c r="F4228">
        <v>22</v>
      </c>
    </row>
    <row r="4229" spans="1:6" x14ac:dyDescent="0.25">
      <c r="A4229">
        <v>15403</v>
      </c>
      <c r="C4229" s="1">
        <v>43405.394317871876</v>
      </c>
      <c r="D4229" s="1">
        <v>43405.537716918654</v>
      </c>
      <c r="E4229">
        <v>0</v>
      </c>
      <c r="F4229">
        <v>22</v>
      </c>
    </row>
    <row r="4230" spans="1:6" x14ac:dyDescent="0.25">
      <c r="A4230">
        <v>55146</v>
      </c>
      <c r="C4230" s="1">
        <v>43405.605827482483</v>
      </c>
      <c r="D4230" s="1">
        <v>43405.709992473065</v>
      </c>
      <c r="E4230">
        <v>6469.2740944703346</v>
      </c>
      <c r="F4230">
        <v>22</v>
      </c>
    </row>
    <row r="4231" spans="1:6" x14ac:dyDescent="0.25">
      <c r="A4231">
        <v>52995</v>
      </c>
      <c r="C4231" s="1">
        <v>43405.655202634334</v>
      </c>
      <c r="D4231" s="1">
        <v>43405.676680282559</v>
      </c>
      <c r="E4231">
        <v>0</v>
      </c>
      <c r="F4231">
        <v>22</v>
      </c>
    </row>
    <row r="4232" spans="1:6" x14ac:dyDescent="0.25">
      <c r="A4232">
        <v>52995</v>
      </c>
      <c r="C4232" s="1">
        <v>43405.491180734993</v>
      </c>
      <c r="D4232" s="1">
        <v>43405.530412509674</v>
      </c>
      <c r="E4232">
        <v>1097.0399214623328</v>
      </c>
      <c r="F4232">
        <v>22</v>
      </c>
    </row>
    <row r="4233" spans="1:6" x14ac:dyDescent="0.25">
      <c r="A4233">
        <v>23854</v>
      </c>
      <c r="C4233" s="1">
        <v>43405.582781955025</v>
      </c>
      <c r="D4233" s="1">
        <v>43405.611786076573</v>
      </c>
      <c r="E4233">
        <v>0</v>
      </c>
      <c r="F4233">
        <v>22</v>
      </c>
    </row>
    <row r="4234" spans="1:6" x14ac:dyDescent="0.25">
      <c r="A4234">
        <v>23854</v>
      </c>
      <c r="C4234" s="1">
        <v>43405.509922131867</v>
      </c>
      <c r="D4234" s="1">
        <v>43405.516549548229</v>
      </c>
      <c r="E4234">
        <v>511.50097140083528</v>
      </c>
      <c r="F4234">
        <v>22</v>
      </c>
    </row>
    <row r="4235" spans="1:6" x14ac:dyDescent="0.25">
      <c r="A4235">
        <v>23854</v>
      </c>
      <c r="C4235" s="1">
        <v>43405.483737336661</v>
      </c>
      <c r="D4235" s="1">
        <v>43405.637599357928</v>
      </c>
      <c r="E4235">
        <v>0</v>
      </c>
      <c r="F4235">
        <v>22</v>
      </c>
    </row>
    <row r="4236" spans="1:6" x14ac:dyDescent="0.25">
      <c r="A4236">
        <v>12973</v>
      </c>
      <c r="C4236" s="1">
        <v>43405.644063417363</v>
      </c>
      <c r="D4236" s="1">
        <v>43405.749681216184</v>
      </c>
      <c r="E4236">
        <v>0</v>
      </c>
      <c r="F4236">
        <v>22</v>
      </c>
    </row>
    <row r="4237" spans="1:6" x14ac:dyDescent="0.25">
      <c r="A4237">
        <v>15790</v>
      </c>
      <c r="C4237" s="1">
        <v>43405.542437756943</v>
      </c>
      <c r="D4237" s="1">
        <v>43405.90985517807</v>
      </c>
      <c r="E4237">
        <v>16292.590259704542</v>
      </c>
      <c r="F4237">
        <v>22</v>
      </c>
    </row>
    <row r="4238" spans="1:6" x14ac:dyDescent="0.25">
      <c r="A4238">
        <v>27233</v>
      </c>
      <c r="C4238" s="1">
        <v>43405.580306894502</v>
      </c>
      <c r="D4238" s="1">
        <v>43405.947037624763</v>
      </c>
      <c r="E4238">
        <v>6436.2726510968714</v>
      </c>
      <c r="F4238">
        <v>22</v>
      </c>
    </row>
    <row r="4239" spans="1:6" x14ac:dyDescent="0.25">
      <c r="A4239">
        <v>27233</v>
      </c>
      <c r="C4239" s="1">
        <v>43405.512029906065</v>
      </c>
      <c r="D4239" s="1">
        <v>43405.544080046224</v>
      </c>
      <c r="E4239">
        <v>0</v>
      </c>
      <c r="F4239">
        <v>22</v>
      </c>
    </row>
    <row r="4240" spans="1:6" x14ac:dyDescent="0.25">
      <c r="A4240">
        <v>21237</v>
      </c>
      <c r="C4240" s="1">
        <v>43405.82768799529</v>
      </c>
      <c r="D4240" s="1">
        <v>43405.919805337973</v>
      </c>
      <c r="E4240">
        <v>4653.1462453879458</v>
      </c>
      <c r="F4240">
        <v>22</v>
      </c>
    </row>
    <row r="4241" spans="1:6" x14ac:dyDescent="0.25">
      <c r="A4241">
        <v>43804</v>
      </c>
      <c r="C4241" s="1">
        <v>43405.745957316016</v>
      </c>
      <c r="D4241" s="1">
        <v>43405.849338774802</v>
      </c>
      <c r="E4241">
        <v>0</v>
      </c>
      <c r="F4241">
        <v>22</v>
      </c>
    </row>
    <row r="4242" spans="1:6" x14ac:dyDescent="0.25">
      <c r="A4242">
        <v>5804</v>
      </c>
      <c r="C4242" s="1">
        <v>43405.786066284389</v>
      </c>
      <c r="D4242" s="1">
        <v>43405.826882703353</v>
      </c>
      <c r="E4242">
        <v>1815.1237676048809</v>
      </c>
      <c r="F4242">
        <v>50</v>
      </c>
    </row>
    <row r="4243" spans="1:6" x14ac:dyDescent="0.25">
      <c r="A4243">
        <v>5804</v>
      </c>
      <c r="C4243" s="1">
        <v>43405.835054472562</v>
      </c>
      <c r="D4243" s="1">
        <v>43405.879155714167</v>
      </c>
      <c r="E4243">
        <v>1458.8486131611337</v>
      </c>
      <c r="F4243">
        <v>50</v>
      </c>
    </row>
    <row r="4244" spans="1:6" x14ac:dyDescent="0.25">
      <c r="A4244">
        <v>10257</v>
      </c>
      <c r="C4244" s="1">
        <v>43405.773545229924</v>
      </c>
      <c r="D4244" s="1">
        <v>43405.911405693805</v>
      </c>
      <c r="E4244">
        <v>3451.1539257420823</v>
      </c>
      <c r="F4244">
        <v>22</v>
      </c>
    </row>
    <row r="4245" spans="1:6" x14ac:dyDescent="0.25">
      <c r="A4245">
        <v>10132</v>
      </c>
      <c r="C4245" s="1">
        <v>43405.662596016162</v>
      </c>
      <c r="D4245" s="1">
        <v>43405.727245172391</v>
      </c>
      <c r="E4245">
        <v>23496.462104189126</v>
      </c>
      <c r="F4245">
        <v>50</v>
      </c>
    </row>
    <row r="4246" spans="1:6" x14ac:dyDescent="0.25">
      <c r="A4246">
        <v>21557</v>
      </c>
      <c r="C4246" s="1">
        <v>43405.822990806737</v>
      </c>
      <c r="D4246" s="1">
        <v>43406.175830015884</v>
      </c>
      <c r="E4246">
        <v>9610.8390237680796</v>
      </c>
      <c r="F4246">
        <v>22</v>
      </c>
    </row>
    <row r="4247" spans="1:6" x14ac:dyDescent="0.25">
      <c r="A4247">
        <v>55173</v>
      </c>
      <c r="C4247" s="1">
        <v>43405.744083876518</v>
      </c>
      <c r="D4247" s="1">
        <v>43405.792242552467</v>
      </c>
      <c r="E4247">
        <v>20.967753514916915</v>
      </c>
      <c r="F4247">
        <v>22</v>
      </c>
    </row>
    <row r="4248" spans="1:6" x14ac:dyDescent="0.25">
      <c r="A4248">
        <v>31278</v>
      </c>
      <c r="C4248" s="1">
        <v>43405.865607433851</v>
      </c>
      <c r="D4248" s="1">
        <v>43406.00905549273</v>
      </c>
      <c r="E4248">
        <v>18785.328040404787</v>
      </c>
      <c r="F4248">
        <v>22</v>
      </c>
    </row>
    <row r="4249" spans="1:6" x14ac:dyDescent="0.25">
      <c r="A4249">
        <v>25313</v>
      </c>
      <c r="C4249" s="1">
        <v>43405.702767858733</v>
      </c>
      <c r="D4249" s="1">
        <v>43405.825043985402</v>
      </c>
      <c r="E4249">
        <v>6652.8618231642768</v>
      </c>
      <c r="F4249">
        <v>22</v>
      </c>
    </row>
    <row r="4250" spans="1:6" x14ac:dyDescent="0.25">
      <c r="A4250">
        <v>31857</v>
      </c>
      <c r="C4250" s="1">
        <v>43405.866424840424</v>
      </c>
      <c r="D4250" s="1">
        <v>43405.954566482695</v>
      </c>
      <c r="E4250">
        <v>3025.7990537414248</v>
      </c>
      <c r="F4250">
        <v>22</v>
      </c>
    </row>
    <row r="4251" spans="1:6" x14ac:dyDescent="0.25">
      <c r="A4251">
        <v>11211</v>
      </c>
      <c r="C4251" s="1">
        <v>43405.968694783704</v>
      </c>
      <c r="D4251" s="1">
        <v>43406.095172262423</v>
      </c>
      <c r="E4251">
        <v>5451.6386547265038</v>
      </c>
      <c r="F4251">
        <v>22</v>
      </c>
    </row>
    <row r="4252" spans="1:6" x14ac:dyDescent="0.25">
      <c r="A4252">
        <v>28288</v>
      </c>
      <c r="C4252" s="1">
        <v>43405.653625963263</v>
      </c>
      <c r="D4252" s="1">
        <v>43405.715156478262</v>
      </c>
      <c r="E4252">
        <v>4448.620387398345</v>
      </c>
      <c r="F4252">
        <v>22</v>
      </c>
    </row>
    <row r="4253" spans="1:6" x14ac:dyDescent="0.25">
      <c r="A4253">
        <v>29667</v>
      </c>
      <c r="C4253" s="1">
        <v>43405.798657472376</v>
      </c>
      <c r="D4253" s="1">
        <v>43405.894953856186</v>
      </c>
      <c r="E4253">
        <v>0</v>
      </c>
      <c r="F4253">
        <v>22</v>
      </c>
    </row>
    <row r="4254" spans="1:6" x14ac:dyDescent="0.25">
      <c r="A4254">
        <v>52881</v>
      </c>
      <c r="C4254" s="1">
        <v>43405.580904394912</v>
      </c>
      <c r="D4254" s="1">
        <v>43405.640524047347</v>
      </c>
      <c r="E4254">
        <v>7065.1176603565727</v>
      </c>
      <c r="F4254">
        <v>22</v>
      </c>
    </row>
    <row r="4255" spans="1:6" x14ac:dyDescent="0.25">
      <c r="A4255">
        <v>12318</v>
      </c>
      <c r="C4255" s="1">
        <v>43405.745643978902</v>
      </c>
      <c r="D4255" s="1">
        <v>43405.757420151043</v>
      </c>
      <c r="E4255">
        <v>0</v>
      </c>
      <c r="F4255">
        <v>22</v>
      </c>
    </row>
    <row r="4256" spans="1:6" x14ac:dyDescent="0.25">
      <c r="A4256">
        <v>12318</v>
      </c>
      <c r="C4256" s="1">
        <v>43405.670626175117</v>
      </c>
      <c r="D4256" s="1">
        <v>43405.676111487715</v>
      </c>
      <c r="E4256">
        <v>0</v>
      </c>
      <c r="F4256">
        <v>22</v>
      </c>
    </row>
    <row r="4257" spans="1:6" x14ac:dyDescent="0.25">
      <c r="A4257">
        <v>12318</v>
      </c>
      <c r="C4257" s="1">
        <v>43405.675252652902</v>
      </c>
      <c r="D4257" s="1">
        <v>43405.867979900402</v>
      </c>
      <c r="E4257">
        <v>28275.213140070307</v>
      </c>
      <c r="F4257">
        <v>22</v>
      </c>
    </row>
    <row r="4258" spans="1:6" x14ac:dyDescent="0.25">
      <c r="A4258">
        <v>11219</v>
      </c>
      <c r="C4258" s="1">
        <v>43405.898124259314</v>
      </c>
      <c r="D4258" s="1">
        <v>43406.046453584335</v>
      </c>
      <c r="E4258">
        <v>6985.9760965793048</v>
      </c>
      <c r="F4258">
        <v>22</v>
      </c>
    </row>
    <row r="4259" spans="1:6" x14ac:dyDescent="0.25">
      <c r="A4259">
        <v>7973</v>
      </c>
      <c r="C4259" s="1">
        <v>43406.007163193528</v>
      </c>
      <c r="D4259" s="1">
        <v>43406.074074855605</v>
      </c>
      <c r="E4259">
        <v>3001.3740420956051</v>
      </c>
      <c r="F4259">
        <v>22</v>
      </c>
    </row>
    <row r="4260" spans="1:6" x14ac:dyDescent="0.25">
      <c r="A4260">
        <v>26070</v>
      </c>
      <c r="C4260" s="1">
        <v>43405.685444793788</v>
      </c>
      <c r="D4260" s="1">
        <v>43405.712260564716</v>
      </c>
      <c r="E4260">
        <v>0</v>
      </c>
      <c r="F4260">
        <v>22</v>
      </c>
    </row>
    <row r="4261" spans="1:6" x14ac:dyDescent="0.25">
      <c r="A4261">
        <v>26070</v>
      </c>
      <c r="C4261" s="1">
        <v>43405.791410909944</v>
      </c>
      <c r="D4261" s="1">
        <v>43405.915536773187</v>
      </c>
      <c r="E4261">
        <v>0</v>
      </c>
      <c r="F4261">
        <v>22</v>
      </c>
    </row>
    <row r="4262" spans="1:6" x14ac:dyDescent="0.25">
      <c r="A4262">
        <v>43804</v>
      </c>
      <c r="C4262" s="1">
        <v>43406.037665147065</v>
      </c>
      <c r="D4262" s="1">
        <v>43406.081516673374</v>
      </c>
      <c r="E4262">
        <v>0</v>
      </c>
      <c r="F4262">
        <v>22</v>
      </c>
    </row>
    <row r="4263" spans="1:6" x14ac:dyDescent="0.25">
      <c r="A4263">
        <v>22367</v>
      </c>
      <c r="C4263" s="1">
        <v>43406.015262427631</v>
      </c>
      <c r="D4263" s="1">
        <v>43406.070379673663</v>
      </c>
      <c r="E4263">
        <v>8227.3366614518236</v>
      </c>
      <c r="F4263">
        <v>22</v>
      </c>
    </row>
    <row r="4264" spans="1:6" x14ac:dyDescent="0.25">
      <c r="A4264">
        <v>50466</v>
      </c>
      <c r="C4264" s="1">
        <v>43406.074416785814</v>
      </c>
      <c r="D4264" s="1">
        <v>43406.263371899615</v>
      </c>
      <c r="E4264">
        <v>4194.6435755943676</v>
      </c>
      <c r="F4264">
        <v>22</v>
      </c>
    </row>
    <row r="4265" spans="1:6" x14ac:dyDescent="0.25">
      <c r="A4265">
        <v>50466</v>
      </c>
      <c r="C4265" s="1">
        <v>43405.971254008982</v>
      </c>
      <c r="D4265" s="1">
        <v>43406.013895083852</v>
      </c>
      <c r="E4265">
        <v>0</v>
      </c>
      <c r="F4265">
        <v>22</v>
      </c>
    </row>
    <row r="4266" spans="1:6" x14ac:dyDescent="0.25">
      <c r="A4266">
        <v>55201</v>
      </c>
      <c r="C4266" s="1">
        <v>43406.006113649528</v>
      </c>
      <c r="D4266" s="1">
        <v>43406.124091415601</v>
      </c>
      <c r="E4266">
        <v>26895.861051204945</v>
      </c>
      <c r="F4266">
        <v>22</v>
      </c>
    </row>
    <row r="4267" spans="1:6" x14ac:dyDescent="0.25">
      <c r="A4267">
        <v>50802</v>
      </c>
      <c r="C4267" s="1">
        <v>43405.684241362724</v>
      </c>
      <c r="D4267" s="1">
        <v>43405.733072433432</v>
      </c>
      <c r="E4267">
        <v>2741.6461648034201</v>
      </c>
      <c r="F4267">
        <v>22</v>
      </c>
    </row>
    <row r="4268" spans="1:6" x14ac:dyDescent="0.25">
      <c r="A4268">
        <v>43804</v>
      </c>
      <c r="C4268" s="1">
        <v>43405.938292315237</v>
      </c>
      <c r="D4268" s="1">
        <v>43405.997258952142</v>
      </c>
      <c r="E4268">
        <v>3291.5082215204602</v>
      </c>
      <c r="F4268">
        <v>22</v>
      </c>
    </row>
    <row r="4269" spans="1:6" x14ac:dyDescent="0.25">
      <c r="A4269">
        <v>55226</v>
      </c>
      <c r="C4269" s="1">
        <v>43406.023568901895</v>
      </c>
      <c r="D4269" s="1">
        <v>43406.03456640878</v>
      </c>
      <c r="E4269">
        <v>0</v>
      </c>
      <c r="F4269">
        <v>22</v>
      </c>
    </row>
    <row r="4270" spans="1:6" x14ac:dyDescent="0.25">
      <c r="A4270">
        <v>14365</v>
      </c>
      <c r="C4270" s="1">
        <v>43405.83171892853</v>
      </c>
      <c r="D4270" s="1">
        <v>43405.94378499806</v>
      </c>
      <c r="E4270">
        <v>6615.3851611411292</v>
      </c>
      <c r="F4270">
        <v>22</v>
      </c>
    </row>
    <row r="4271" spans="1:6" x14ac:dyDescent="0.25">
      <c r="A4271">
        <v>48788</v>
      </c>
      <c r="C4271" s="1">
        <v>43406.065578393594</v>
      </c>
      <c r="D4271" s="1">
        <v>43406.090973253456</v>
      </c>
      <c r="E4271">
        <v>0</v>
      </c>
      <c r="F4271">
        <v>22</v>
      </c>
    </row>
    <row r="4272" spans="1:6" x14ac:dyDescent="0.25">
      <c r="A4272">
        <v>48788</v>
      </c>
      <c r="C4272" s="1">
        <v>43406.106757690191</v>
      </c>
      <c r="D4272" s="1">
        <v>43406.236763629742</v>
      </c>
      <c r="E4272">
        <v>9078.8861115493492</v>
      </c>
      <c r="F4272">
        <v>22</v>
      </c>
    </row>
    <row r="4273" spans="1:6" x14ac:dyDescent="0.25">
      <c r="A4273">
        <v>9179</v>
      </c>
      <c r="C4273" s="1">
        <v>43405.825094751563</v>
      </c>
      <c r="D4273" s="1">
        <v>43405.976554941066</v>
      </c>
      <c r="E4273">
        <v>13420.663717252917</v>
      </c>
      <c r="F4273">
        <v>22</v>
      </c>
    </row>
    <row r="4274" spans="1:6" x14ac:dyDescent="0.25">
      <c r="A4274">
        <v>35246</v>
      </c>
      <c r="C4274" s="1">
        <v>43405.933588601045</v>
      </c>
      <c r="D4274" s="1">
        <v>43406.019327692899</v>
      </c>
      <c r="E4274">
        <v>5444.1518844964594</v>
      </c>
      <c r="F4274">
        <v>22</v>
      </c>
    </row>
    <row r="4275" spans="1:6" x14ac:dyDescent="0.25">
      <c r="A4275">
        <v>14627</v>
      </c>
      <c r="C4275" s="1">
        <v>43406.059707488173</v>
      </c>
      <c r="D4275" s="1">
        <v>43406.186401350496</v>
      </c>
      <c r="E4275">
        <v>8013.3520068380831</v>
      </c>
      <c r="F4275">
        <v>22</v>
      </c>
    </row>
    <row r="4276" spans="1:6" x14ac:dyDescent="0.25">
      <c r="A4276">
        <v>27921</v>
      </c>
      <c r="C4276" s="1">
        <v>43406.284983524776</v>
      </c>
      <c r="D4276" s="1">
        <v>43406.896707142245</v>
      </c>
      <c r="E4276">
        <v>57418.050786144835</v>
      </c>
      <c r="F4276">
        <v>22</v>
      </c>
    </row>
    <row r="4277" spans="1:6" x14ac:dyDescent="0.25">
      <c r="A4277">
        <v>55248</v>
      </c>
      <c r="C4277" s="1">
        <v>43405.949162387755</v>
      </c>
      <c r="D4277" s="1">
        <v>43406.025061805194</v>
      </c>
      <c r="E4277">
        <v>2172.8260187639721</v>
      </c>
      <c r="F4277">
        <v>22</v>
      </c>
    </row>
    <row r="4278" spans="1:6" x14ac:dyDescent="0.25">
      <c r="A4278">
        <v>14952</v>
      </c>
      <c r="C4278" s="1">
        <v>43405.830868491692</v>
      </c>
      <c r="D4278" s="1">
        <v>43405.859014431713</v>
      </c>
      <c r="E4278">
        <v>433.3620494531508</v>
      </c>
      <c r="F4278">
        <v>22</v>
      </c>
    </row>
    <row r="4279" spans="1:6" x14ac:dyDescent="0.25">
      <c r="A4279">
        <v>36852</v>
      </c>
      <c r="C4279" s="1">
        <v>43405.90387152457</v>
      </c>
      <c r="D4279" s="1">
        <v>43405.934024566384</v>
      </c>
      <c r="E4279">
        <v>0</v>
      </c>
      <c r="F4279">
        <v>22</v>
      </c>
    </row>
    <row r="4280" spans="1:6" x14ac:dyDescent="0.25">
      <c r="A4280">
        <v>36852</v>
      </c>
      <c r="C4280" s="1">
        <v>43406.256819596616</v>
      </c>
      <c r="D4280" s="1">
        <v>43406.26015399005</v>
      </c>
      <c r="E4280">
        <v>0</v>
      </c>
      <c r="F4280">
        <v>22</v>
      </c>
    </row>
    <row r="4281" spans="1:6" x14ac:dyDescent="0.25">
      <c r="A4281">
        <v>36852</v>
      </c>
      <c r="C4281" s="1">
        <v>43406.236217119535</v>
      </c>
      <c r="D4281" s="1">
        <v>43406.253200907624</v>
      </c>
      <c r="E4281">
        <v>543.81080005181377</v>
      </c>
      <c r="F4281">
        <v>22</v>
      </c>
    </row>
    <row r="4282" spans="1:6" x14ac:dyDescent="0.25">
      <c r="A4282">
        <v>55219</v>
      </c>
      <c r="C4282" s="1">
        <v>43406.345435090436</v>
      </c>
      <c r="D4282" s="1">
        <v>43406.571381374364</v>
      </c>
      <c r="E4282">
        <v>7476.909309431031</v>
      </c>
      <c r="F4282">
        <v>22</v>
      </c>
    </row>
    <row r="4283" spans="1:6" x14ac:dyDescent="0.25">
      <c r="A4283">
        <v>50802</v>
      </c>
      <c r="C4283" s="1">
        <v>43406.049747918732</v>
      </c>
      <c r="D4283" s="1">
        <v>43406.140340467718</v>
      </c>
      <c r="E4283">
        <v>0</v>
      </c>
      <c r="F4283">
        <v>22</v>
      </c>
    </row>
    <row r="4284" spans="1:6" x14ac:dyDescent="0.25">
      <c r="A4284">
        <v>8871</v>
      </c>
      <c r="C4284" s="1">
        <v>43406.455121263883</v>
      </c>
      <c r="D4284" s="1">
        <v>43406.55156951087</v>
      </c>
      <c r="E4284">
        <v>3669.4670831515864</v>
      </c>
      <c r="F4284">
        <v>50</v>
      </c>
    </row>
    <row r="4285" spans="1:6" x14ac:dyDescent="0.25">
      <c r="A4285">
        <v>12504</v>
      </c>
      <c r="C4285" s="1">
        <v>43406.393586799401</v>
      </c>
      <c r="D4285" s="1">
        <v>43406.557561838752</v>
      </c>
      <c r="E4285">
        <v>12107.802138711695</v>
      </c>
      <c r="F4285">
        <v>22</v>
      </c>
    </row>
    <row r="4286" spans="1:6" x14ac:dyDescent="0.25">
      <c r="A4286">
        <v>16505</v>
      </c>
      <c r="C4286" s="1">
        <v>43406.70929797204</v>
      </c>
      <c r="D4286" s="1">
        <v>43406.925139195737</v>
      </c>
      <c r="E4286">
        <v>0</v>
      </c>
      <c r="F4286">
        <v>22</v>
      </c>
    </row>
    <row r="4287" spans="1:6" x14ac:dyDescent="0.25">
      <c r="A4287">
        <v>9507</v>
      </c>
      <c r="C4287" s="1">
        <v>43406.544213259032</v>
      </c>
      <c r="D4287" s="1">
        <v>43406.934470833665</v>
      </c>
      <c r="E4287">
        <v>6977.3585710740244</v>
      </c>
      <c r="F4287">
        <v>22</v>
      </c>
    </row>
    <row r="4288" spans="1:6" x14ac:dyDescent="0.25">
      <c r="A4288">
        <v>5812</v>
      </c>
      <c r="C4288" s="1">
        <v>43406.65206739978</v>
      </c>
      <c r="D4288" s="1">
        <v>43406.927931327307</v>
      </c>
      <c r="E4288">
        <v>4785.8052753531219</v>
      </c>
      <c r="F4288">
        <v>22</v>
      </c>
    </row>
    <row r="4289" spans="1:6" x14ac:dyDescent="0.25">
      <c r="A4289">
        <v>15403</v>
      </c>
      <c r="C4289" s="1">
        <v>43406.416567256128</v>
      </c>
      <c r="D4289" s="1">
        <v>43406.611032220426</v>
      </c>
      <c r="E4289">
        <v>6127.3358896106074</v>
      </c>
      <c r="F4289">
        <v>22</v>
      </c>
    </row>
    <row r="4290" spans="1:6" x14ac:dyDescent="0.25">
      <c r="A4290">
        <v>27915</v>
      </c>
      <c r="C4290" s="1">
        <v>43406.848827255213</v>
      </c>
      <c r="D4290" s="1">
        <v>43407.005903908328</v>
      </c>
      <c r="E4290">
        <v>8012.6251047527476</v>
      </c>
      <c r="F4290">
        <v>22</v>
      </c>
    </row>
    <row r="4291" spans="1:6" x14ac:dyDescent="0.25">
      <c r="A4291">
        <v>19483</v>
      </c>
      <c r="C4291" s="1">
        <v>43406.762900398011</v>
      </c>
      <c r="D4291" s="1">
        <v>43406.799561720538</v>
      </c>
      <c r="E4291">
        <v>2086.8700859203127</v>
      </c>
      <c r="F4291">
        <v>22</v>
      </c>
    </row>
    <row r="4292" spans="1:6" x14ac:dyDescent="0.25">
      <c r="A4292">
        <v>11022</v>
      </c>
      <c r="C4292" s="1">
        <v>43406.656386084884</v>
      </c>
      <c r="D4292" s="1">
        <v>43406.739067125993</v>
      </c>
      <c r="E4292">
        <v>6659.9103426878</v>
      </c>
      <c r="F4292">
        <v>22</v>
      </c>
    </row>
    <row r="4293" spans="1:6" x14ac:dyDescent="0.25">
      <c r="A4293">
        <v>25313</v>
      </c>
      <c r="C4293" s="1">
        <v>43406.785239538869</v>
      </c>
      <c r="D4293" s="1">
        <v>43406.811561499249</v>
      </c>
      <c r="E4293">
        <v>0</v>
      </c>
      <c r="F4293">
        <v>22</v>
      </c>
    </row>
    <row r="4294" spans="1:6" x14ac:dyDescent="0.25">
      <c r="A4294">
        <v>25313</v>
      </c>
      <c r="C4294" s="1">
        <v>43406.40839715748</v>
      </c>
      <c r="D4294" s="1">
        <v>43406.547983525721</v>
      </c>
      <c r="E4294">
        <v>8669.800112612158</v>
      </c>
      <c r="F4294">
        <v>22</v>
      </c>
    </row>
    <row r="4295" spans="1:6" x14ac:dyDescent="0.25">
      <c r="A4295">
        <v>45716</v>
      </c>
      <c r="C4295" s="1">
        <v>43406.727915620999</v>
      </c>
      <c r="D4295" s="1">
        <v>43406.776354771813</v>
      </c>
      <c r="E4295">
        <v>3853.1661810288842</v>
      </c>
      <c r="F4295">
        <v>22</v>
      </c>
    </row>
    <row r="4296" spans="1:6" x14ac:dyDescent="0.25">
      <c r="A4296">
        <v>22797</v>
      </c>
      <c r="C4296" s="1">
        <v>43406.832314480431</v>
      </c>
      <c r="D4296" s="1">
        <v>43406.847197797979</v>
      </c>
      <c r="E4296">
        <v>157.58288216878435</v>
      </c>
      <c r="F4296">
        <v>50</v>
      </c>
    </row>
    <row r="4297" spans="1:6" x14ac:dyDescent="0.25">
      <c r="A4297">
        <v>22797</v>
      </c>
      <c r="C4297" s="1">
        <v>43406.662495101271</v>
      </c>
      <c r="D4297" s="1">
        <v>43406.68048632436</v>
      </c>
      <c r="E4297">
        <v>4570.786677560418</v>
      </c>
      <c r="F4297">
        <v>50</v>
      </c>
    </row>
    <row r="4298" spans="1:6" x14ac:dyDescent="0.25">
      <c r="A4298">
        <v>22797</v>
      </c>
      <c r="C4298" s="1">
        <v>43406.73540946134</v>
      </c>
      <c r="D4298" s="1">
        <v>43406.778598401936</v>
      </c>
      <c r="E4298">
        <v>3194.4484390089892</v>
      </c>
      <c r="F4298">
        <v>50</v>
      </c>
    </row>
    <row r="4299" spans="1:6" x14ac:dyDescent="0.25">
      <c r="A4299">
        <v>12318</v>
      </c>
      <c r="C4299" s="1">
        <v>43406.787480068298</v>
      </c>
      <c r="D4299" s="1">
        <v>43406.913487123151</v>
      </c>
      <c r="E4299">
        <v>0</v>
      </c>
      <c r="F4299">
        <v>22</v>
      </c>
    </row>
    <row r="4300" spans="1:6" x14ac:dyDescent="0.25">
      <c r="A4300">
        <v>27233</v>
      </c>
      <c r="C4300" s="1">
        <v>43406.694996800114</v>
      </c>
      <c r="D4300" s="1">
        <v>43406.715553781192</v>
      </c>
      <c r="E4300">
        <v>0</v>
      </c>
      <c r="F4300">
        <v>22</v>
      </c>
    </row>
    <row r="4301" spans="1:6" x14ac:dyDescent="0.25">
      <c r="A4301">
        <v>27233</v>
      </c>
      <c r="C4301" s="1">
        <v>43406.710547254443</v>
      </c>
      <c r="D4301" s="1">
        <v>43406.979041413993</v>
      </c>
      <c r="E4301">
        <v>5367.8872186337758</v>
      </c>
      <c r="F4301">
        <v>22</v>
      </c>
    </row>
    <row r="4302" spans="1:6" x14ac:dyDescent="0.25">
      <c r="A4302">
        <v>8599</v>
      </c>
      <c r="C4302" s="1">
        <v>43406.730588459795</v>
      </c>
      <c r="D4302" s="1">
        <v>43407.231603793021</v>
      </c>
      <c r="E4302">
        <v>13401.441158811469</v>
      </c>
      <c r="F4302">
        <v>22</v>
      </c>
    </row>
    <row r="4303" spans="1:6" x14ac:dyDescent="0.25">
      <c r="A4303">
        <v>52881</v>
      </c>
      <c r="C4303" s="1">
        <v>43406.966208312406</v>
      </c>
      <c r="D4303" s="1">
        <v>43407.034765191129</v>
      </c>
      <c r="E4303">
        <v>0</v>
      </c>
      <c r="F4303">
        <v>22</v>
      </c>
    </row>
    <row r="4304" spans="1:6" x14ac:dyDescent="0.25">
      <c r="A4304">
        <v>31862</v>
      </c>
      <c r="C4304" s="1">
        <v>43406.929542787802</v>
      </c>
      <c r="D4304" s="1">
        <v>43406.979250863078</v>
      </c>
      <c r="E4304">
        <v>1976.2627453420093</v>
      </c>
      <c r="F4304">
        <v>22</v>
      </c>
    </row>
    <row r="4305" spans="1:6" x14ac:dyDescent="0.25">
      <c r="A4305">
        <v>55217</v>
      </c>
      <c r="C4305" s="1">
        <v>43406.762185448359</v>
      </c>
      <c r="D4305" s="1">
        <v>43406.872395454557</v>
      </c>
      <c r="E4305">
        <v>5940.311596690769</v>
      </c>
      <c r="F4305">
        <v>22</v>
      </c>
    </row>
    <row r="4306" spans="1:6" x14ac:dyDescent="0.25">
      <c r="A4306">
        <v>10493</v>
      </c>
      <c r="C4306" s="1">
        <v>43406.875169938954</v>
      </c>
      <c r="D4306" s="1">
        <v>43407.077472420315</v>
      </c>
      <c r="E4306">
        <v>14648.700710061412</v>
      </c>
      <c r="F4306">
        <v>22</v>
      </c>
    </row>
    <row r="4307" spans="1:6" x14ac:dyDescent="0.25">
      <c r="A4307">
        <v>15956</v>
      </c>
      <c r="C4307" s="1">
        <v>43407.015218561668</v>
      </c>
      <c r="D4307" s="1">
        <v>43407.197330944618</v>
      </c>
      <c r="E4307">
        <v>5543.0687880541163</v>
      </c>
      <c r="F4307">
        <v>22</v>
      </c>
    </row>
    <row r="4308" spans="1:6" x14ac:dyDescent="0.25">
      <c r="A4308">
        <v>13239</v>
      </c>
      <c r="C4308" s="1">
        <v>43407.007090790081</v>
      </c>
      <c r="D4308" s="1">
        <v>43407.096276721291</v>
      </c>
      <c r="E4308">
        <v>6246.8119434763739</v>
      </c>
      <c r="F4308">
        <v>22</v>
      </c>
    </row>
    <row r="4309" spans="1:6" x14ac:dyDescent="0.25">
      <c r="A4309">
        <v>27921</v>
      </c>
      <c r="C4309" s="1">
        <v>43407.033732789045</v>
      </c>
      <c r="D4309" s="1">
        <v>43407.050391772609</v>
      </c>
      <c r="E4309">
        <v>0</v>
      </c>
      <c r="F4309">
        <v>22</v>
      </c>
    </row>
    <row r="4310" spans="1:6" x14ac:dyDescent="0.25">
      <c r="A4310">
        <v>55141</v>
      </c>
      <c r="C4310" s="1">
        <v>43406.865313112801</v>
      </c>
      <c r="D4310" s="1">
        <v>43406.993325222247</v>
      </c>
      <c r="E4310">
        <v>0</v>
      </c>
      <c r="F4310">
        <v>22</v>
      </c>
    </row>
    <row r="4311" spans="1:6" x14ac:dyDescent="0.25">
      <c r="A4311">
        <v>16438</v>
      </c>
      <c r="C4311" s="1">
        <v>43406.776452352686</v>
      </c>
      <c r="D4311" s="1">
        <v>43406.836336754925</v>
      </c>
      <c r="E4311">
        <v>23150.045348350563</v>
      </c>
      <c r="F4311">
        <v>50</v>
      </c>
    </row>
    <row r="4312" spans="1:6" x14ac:dyDescent="0.25">
      <c r="A4312">
        <v>22797</v>
      </c>
      <c r="C4312" s="1">
        <v>43406.60244537668</v>
      </c>
      <c r="D4312" s="1">
        <v>43406.65047152793</v>
      </c>
      <c r="E4312">
        <v>0</v>
      </c>
      <c r="F4312">
        <v>22</v>
      </c>
    </row>
    <row r="4313" spans="1:6" x14ac:dyDescent="0.25">
      <c r="A4313">
        <v>50466</v>
      </c>
      <c r="C4313" s="1">
        <v>43406.598109545193</v>
      </c>
      <c r="D4313" s="1">
        <v>43406.723471298486</v>
      </c>
      <c r="E4313">
        <v>0</v>
      </c>
      <c r="F4313">
        <v>22</v>
      </c>
    </row>
    <row r="4314" spans="1:6" x14ac:dyDescent="0.25">
      <c r="A4314">
        <v>12326</v>
      </c>
      <c r="C4314" s="1">
        <v>43407.079268671718</v>
      </c>
      <c r="D4314" s="1">
        <v>43407.287491066629</v>
      </c>
      <c r="E4314">
        <v>74520.171440863865</v>
      </c>
      <c r="F4314">
        <v>22</v>
      </c>
    </row>
    <row r="4315" spans="1:6" x14ac:dyDescent="0.25">
      <c r="A4315">
        <v>15301</v>
      </c>
      <c r="C4315" s="1">
        <v>43406.769205551398</v>
      </c>
      <c r="D4315" s="1">
        <v>43406.83637903021</v>
      </c>
      <c r="E4315">
        <v>0</v>
      </c>
      <c r="F4315">
        <v>22</v>
      </c>
    </row>
    <row r="4316" spans="1:6" x14ac:dyDescent="0.25">
      <c r="A4316">
        <v>22725</v>
      </c>
      <c r="C4316" s="1">
        <v>43406.639098993001</v>
      </c>
      <c r="D4316" s="1">
        <v>43406.672305173895</v>
      </c>
      <c r="E4316">
        <v>1880.3289185467224</v>
      </c>
      <c r="F4316">
        <v>22</v>
      </c>
    </row>
    <row r="4317" spans="1:6" x14ac:dyDescent="0.25">
      <c r="A4317">
        <v>47951</v>
      </c>
      <c r="C4317" s="1">
        <v>43406.925328173238</v>
      </c>
      <c r="D4317" s="1">
        <v>43409.836097325693</v>
      </c>
      <c r="E4317">
        <v>12045.496117219593</v>
      </c>
      <c r="F4317">
        <v>22</v>
      </c>
    </row>
    <row r="4318" spans="1:6" x14ac:dyDescent="0.25">
      <c r="A4318">
        <v>26070</v>
      </c>
      <c r="C4318" s="1">
        <v>43407.037125738498</v>
      </c>
      <c r="D4318" s="1">
        <v>43407.078062909561</v>
      </c>
      <c r="E4318">
        <v>0</v>
      </c>
      <c r="F4318">
        <v>22</v>
      </c>
    </row>
    <row r="4319" spans="1:6" x14ac:dyDescent="0.25">
      <c r="A4319">
        <v>26070</v>
      </c>
      <c r="C4319" s="1">
        <v>43406.863056858492</v>
      </c>
      <c r="D4319" s="1">
        <v>43406.868887879733</v>
      </c>
      <c r="E4319">
        <v>0</v>
      </c>
      <c r="F4319">
        <v>22</v>
      </c>
    </row>
    <row r="4320" spans="1:6" x14ac:dyDescent="0.25">
      <c r="A4320">
        <v>41966</v>
      </c>
      <c r="C4320" s="1">
        <v>43406.703285728545</v>
      </c>
      <c r="D4320" s="1">
        <v>43406.752907240938</v>
      </c>
      <c r="E4320">
        <v>13251.168446111536</v>
      </c>
      <c r="F4320">
        <v>50</v>
      </c>
    </row>
    <row r="4321" spans="1:6" x14ac:dyDescent="0.25">
      <c r="A4321">
        <v>11167</v>
      </c>
      <c r="C4321" s="1">
        <v>43407.039931416868</v>
      </c>
      <c r="D4321" s="1">
        <v>43407.179711475139</v>
      </c>
      <c r="E4321">
        <v>9623.4355258659416</v>
      </c>
      <c r="F4321">
        <v>22</v>
      </c>
    </row>
    <row r="4322" spans="1:6" x14ac:dyDescent="0.25">
      <c r="A4322">
        <v>29714</v>
      </c>
      <c r="C4322" s="1">
        <v>43407.061851095415</v>
      </c>
      <c r="D4322" s="1">
        <v>43407.073299002761</v>
      </c>
      <c r="E4322">
        <v>0</v>
      </c>
      <c r="F4322">
        <v>22</v>
      </c>
    </row>
    <row r="4323" spans="1:6" x14ac:dyDescent="0.25">
      <c r="A4323">
        <v>7973</v>
      </c>
      <c r="C4323" s="1">
        <v>43406.763618943507</v>
      </c>
      <c r="D4323" s="1">
        <v>43406.856696222043</v>
      </c>
      <c r="E4323">
        <v>4946.1638549913414</v>
      </c>
      <c r="F4323">
        <v>22</v>
      </c>
    </row>
    <row r="4324" spans="1:6" x14ac:dyDescent="0.25">
      <c r="A4324">
        <v>15301</v>
      </c>
      <c r="C4324" s="1">
        <v>43407.133338184693</v>
      </c>
      <c r="D4324" s="1">
        <v>43407.279039175402</v>
      </c>
      <c r="E4324">
        <v>7208.9141773020729</v>
      </c>
      <c r="F4324">
        <v>22</v>
      </c>
    </row>
    <row r="4325" spans="1:6" x14ac:dyDescent="0.25">
      <c r="A4325">
        <v>35246</v>
      </c>
      <c r="C4325" s="1">
        <v>43406.748808795855</v>
      </c>
      <c r="D4325" s="1">
        <v>43406.884113912434</v>
      </c>
      <c r="E4325">
        <v>0</v>
      </c>
      <c r="F4325">
        <v>22</v>
      </c>
    </row>
    <row r="4326" spans="1:6" x14ac:dyDescent="0.25">
      <c r="A4326">
        <v>42675</v>
      </c>
      <c r="C4326" s="1">
        <v>43407.099182721395</v>
      </c>
      <c r="D4326" s="1">
        <v>43407.206353607333</v>
      </c>
      <c r="E4326">
        <v>6001.8634413316504</v>
      </c>
      <c r="F4326">
        <v>22</v>
      </c>
    </row>
    <row r="4327" spans="1:6" x14ac:dyDescent="0.25">
      <c r="A4327">
        <v>27915</v>
      </c>
      <c r="C4327" s="1">
        <v>43407.220387911184</v>
      </c>
      <c r="D4327" s="1">
        <v>43407.463590775289</v>
      </c>
      <c r="E4327">
        <v>8978.8309751703364</v>
      </c>
      <c r="F4327">
        <v>22</v>
      </c>
    </row>
    <row r="4328" spans="1:6" x14ac:dyDescent="0.25">
      <c r="A4328">
        <v>27915</v>
      </c>
      <c r="C4328" s="1">
        <v>43406.806773091543</v>
      </c>
      <c r="D4328" s="1">
        <v>43406.826034908168</v>
      </c>
      <c r="E4328">
        <v>0</v>
      </c>
      <c r="F4328">
        <v>22</v>
      </c>
    </row>
    <row r="4329" spans="1:6" x14ac:dyDescent="0.25">
      <c r="A4329">
        <v>55353</v>
      </c>
      <c r="C4329" s="1">
        <v>43406.778575569871</v>
      </c>
      <c r="D4329" s="1">
        <v>43406.838084703864</v>
      </c>
      <c r="E4329">
        <v>15835.758281522789</v>
      </c>
      <c r="F4329">
        <v>22</v>
      </c>
    </row>
    <row r="4330" spans="1:6" x14ac:dyDescent="0.25">
      <c r="A4330">
        <v>31234</v>
      </c>
      <c r="C4330" s="1">
        <v>43406.948586372702</v>
      </c>
      <c r="D4330" s="1">
        <v>43407.060936419897</v>
      </c>
      <c r="E4330">
        <v>0</v>
      </c>
      <c r="F4330">
        <v>22</v>
      </c>
    </row>
    <row r="4331" spans="1:6" x14ac:dyDescent="0.25">
      <c r="A4331">
        <v>55359</v>
      </c>
      <c r="C4331" s="1">
        <v>43406.825190438896</v>
      </c>
      <c r="D4331" s="1">
        <v>43406.952410039179</v>
      </c>
      <c r="E4331">
        <v>46805.099246082602</v>
      </c>
      <c r="F4331">
        <v>22</v>
      </c>
    </row>
    <row r="4332" spans="1:6" x14ac:dyDescent="0.25">
      <c r="A4332">
        <v>19507</v>
      </c>
      <c r="C4332" s="1">
        <v>43407.367711048973</v>
      </c>
      <c r="D4332" s="1">
        <v>43407.433431332291</v>
      </c>
      <c r="E4332">
        <v>13516.488951517016</v>
      </c>
      <c r="F4332">
        <v>22</v>
      </c>
    </row>
    <row r="4333" spans="1:6" x14ac:dyDescent="0.25">
      <c r="A4333">
        <v>11</v>
      </c>
      <c r="C4333" s="1">
        <v>43407.209321180424</v>
      </c>
      <c r="D4333" s="1">
        <v>43407.237307800358</v>
      </c>
      <c r="E4333">
        <v>163.85921262254439</v>
      </c>
      <c r="F4333">
        <v>50</v>
      </c>
    </row>
    <row r="4334" spans="1:6" x14ac:dyDescent="0.25">
      <c r="A4334">
        <v>11</v>
      </c>
      <c r="C4334" s="1">
        <v>43407.049248472555</v>
      </c>
      <c r="D4334" s="1">
        <v>43407.104831467797</v>
      </c>
      <c r="E4334">
        <v>12444.176608441132</v>
      </c>
      <c r="F4334">
        <v>50</v>
      </c>
    </row>
    <row r="4335" spans="1:6" x14ac:dyDescent="0.25">
      <c r="A4335">
        <v>24170</v>
      </c>
      <c r="C4335" s="1">
        <v>43407.391096401196</v>
      </c>
      <c r="D4335" s="1">
        <v>43407.44547829379</v>
      </c>
      <c r="E4335">
        <v>0</v>
      </c>
      <c r="F4335">
        <v>22</v>
      </c>
    </row>
    <row r="4336" spans="1:6" x14ac:dyDescent="0.25">
      <c r="A4336">
        <v>11</v>
      </c>
      <c r="C4336" s="1">
        <v>43407.798225318496</v>
      </c>
      <c r="D4336" s="1">
        <v>43408.000613412471</v>
      </c>
      <c r="E4336">
        <v>8584.1830613098336</v>
      </c>
      <c r="F4336">
        <v>22</v>
      </c>
    </row>
    <row r="4337" spans="1:6" x14ac:dyDescent="0.25">
      <c r="A4337">
        <v>22261</v>
      </c>
      <c r="C4337" s="1">
        <v>43407.501083891053</v>
      </c>
      <c r="D4337" s="1">
        <v>43407.574318783358</v>
      </c>
      <c r="E4337">
        <v>994.55886665127832</v>
      </c>
      <c r="F4337">
        <v>22</v>
      </c>
    </row>
    <row r="4338" spans="1:6" x14ac:dyDescent="0.25">
      <c r="A4338">
        <v>48307</v>
      </c>
      <c r="C4338" s="1">
        <v>43407.815174571559</v>
      </c>
      <c r="D4338" s="1">
        <v>43407.868981976688</v>
      </c>
      <c r="E4338">
        <v>3700.1909549294046</v>
      </c>
      <c r="F4338">
        <v>22</v>
      </c>
    </row>
    <row r="4339" spans="1:6" x14ac:dyDescent="0.25">
      <c r="A4339">
        <v>25564</v>
      </c>
      <c r="C4339" s="1">
        <v>43407.922690684092</v>
      </c>
      <c r="D4339" s="1">
        <v>43408.232862926117</v>
      </c>
      <c r="E4339">
        <v>8810.1624486917681</v>
      </c>
      <c r="F4339">
        <v>22</v>
      </c>
    </row>
    <row r="4340" spans="1:6" x14ac:dyDescent="0.25">
      <c r="A4340">
        <v>22421</v>
      </c>
      <c r="C4340" s="1">
        <v>43407.469653621032</v>
      </c>
      <c r="D4340" s="1">
        <v>43407.54215143175</v>
      </c>
      <c r="E4340">
        <v>0</v>
      </c>
      <c r="F4340">
        <v>22</v>
      </c>
    </row>
    <row r="4341" spans="1:6" x14ac:dyDescent="0.25">
      <c r="A4341">
        <v>52435</v>
      </c>
      <c r="C4341" s="1">
        <v>43407.837035252705</v>
      </c>
      <c r="D4341" s="1">
        <v>43407.853163570442</v>
      </c>
      <c r="E4341">
        <v>0</v>
      </c>
      <c r="F4341">
        <v>22</v>
      </c>
    </row>
    <row r="4342" spans="1:6" x14ac:dyDescent="0.25">
      <c r="A4342">
        <v>52435</v>
      </c>
      <c r="C4342" s="1">
        <v>43407.672850861709</v>
      </c>
      <c r="D4342" s="1">
        <v>43407.674110569613</v>
      </c>
      <c r="E4342">
        <v>0</v>
      </c>
      <c r="F4342">
        <v>22</v>
      </c>
    </row>
    <row r="4343" spans="1:6" x14ac:dyDescent="0.25">
      <c r="A4343">
        <v>52435</v>
      </c>
      <c r="C4343" s="1">
        <v>43407.939160027352</v>
      </c>
      <c r="D4343" s="1">
        <v>43408.15573507439</v>
      </c>
      <c r="E4343">
        <v>9599.6583105243353</v>
      </c>
      <c r="F4343">
        <v>22</v>
      </c>
    </row>
    <row r="4344" spans="1:6" x14ac:dyDescent="0.25">
      <c r="A4344">
        <v>22261</v>
      </c>
      <c r="C4344" s="1">
        <v>43407.460699069306</v>
      </c>
      <c r="D4344" s="1">
        <v>43407.725500793495</v>
      </c>
      <c r="E4344">
        <v>8978.4696035509169</v>
      </c>
      <c r="F4344">
        <v>22</v>
      </c>
    </row>
    <row r="4345" spans="1:6" x14ac:dyDescent="0.25">
      <c r="A4345">
        <v>27915</v>
      </c>
      <c r="C4345" s="1">
        <v>43407.468883746893</v>
      </c>
      <c r="D4345" s="1">
        <v>43407.523835344029</v>
      </c>
      <c r="E4345">
        <v>506.2266361115195</v>
      </c>
      <c r="F4345">
        <v>22</v>
      </c>
    </row>
    <row r="4346" spans="1:6" x14ac:dyDescent="0.25">
      <c r="A4346">
        <v>22421</v>
      </c>
      <c r="C4346" s="1">
        <v>43407.730718208339</v>
      </c>
      <c r="D4346" s="1">
        <v>43407.77850969298</v>
      </c>
      <c r="E4346">
        <v>2041.0374042169251</v>
      </c>
      <c r="F4346">
        <v>22</v>
      </c>
    </row>
    <row r="4347" spans="1:6" x14ac:dyDescent="0.25">
      <c r="A4347">
        <v>44895</v>
      </c>
      <c r="C4347" s="1">
        <v>43407.628373241416</v>
      </c>
      <c r="D4347" s="1">
        <v>43407.738917294162</v>
      </c>
      <c r="E4347">
        <v>0</v>
      </c>
      <c r="F4347">
        <v>22</v>
      </c>
    </row>
    <row r="4348" spans="1:6" x14ac:dyDescent="0.25">
      <c r="A4348">
        <v>12235</v>
      </c>
      <c r="C4348" s="1">
        <v>43407.916572373499</v>
      </c>
      <c r="D4348" s="1">
        <v>43407.955981161555</v>
      </c>
      <c r="E4348">
        <v>1370.6471701620483</v>
      </c>
      <c r="F4348">
        <v>22</v>
      </c>
    </row>
    <row r="4349" spans="1:6" x14ac:dyDescent="0.25">
      <c r="A4349">
        <v>55436</v>
      </c>
      <c r="C4349" s="1">
        <v>43407.827229666778</v>
      </c>
      <c r="D4349" s="1">
        <v>43407.878961029222</v>
      </c>
      <c r="E4349">
        <v>1982.1331423257593</v>
      </c>
      <c r="F4349">
        <v>22</v>
      </c>
    </row>
    <row r="4350" spans="1:6" x14ac:dyDescent="0.25">
      <c r="A4350">
        <v>30074</v>
      </c>
      <c r="C4350" s="1">
        <v>43407.773132781454</v>
      </c>
      <c r="D4350" s="1">
        <v>43407.896970424561</v>
      </c>
      <c r="E4350">
        <v>0</v>
      </c>
      <c r="F4350">
        <v>22</v>
      </c>
    </row>
    <row r="4351" spans="1:6" x14ac:dyDescent="0.25">
      <c r="A4351">
        <v>55441</v>
      </c>
      <c r="C4351" s="1">
        <v>43407.666494888639</v>
      </c>
      <c r="D4351" s="1">
        <v>43407.768742356631</v>
      </c>
      <c r="E4351">
        <v>5550.3097109129931</v>
      </c>
      <c r="F4351">
        <v>22</v>
      </c>
    </row>
    <row r="4352" spans="1:6" x14ac:dyDescent="0.25">
      <c r="A4352">
        <v>14319</v>
      </c>
      <c r="C4352" s="1">
        <v>43407.555108851615</v>
      </c>
      <c r="D4352" s="1">
        <v>43407.584589740611</v>
      </c>
      <c r="E4352">
        <v>2406.0055570034797</v>
      </c>
      <c r="F4352">
        <v>22</v>
      </c>
    </row>
    <row r="4353" spans="1:6" x14ac:dyDescent="0.25">
      <c r="A4353">
        <v>12318</v>
      </c>
      <c r="C4353" s="1">
        <v>43407.932201205331</v>
      </c>
      <c r="D4353" s="1">
        <v>43407.976444142834</v>
      </c>
      <c r="E4353">
        <v>6559.8337342048226</v>
      </c>
      <c r="F4353">
        <v>22</v>
      </c>
    </row>
    <row r="4354" spans="1:6" x14ac:dyDescent="0.25">
      <c r="A4354">
        <v>12318</v>
      </c>
      <c r="C4354" s="1">
        <v>43407.900484747908</v>
      </c>
      <c r="D4354" s="1">
        <v>43408.035589929685</v>
      </c>
      <c r="E4354">
        <v>27995.098492824662</v>
      </c>
      <c r="F4354">
        <v>22</v>
      </c>
    </row>
    <row r="4355" spans="1:6" x14ac:dyDescent="0.25">
      <c r="A4355">
        <v>46281</v>
      </c>
      <c r="C4355" s="1">
        <v>43407.908392242898</v>
      </c>
      <c r="D4355" s="1">
        <v>43408.17871956317</v>
      </c>
      <c r="E4355">
        <v>9460.2070051744067</v>
      </c>
      <c r="F4355">
        <v>22</v>
      </c>
    </row>
    <row r="4356" spans="1:6" x14ac:dyDescent="0.25">
      <c r="A4356">
        <v>12318</v>
      </c>
      <c r="C4356" s="1">
        <v>43407.666555670585</v>
      </c>
      <c r="D4356" s="1">
        <v>43407.689665451515</v>
      </c>
      <c r="E4356">
        <v>111.34868129201527</v>
      </c>
      <c r="F4356">
        <v>22</v>
      </c>
    </row>
    <row r="4357" spans="1:6" x14ac:dyDescent="0.25">
      <c r="A4357">
        <v>43180</v>
      </c>
      <c r="C4357" s="1">
        <v>43407.989751053094</v>
      </c>
      <c r="D4357" s="1">
        <v>43408.030911214293</v>
      </c>
      <c r="E4357">
        <v>22946.753897701474</v>
      </c>
      <c r="F4357">
        <v>50</v>
      </c>
    </row>
    <row r="4358" spans="1:6" x14ac:dyDescent="0.25">
      <c r="A4358">
        <v>55478</v>
      </c>
      <c r="C4358" s="1">
        <v>43407.863594123737</v>
      </c>
      <c r="D4358" s="1">
        <v>43407.945409181186</v>
      </c>
      <c r="E4358">
        <v>4681.1502127951371</v>
      </c>
      <c r="F4358">
        <v>22</v>
      </c>
    </row>
    <row r="4359" spans="1:6" x14ac:dyDescent="0.25">
      <c r="A4359">
        <v>12504</v>
      </c>
      <c r="C4359" s="1">
        <v>43407.899191544908</v>
      </c>
      <c r="D4359" s="1">
        <v>43407.987216511036</v>
      </c>
      <c r="E4359">
        <v>6510.8011235469821</v>
      </c>
      <c r="F4359">
        <v>22</v>
      </c>
    </row>
    <row r="4360" spans="1:6" x14ac:dyDescent="0.25">
      <c r="A4360">
        <v>51616</v>
      </c>
      <c r="C4360" s="1">
        <v>43407.940485724583</v>
      </c>
      <c r="D4360" s="1">
        <v>43408.008880481357</v>
      </c>
      <c r="E4360">
        <v>0</v>
      </c>
      <c r="F4360">
        <v>22</v>
      </c>
    </row>
    <row r="4361" spans="1:6" x14ac:dyDescent="0.25">
      <c r="A4361">
        <v>31857</v>
      </c>
      <c r="C4361" s="1">
        <v>43407.96044023586</v>
      </c>
      <c r="D4361" s="1">
        <v>43407.982210697694</v>
      </c>
      <c r="E4361">
        <v>5762.1937903474281</v>
      </c>
      <c r="F4361">
        <v>50</v>
      </c>
    </row>
    <row r="4362" spans="1:6" x14ac:dyDescent="0.25">
      <c r="A4362">
        <v>12318</v>
      </c>
      <c r="C4362" s="1">
        <v>43408.007776439255</v>
      </c>
      <c r="D4362" s="1">
        <v>43408.145883693913</v>
      </c>
      <c r="E4362">
        <v>29389.944590740317</v>
      </c>
      <c r="F4362">
        <v>22</v>
      </c>
    </row>
    <row r="4363" spans="1:6" x14ac:dyDescent="0.25">
      <c r="A4363">
        <v>39271</v>
      </c>
      <c r="C4363" s="1">
        <v>43407.877826627395</v>
      </c>
      <c r="D4363" s="1">
        <v>43407.884912331596</v>
      </c>
      <c r="E4363">
        <v>102.15502983031861</v>
      </c>
      <c r="F4363">
        <v>22</v>
      </c>
    </row>
    <row r="4364" spans="1:6" x14ac:dyDescent="0.25">
      <c r="A4364">
        <v>15726</v>
      </c>
      <c r="C4364" s="1">
        <v>43408.028704577046</v>
      </c>
      <c r="D4364" s="1">
        <v>43408.140185444754</v>
      </c>
      <c r="E4364">
        <v>6570.8310024980292</v>
      </c>
      <c r="F4364">
        <v>22</v>
      </c>
    </row>
    <row r="4365" spans="1:6" x14ac:dyDescent="0.25">
      <c r="A4365">
        <v>14319</v>
      </c>
      <c r="C4365" s="1">
        <v>43408.016081888883</v>
      </c>
      <c r="D4365" s="1">
        <v>43408.104639263598</v>
      </c>
      <c r="E4365">
        <v>3282.8666615856</v>
      </c>
      <c r="F4365">
        <v>22</v>
      </c>
    </row>
    <row r="4366" spans="1:6" x14ac:dyDescent="0.25">
      <c r="A4366">
        <v>6021</v>
      </c>
      <c r="C4366" s="1">
        <v>43408.094194420039</v>
      </c>
      <c r="D4366" s="1">
        <v>43408.147470662705</v>
      </c>
      <c r="E4366">
        <v>4723.9409624552109</v>
      </c>
      <c r="F4366">
        <v>50</v>
      </c>
    </row>
    <row r="4367" spans="1:6" x14ac:dyDescent="0.25">
      <c r="A4367">
        <v>26911</v>
      </c>
      <c r="C4367" s="1">
        <v>43407.88005085443</v>
      </c>
      <c r="D4367" s="1">
        <v>43407.97473380607</v>
      </c>
      <c r="E4367">
        <v>7257.9001298584199</v>
      </c>
      <c r="F4367">
        <v>22</v>
      </c>
    </row>
    <row r="4368" spans="1:6" x14ac:dyDescent="0.25">
      <c r="A4368">
        <v>51616</v>
      </c>
      <c r="C4368" s="1">
        <v>43408.11816397959</v>
      </c>
      <c r="D4368" s="1">
        <v>43408.144071164767</v>
      </c>
      <c r="E4368">
        <v>1235.236104017245</v>
      </c>
      <c r="F4368">
        <v>22</v>
      </c>
    </row>
    <row r="4369" spans="1:6" x14ac:dyDescent="0.25">
      <c r="A4369">
        <v>55516</v>
      </c>
      <c r="C4369" s="1">
        <v>43407.919049829419</v>
      </c>
      <c r="D4369" s="1">
        <v>43408.058495665478</v>
      </c>
      <c r="E4369">
        <v>6034.3056310218362</v>
      </c>
      <c r="F4369">
        <v>22</v>
      </c>
    </row>
    <row r="4370" spans="1:6" x14ac:dyDescent="0.25">
      <c r="A4370">
        <v>50631</v>
      </c>
      <c r="C4370" s="1">
        <v>43407.819387386167</v>
      </c>
      <c r="D4370" s="1">
        <v>43407.925060407797</v>
      </c>
      <c r="E4370">
        <v>0</v>
      </c>
      <c r="F4370">
        <v>22</v>
      </c>
    </row>
    <row r="4371" spans="1:6" x14ac:dyDescent="0.25">
      <c r="A4371">
        <v>18018</v>
      </c>
      <c r="C4371" s="1">
        <v>43408.110257492088</v>
      </c>
      <c r="D4371" s="1">
        <v>43408.179711458331</v>
      </c>
      <c r="E4371">
        <v>4695.1885970864023</v>
      </c>
      <c r="F4371">
        <v>22</v>
      </c>
    </row>
    <row r="4372" spans="1:6" x14ac:dyDescent="0.25">
      <c r="A4372">
        <v>11692</v>
      </c>
      <c r="C4372" s="1">
        <v>43407.722005883566</v>
      </c>
      <c r="D4372" s="1">
        <v>43407.772545717584</v>
      </c>
      <c r="E4372">
        <v>18622.206451251033</v>
      </c>
      <c r="F4372">
        <v>22</v>
      </c>
    </row>
    <row r="4373" spans="1:6" x14ac:dyDescent="0.25">
      <c r="A4373">
        <v>37184</v>
      </c>
      <c r="C4373" s="1">
        <v>43407.906415863348</v>
      </c>
      <c r="D4373" s="1">
        <v>43408.013498472901</v>
      </c>
      <c r="E4373">
        <v>8026.569062774206</v>
      </c>
      <c r="F4373">
        <v>22</v>
      </c>
    </row>
    <row r="4374" spans="1:6" x14ac:dyDescent="0.25">
      <c r="A4374">
        <v>15142</v>
      </c>
      <c r="C4374" s="1">
        <v>43408.162608188679</v>
      </c>
      <c r="D4374" s="1">
        <v>43408.269311941869</v>
      </c>
      <c r="E4374">
        <v>4812.7501769404262</v>
      </c>
      <c r="F4374">
        <v>22</v>
      </c>
    </row>
    <row r="4375" spans="1:6" x14ac:dyDescent="0.25">
      <c r="A4375">
        <v>55541</v>
      </c>
      <c r="C4375" s="1">
        <v>43407.817753348427</v>
      </c>
      <c r="D4375" s="1">
        <v>43407.869932010944</v>
      </c>
      <c r="E4375">
        <v>0</v>
      </c>
      <c r="F4375">
        <v>22</v>
      </c>
    </row>
    <row r="4376" spans="1:6" x14ac:dyDescent="0.25">
      <c r="A4376">
        <v>41206</v>
      </c>
      <c r="C4376" s="1">
        <v>43407.987528745856</v>
      </c>
      <c r="D4376" s="1">
        <v>43408.085900655926</v>
      </c>
      <c r="E4376">
        <v>0</v>
      </c>
      <c r="F4376">
        <v>22</v>
      </c>
    </row>
    <row r="4377" spans="1:6" x14ac:dyDescent="0.25">
      <c r="A4377">
        <v>12318</v>
      </c>
      <c r="C4377" s="1">
        <v>43407.966092024464</v>
      </c>
      <c r="D4377" s="1">
        <v>43408.094558773839</v>
      </c>
      <c r="E4377">
        <v>5241.4073845414723</v>
      </c>
      <c r="F4377">
        <v>22</v>
      </c>
    </row>
    <row r="4378" spans="1:6" x14ac:dyDescent="0.25">
      <c r="A4378">
        <v>12318</v>
      </c>
      <c r="C4378" s="1">
        <v>43408.0219957277</v>
      </c>
      <c r="D4378" s="1">
        <v>43408.201695850461</v>
      </c>
      <c r="E4378">
        <v>0</v>
      </c>
      <c r="F4378">
        <v>22</v>
      </c>
    </row>
    <row r="4379" spans="1:6" x14ac:dyDescent="0.25">
      <c r="A4379">
        <v>8882</v>
      </c>
      <c r="C4379" s="1">
        <v>43407.791887853455</v>
      </c>
      <c r="D4379" s="1">
        <v>43407.839344340202</v>
      </c>
      <c r="E4379">
        <v>5716.1847214498166</v>
      </c>
      <c r="F4379">
        <v>50</v>
      </c>
    </row>
    <row r="4380" spans="1:6" x14ac:dyDescent="0.25">
      <c r="A4380">
        <v>25792</v>
      </c>
      <c r="C4380" s="1">
        <v>43408.106497314329</v>
      </c>
      <c r="D4380" s="1">
        <v>43408.179718071537</v>
      </c>
      <c r="E4380">
        <v>7646.6201547281689</v>
      </c>
      <c r="F4380">
        <v>22</v>
      </c>
    </row>
    <row r="4381" spans="1:6" x14ac:dyDescent="0.25">
      <c r="A4381">
        <v>22725</v>
      </c>
      <c r="C4381" s="1">
        <v>43408.05654457309</v>
      </c>
      <c r="D4381" s="1">
        <v>43408.146692066963</v>
      </c>
      <c r="E4381">
        <v>0</v>
      </c>
      <c r="F4381">
        <v>22</v>
      </c>
    </row>
    <row r="4382" spans="1:6" x14ac:dyDescent="0.25">
      <c r="A4382">
        <v>9556</v>
      </c>
      <c r="C4382" s="1">
        <v>43407.783842988509</v>
      </c>
      <c r="D4382" s="1">
        <v>43407.810921884193</v>
      </c>
      <c r="E4382">
        <v>41.400840521417912</v>
      </c>
      <c r="F4382">
        <v>22</v>
      </c>
    </row>
    <row r="4383" spans="1:6" x14ac:dyDescent="0.25">
      <c r="A4383">
        <v>9556</v>
      </c>
      <c r="C4383" s="1">
        <v>43408.256204991056</v>
      </c>
      <c r="D4383" s="1">
        <v>43408.290803523516</v>
      </c>
      <c r="E4383">
        <v>1192.9260639923227</v>
      </c>
      <c r="F4383">
        <v>22</v>
      </c>
    </row>
    <row r="4384" spans="1:6" x14ac:dyDescent="0.25">
      <c r="A4384">
        <v>48788</v>
      </c>
      <c r="C4384" s="1">
        <v>43408.243709225026</v>
      </c>
      <c r="D4384" s="1">
        <v>43408.333552959251</v>
      </c>
      <c r="E4384">
        <v>0</v>
      </c>
      <c r="F4384">
        <v>22</v>
      </c>
    </row>
    <row r="4385" spans="1:6" x14ac:dyDescent="0.25">
      <c r="A4385">
        <v>40672</v>
      </c>
      <c r="C4385" s="1">
        <v>43407.947170657244</v>
      </c>
      <c r="D4385" s="1">
        <v>43408.089339547878</v>
      </c>
      <c r="E4385">
        <v>6792.4388719571525</v>
      </c>
      <c r="F4385">
        <v>22</v>
      </c>
    </row>
    <row r="4386" spans="1:6" x14ac:dyDescent="0.25">
      <c r="A4386">
        <v>12235</v>
      </c>
      <c r="C4386" s="1">
        <v>43408.063631056706</v>
      </c>
      <c r="D4386" s="1">
        <v>43408.192422786371</v>
      </c>
      <c r="E4386">
        <v>5933.9379768583431</v>
      </c>
      <c r="F4386">
        <v>22</v>
      </c>
    </row>
    <row r="4387" spans="1:6" x14ac:dyDescent="0.25">
      <c r="A4387">
        <v>16467</v>
      </c>
      <c r="C4387" s="1">
        <v>43408.137636337451</v>
      </c>
      <c r="D4387" s="1">
        <v>43408.300623401636</v>
      </c>
      <c r="E4387">
        <v>6688.4582617764245</v>
      </c>
      <c r="F4387">
        <v>22</v>
      </c>
    </row>
    <row r="4388" spans="1:6" x14ac:dyDescent="0.25">
      <c r="A4388">
        <v>30527</v>
      </c>
      <c r="C4388" s="1">
        <v>43407.914337296941</v>
      </c>
      <c r="D4388" s="1">
        <v>43408.052290407424</v>
      </c>
      <c r="E4388">
        <v>36400.146609064621</v>
      </c>
      <c r="F4388">
        <v>22</v>
      </c>
    </row>
    <row r="4389" spans="1:6" x14ac:dyDescent="0.25">
      <c r="A4389">
        <v>13880</v>
      </c>
      <c r="C4389" s="1">
        <v>43408.276943992423</v>
      </c>
      <c r="D4389" s="1">
        <v>43408.356234188243</v>
      </c>
      <c r="E4389">
        <v>6714.0971236926807</v>
      </c>
      <c r="F4389">
        <v>22</v>
      </c>
    </row>
    <row r="4390" spans="1:6" x14ac:dyDescent="0.25">
      <c r="A4390">
        <v>11658</v>
      </c>
      <c r="C4390" s="1">
        <v>43408.087028209047</v>
      </c>
      <c r="D4390" s="1">
        <v>43408.170749001387</v>
      </c>
      <c r="E4390">
        <v>6393.3509460134665</v>
      </c>
      <c r="F4390">
        <v>22</v>
      </c>
    </row>
    <row r="4391" spans="1:6" x14ac:dyDescent="0.25">
      <c r="A4391">
        <v>10730</v>
      </c>
      <c r="C4391" s="1">
        <v>43408.115553414784</v>
      </c>
      <c r="D4391" s="1">
        <v>43408.174020358121</v>
      </c>
      <c r="E4391">
        <v>61410.708771159596</v>
      </c>
      <c r="F4391">
        <v>50</v>
      </c>
    </row>
    <row r="4392" spans="1:6" x14ac:dyDescent="0.25">
      <c r="A4392">
        <v>11658</v>
      </c>
      <c r="C4392" s="1">
        <v>43407.974075758866</v>
      </c>
      <c r="D4392" s="1">
        <v>43408.049071770598</v>
      </c>
      <c r="E4392">
        <v>0</v>
      </c>
      <c r="F4392">
        <v>22</v>
      </c>
    </row>
    <row r="4393" spans="1:6" x14ac:dyDescent="0.25">
      <c r="A4393">
        <v>55586</v>
      </c>
      <c r="C4393" s="1">
        <v>43408.381491517604</v>
      </c>
      <c r="D4393" s="1">
        <v>43408.493381522938</v>
      </c>
      <c r="E4393">
        <v>5244.348600620403</v>
      </c>
      <c r="F4393">
        <v>22</v>
      </c>
    </row>
    <row r="4394" spans="1:6" x14ac:dyDescent="0.25">
      <c r="A4394">
        <v>19507</v>
      </c>
      <c r="C4394" s="1">
        <v>43408.307999201643</v>
      </c>
      <c r="D4394" s="1">
        <v>43408.343971744784</v>
      </c>
      <c r="E4394">
        <v>8760.0269085793461</v>
      </c>
      <c r="F4394">
        <v>22</v>
      </c>
    </row>
    <row r="4395" spans="1:6" x14ac:dyDescent="0.25">
      <c r="A4395">
        <v>15301</v>
      </c>
      <c r="C4395" s="1">
        <v>43407.971128420519</v>
      </c>
      <c r="D4395" s="1">
        <v>43408.069345324555</v>
      </c>
      <c r="E4395">
        <v>3646.2234278451915</v>
      </c>
      <c r="F4395">
        <v>22</v>
      </c>
    </row>
    <row r="4396" spans="1:6" x14ac:dyDescent="0.25">
      <c r="A4396">
        <v>50802</v>
      </c>
      <c r="C4396" s="1">
        <v>43408.038776713525</v>
      </c>
      <c r="D4396" s="1">
        <v>43408.141490123533</v>
      </c>
      <c r="E4396">
        <v>0</v>
      </c>
      <c r="F4396">
        <v>22</v>
      </c>
    </row>
    <row r="4397" spans="1:6" x14ac:dyDescent="0.25">
      <c r="A4397">
        <v>15301</v>
      </c>
      <c r="C4397" s="1">
        <v>43408.135592621271</v>
      </c>
      <c r="D4397" s="1">
        <v>43408.219246968409</v>
      </c>
      <c r="E4397">
        <v>5230.0995017249816</v>
      </c>
      <c r="F4397">
        <v>22</v>
      </c>
    </row>
    <row r="4398" spans="1:6" x14ac:dyDescent="0.25">
      <c r="A4398">
        <v>12318</v>
      </c>
      <c r="C4398" s="1">
        <v>43408.026503836139</v>
      </c>
      <c r="D4398" s="1">
        <v>43408.176208035249</v>
      </c>
      <c r="E4398">
        <v>29642.608860572884</v>
      </c>
      <c r="F4398">
        <v>22</v>
      </c>
    </row>
    <row r="4399" spans="1:6" x14ac:dyDescent="0.25">
      <c r="A4399">
        <v>11</v>
      </c>
      <c r="C4399" s="1">
        <v>43408.54639053117</v>
      </c>
      <c r="D4399" s="1">
        <v>43408.619675899296</v>
      </c>
      <c r="E4399">
        <v>12657.940420626588</v>
      </c>
      <c r="F4399">
        <v>50</v>
      </c>
    </row>
    <row r="4400" spans="1:6" x14ac:dyDescent="0.25">
      <c r="A4400">
        <v>19113</v>
      </c>
      <c r="C4400" s="1">
        <v>43408.503694520281</v>
      </c>
      <c r="D4400" s="1">
        <v>43408.563575068889</v>
      </c>
      <c r="E4400">
        <v>7891.2259577336145</v>
      </c>
      <c r="F4400">
        <v>22</v>
      </c>
    </row>
    <row r="4401" spans="1:6" x14ac:dyDescent="0.25">
      <c r="A4401">
        <v>48307</v>
      </c>
      <c r="C4401" s="1">
        <v>43408.545190334153</v>
      </c>
      <c r="D4401" s="1">
        <v>43408.61002334892</v>
      </c>
      <c r="E4401">
        <v>1942.9568875620091</v>
      </c>
      <c r="F4401">
        <v>22</v>
      </c>
    </row>
    <row r="4402" spans="1:6" x14ac:dyDescent="0.25">
      <c r="A4402">
        <v>5812</v>
      </c>
      <c r="C4402" s="1">
        <v>43408.600132468513</v>
      </c>
      <c r="D4402" s="1">
        <v>43408.716698968929</v>
      </c>
      <c r="E4402">
        <v>0</v>
      </c>
      <c r="F4402">
        <v>22</v>
      </c>
    </row>
    <row r="4403" spans="1:6" x14ac:dyDescent="0.25">
      <c r="A4403">
        <v>22797</v>
      </c>
      <c r="C4403" s="1">
        <v>43408.969335749302</v>
      </c>
      <c r="D4403" s="1">
        <v>43409.01524199875</v>
      </c>
      <c r="E4403">
        <v>0</v>
      </c>
      <c r="F4403">
        <v>22</v>
      </c>
    </row>
    <row r="4404" spans="1:6" x14ac:dyDescent="0.25">
      <c r="A4404">
        <v>44313</v>
      </c>
      <c r="C4404" s="1">
        <v>43408.920823741566</v>
      </c>
      <c r="D4404" s="1">
        <v>43409.02108180902</v>
      </c>
      <c r="E4404">
        <v>7054.5243449681775</v>
      </c>
      <c r="F4404">
        <v>22</v>
      </c>
    </row>
    <row r="4405" spans="1:6" x14ac:dyDescent="0.25">
      <c r="A4405">
        <v>45187</v>
      </c>
      <c r="C4405" s="1">
        <v>43408.980892599015</v>
      </c>
      <c r="D4405" s="1">
        <v>43409.057465222184</v>
      </c>
      <c r="E4405">
        <v>0</v>
      </c>
      <c r="F4405">
        <v>22</v>
      </c>
    </row>
    <row r="4406" spans="1:6" x14ac:dyDescent="0.25">
      <c r="A4406">
        <v>12318</v>
      </c>
      <c r="C4406" s="1">
        <v>43408.807403450672</v>
      </c>
      <c r="D4406" s="1">
        <v>43408.991930898454</v>
      </c>
      <c r="E4406">
        <v>30058.629389758829</v>
      </c>
      <c r="F4406">
        <v>22</v>
      </c>
    </row>
    <row r="4407" spans="1:6" x14ac:dyDescent="0.25">
      <c r="A4407">
        <v>0</v>
      </c>
      <c r="C4407" s="1">
        <v>43408.845594257058</v>
      </c>
      <c r="D4407" s="1">
        <v>43409.084625031173</v>
      </c>
      <c r="E4407">
        <v>33695.441644446124</v>
      </c>
      <c r="F4407">
        <v>22</v>
      </c>
    </row>
    <row r="4408" spans="1:6" x14ac:dyDescent="0.25">
      <c r="A4408">
        <v>12318</v>
      </c>
      <c r="C4408" s="1">
        <v>43408.618975559504</v>
      </c>
      <c r="D4408" s="1">
        <v>43408.907261027736</v>
      </c>
      <c r="E4408">
        <v>30765.516861761</v>
      </c>
      <c r="F4408">
        <v>22</v>
      </c>
    </row>
    <row r="4409" spans="1:6" x14ac:dyDescent="0.25">
      <c r="A4409">
        <v>12318</v>
      </c>
      <c r="C4409" s="1">
        <v>43408.631509028382</v>
      </c>
      <c r="D4409" s="1">
        <v>43408.632758668362</v>
      </c>
      <c r="E4409">
        <v>0</v>
      </c>
      <c r="F4409">
        <v>22</v>
      </c>
    </row>
    <row r="4410" spans="1:6" x14ac:dyDescent="0.25">
      <c r="A4410">
        <v>26070</v>
      </c>
      <c r="C4410" s="1">
        <v>43408.618644312359</v>
      </c>
      <c r="D4410" s="1">
        <v>43408.870023923526</v>
      </c>
      <c r="E4410">
        <v>8621.8489610408869</v>
      </c>
      <c r="F4410">
        <v>22</v>
      </c>
    </row>
    <row r="4411" spans="1:6" x14ac:dyDescent="0.25">
      <c r="A4411">
        <v>19530</v>
      </c>
      <c r="C4411" s="1">
        <v>43408.842171009594</v>
      </c>
      <c r="D4411" s="1">
        <v>43408.907260478823</v>
      </c>
      <c r="E4411">
        <v>5080.472861357166</v>
      </c>
      <c r="F4411">
        <v>22</v>
      </c>
    </row>
    <row r="4412" spans="1:6" x14ac:dyDescent="0.25">
      <c r="A4412">
        <v>15301</v>
      </c>
      <c r="C4412" s="1">
        <v>43408.851298353453</v>
      </c>
      <c r="D4412" s="1">
        <v>43408.932203983197</v>
      </c>
      <c r="E4412">
        <v>4294.4123914352394</v>
      </c>
      <c r="F4412">
        <v>22</v>
      </c>
    </row>
    <row r="4413" spans="1:6" x14ac:dyDescent="0.25">
      <c r="A4413">
        <v>12318</v>
      </c>
      <c r="C4413" s="1">
        <v>43408.680341212596</v>
      </c>
      <c r="D4413" s="1">
        <v>43408.847368855248</v>
      </c>
      <c r="E4413">
        <v>0</v>
      </c>
      <c r="F4413">
        <v>22</v>
      </c>
    </row>
    <row r="4414" spans="1:6" x14ac:dyDescent="0.25">
      <c r="A4414">
        <v>12318</v>
      </c>
      <c r="C4414" s="1">
        <v>43408.739004484683</v>
      </c>
      <c r="D4414" s="1">
        <v>43408.947397366275</v>
      </c>
      <c r="E4414">
        <v>28421.369729841648</v>
      </c>
      <c r="F4414">
        <v>22</v>
      </c>
    </row>
    <row r="4415" spans="1:6" x14ac:dyDescent="0.25">
      <c r="A4415">
        <v>12318</v>
      </c>
      <c r="C4415" s="1">
        <v>43408.839389813344</v>
      </c>
      <c r="D4415" s="1">
        <v>43408.995923876013</v>
      </c>
      <c r="E4415">
        <v>0</v>
      </c>
      <c r="F4415">
        <v>22</v>
      </c>
    </row>
    <row r="4416" spans="1:6" x14ac:dyDescent="0.25">
      <c r="A4416">
        <v>15394</v>
      </c>
      <c r="C4416" s="1">
        <v>43408.664648141064</v>
      </c>
      <c r="D4416" s="1">
        <v>43408.722181336678</v>
      </c>
      <c r="E4416">
        <v>22838.645997096726</v>
      </c>
      <c r="F4416">
        <v>22</v>
      </c>
    </row>
    <row r="4417" spans="1:6" x14ac:dyDescent="0.25">
      <c r="A4417">
        <v>51335</v>
      </c>
      <c r="C4417" s="1">
        <v>43408.761969131934</v>
      </c>
      <c r="D4417" s="1">
        <v>43408.957311805665</v>
      </c>
      <c r="E4417">
        <v>12710.849152760531</v>
      </c>
      <c r="F4417">
        <v>22</v>
      </c>
    </row>
    <row r="4418" spans="1:6" x14ac:dyDescent="0.25">
      <c r="A4418">
        <v>53473</v>
      </c>
      <c r="C4418" s="1">
        <v>43409.035066653567</v>
      </c>
      <c r="D4418" s="1">
        <v>43409.104892450305</v>
      </c>
      <c r="E4418">
        <v>0</v>
      </c>
      <c r="F4418">
        <v>22</v>
      </c>
    </row>
    <row r="4419" spans="1:6" x14ac:dyDescent="0.25">
      <c r="A4419">
        <v>27803</v>
      </c>
      <c r="C4419" s="1">
        <v>43409.013745458673</v>
      </c>
      <c r="D4419" s="1">
        <v>43409.177793996045</v>
      </c>
      <c r="E4419">
        <v>11959.093806753895</v>
      </c>
      <c r="F4419">
        <v>22</v>
      </c>
    </row>
    <row r="4420" spans="1:6" x14ac:dyDescent="0.25">
      <c r="A4420">
        <v>12318</v>
      </c>
      <c r="C4420" s="1">
        <v>43409.100962895929</v>
      </c>
      <c r="D4420" s="1">
        <v>43409.25696132343</v>
      </c>
      <c r="E4420">
        <v>28494.771965194301</v>
      </c>
      <c r="F4420">
        <v>22</v>
      </c>
    </row>
    <row r="4421" spans="1:6" x14ac:dyDescent="0.25">
      <c r="A4421">
        <v>45875</v>
      </c>
      <c r="C4421" s="1">
        <v>43409.145455516831</v>
      </c>
      <c r="D4421" s="1">
        <v>43409.212495178537</v>
      </c>
      <c r="E4421">
        <v>2704.8755224501238</v>
      </c>
      <c r="F4421">
        <v>22</v>
      </c>
    </row>
    <row r="4422" spans="1:6" x14ac:dyDescent="0.25">
      <c r="A4422">
        <v>46503</v>
      </c>
      <c r="C4422" s="1">
        <v>43409.095117772005</v>
      </c>
      <c r="D4422" s="1">
        <v>43409.258745635663</v>
      </c>
      <c r="E4422">
        <v>7953.7768829321913</v>
      </c>
      <c r="F4422">
        <v>22</v>
      </c>
    </row>
    <row r="4423" spans="1:6" x14ac:dyDescent="0.25">
      <c r="A4423">
        <v>27921</v>
      </c>
      <c r="C4423" s="1">
        <v>43408.888277449987</v>
      </c>
      <c r="D4423" s="1">
        <v>43408.919871809063</v>
      </c>
      <c r="E4423">
        <v>0</v>
      </c>
      <c r="F4423">
        <v>22</v>
      </c>
    </row>
    <row r="4424" spans="1:6" x14ac:dyDescent="0.25">
      <c r="A4424">
        <v>5804</v>
      </c>
      <c r="C4424" s="1">
        <v>43409.040609685391</v>
      </c>
      <c r="D4424" s="1">
        <v>43409.105811767178</v>
      </c>
      <c r="E4424">
        <v>3231.2695013896137</v>
      </c>
      <c r="F4424">
        <v>22</v>
      </c>
    </row>
    <row r="4425" spans="1:6" x14ac:dyDescent="0.25">
      <c r="A4425">
        <v>48788</v>
      </c>
      <c r="C4425" s="1">
        <v>43409.089866495247</v>
      </c>
      <c r="D4425" s="1">
        <v>43409.206215712737</v>
      </c>
      <c r="E4425">
        <v>0</v>
      </c>
      <c r="F4425">
        <v>22</v>
      </c>
    </row>
    <row r="4426" spans="1:6" x14ac:dyDescent="0.25">
      <c r="A4426">
        <v>55219</v>
      </c>
      <c r="C4426" s="1">
        <v>43408.877494564978</v>
      </c>
      <c r="D4426" s="1">
        <v>43408.961293690059</v>
      </c>
      <c r="E4426">
        <v>3640.4522812209057</v>
      </c>
      <c r="F4426">
        <v>22</v>
      </c>
    </row>
    <row r="4427" spans="1:6" x14ac:dyDescent="0.25">
      <c r="A4427">
        <v>5804</v>
      </c>
      <c r="C4427" s="1">
        <v>43408.994442336836</v>
      </c>
      <c r="D4427" s="1">
        <v>43409.023208953768</v>
      </c>
      <c r="E4427">
        <v>1423.9742277638748</v>
      </c>
      <c r="F4427">
        <v>22</v>
      </c>
    </row>
    <row r="4428" spans="1:6" x14ac:dyDescent="0.25">
      <c r="A4428">
        <v>27921</v>
      </c>
      <c r="C4428" s="1">
        <v>43409.213567217201</v>
      </c>
      <c r="D4428" s="1">
        <v>43409.227581624953</v>
      </c>
      <c r="E4428">
        <v>0</v>
      </c>
      <c r="F4428">
        <v>22</v>
      </c>
    </row>
    <row r="4429" spans="1:6" x14ac:dyDescent="0.25">
      <c r="A4429">
        <v>27921</v>
      </c>
      <c r="C4429" s="1">
        <v>43409.193814785358</v>
      </c>
      <c r="D4429" s="1">
        <v>43409.410191926392</v>
      </c>
      <c r="E4429">
        <v>56944.868517789291</v>
      </c>
      <c r="F4429">
        <v>22</v>
      </c>
    </row>
    <row r="4430" spans="1:6" x14ac:dyDescent="0.25">
      <c r="A4430">
        <v>19507</v>
      </c>
      <c r="C4430" s="1">
        <v>43409.247852058768</v>
      </c>
      <c r="D4430" s="1">
        <v>43409.328723181643</v>
      </c>
      <c r="E4430">
        <v>14258.771175586644</v>
      </c>
      <c r="F4430">
        <v>22</v>
      </c>
    </row>
    <row r="4431" spans="1:6" x14ac:dyDescent="0.25">
      <c r="A4431">
        <v>30391</v>
      </c>
      <c r="C4431" s="1">
        <v>43409.326529701029</v>
      </c>
      <c r="D4431" s="1">
        <v>43409.393144580215</v>
      </c>
      <c r="E4431">
        <v>3471.4841045095895</v>
      </c>
      <c r="F4431">
        <v>22</v>
      </c>
    </row>
    <row r="4432" spans="1:6" x14ac:dyDescent="0.25">
      <c r="A4432">
        <v>12504</v>
      </c>
      <c r="C4432" s="1">
        <v>43409.422672867266</v>
      </c>
      <c r="D4432" s="1">
        <v>43409.525392956144</v>
      </c>
      <c r="E4432">
        <v>6950.8543317983931</v>
      </c>
      <c r="F4432">
        <v>22</v>
      </c>
    </row>
    <row r="4433" spans="1:6" x14ac:dyDescent="0.25">
      <c r="A4433">
        <v>30391</v>
      </c>
      <c r="C4433" s="1">
        <v>43409.684573876191</v>
      </c>
      <c r="D4433" s="1">
        <v>43409.772865992381</v>
      </c>
      <c r="E4433">
        <v>5517.4279546110174</v>
      </c>
      <c r="F4433">
        <v>22</v>
      </c>
    </row>
    <row r="4434" spans="1:6" x14ac:dyDescent="0.25">
      <c r="A4434">
        <v>15142</v>
      </c>
      <c r="C4434" s="1">
        <v>43409.687453120103</v>
      </c>
      <c r="D4434" s="1">
        <v>43409.773222964337</v>
      </c>
      <c r="E4434">
        <v>0</v>
      </c>
      <c r="F4434">
        <v>22</v>
      </c>
    </row>
    <row r="4435" spans="1:6" x14ac:dyDescent="0.25">
      <c r="A4435">
        <v>8871</v>
      </c>
      <c r="C4435" s="1">
        <v>43409.493830804386</v>
      </c>
      <c r="D4435" s="1">
        <v>43409.559332923018</v>
      </c>
      <c r="E4435">
        <v>3182.7689183528405</v>
      </c>
      <c r="F4435">
        <v>50</v>
      </c>
    </row>
    <row r="4436" spans="1:6" x14ac:dyDescent="0.25">
      <c r="A4436">
        <v>5518</v>
      </c>
      <c r="C4436" s="1">
        <v>43409.598075375106</v>
      </c>
      <c r="D4436" s="1">
        <v>43409.703113507116</v>
      </c>
      <c r="E4436">
        <v>0</v>
      </c>
      <c r="F4436">
        <v>22</v>
      </c>
    </row>
    <row r="4437" spans="1:6" x14ac:dyDescent="0.25">
      <c r="A4437">
        <v>12318</v>
      </c>
      <c r="C4437" s="1">
        <v>43409.418665680671</v>
      </c>
      <c r="D4437" s="1">
        <v>43409.468146876046</v>
      </c>
      <c r="E4437">
        <v>0</v>
      </c>
      <c r="F4437">
        <v>22</v>
      </c>
    </row>
    <row r="4438" spans="1:6" x14ac:dyDescent="0.25">
      <c r="A4438">
        <v>12318</v>
      </c>
      <c r="C4438" s="1">
        <v>43409.490873894087</v>
      </c>
      <c r="D4438" s="1">
        <v>43409.669762559002</v>
      </c>
      <c r="E4438">
        <v>27242.343041201555</v>
      </c>
      <c r="F4438">
        <v>22</v>
      </c>
    </row>
    <row r="4439" spans="1:6" x14ac:dyDescent="0.25">
      <c r="A4439">
        <v>27444</v>
      </c>
      <c r="C4439" s="1">
        <v>43409.694050911239</v>
      </c>
      <c r="D4439" s="1">
        <v>43409.810716886423</v>
      </c>
      <c r="E4439">
        <v>0</v>
      </c>
      <c r="F4439">
        <v>22</v>
      </c>
    </row>
    <row r="4440" spans="1:6" x14ac:dyDescent="0.25">
      <c r="A4440">
        <v>32272</v>
      </c>
      <c r="C4440" s="1">
        <v>43409.509621958518</v>
      </c>
      <c r="D4440" s="1">
        <v>43409.617703444812</v>
      </c>
      <c r="E4440">
        <v>0</v>
      </c>
      <c r="F4440">
        <v>22</v>
      </c>
    </row>
    <row r="4441" spans="1:6" x14ac:dyDescent="0.25">
      <c r="A4441">
        <v>12235</v>
      </c>
      <c r="C4441" s="1">
        <v>43409.502130530091</v>
      </c>
      <c r="D4441" s="1">
        <v>43409.63911064362</v>
      </c>
      <c r="E4441">
        <v>6410.8358089688127</v>
      </c>
      <c r="F4441">
        <v>22</v>
      </c>
    </row>
    <row r="4442" spans="1:6" x14ac:dyDescent="0.25">
      <c r="A4442">
        <v>19211</v>
      </c>
      <c r="C4442" s="1">
        <v>43409.627386442866</v>
      </c>
      <c r="D4442" s="1">
        <v>43409.716098855439</v>
      </c>
      <c r="E4442">
        <v>5222.7862505724179</v>
      </c>
      <c r="F4442">
        <v>22</v>
      </c>
    </row>
    <row r="4443" spans="1:6" x14ac:dyDescent="0.25">
      <c r="A4443">
        <v>15403</v>
      </c>
      <c r="C4443" s="1">
        <v>43409.593788292805</v>
      </c>
      <c r="D4443" s="1">
        <v>43409.760108962662</v>
      </c>
      <c r="E4443">
        <v>8842.2856132482339</v>
      </c>
      <c r="F4443">
        <v>22</v>
      </c>
    </row>
    <row r="4444" spans="1:6" x14ac:dyDescent="0.25">
      <c r="A4444">
        <v>15142</v>
      </c>
      <c r="C4444" s="1">
        <v>43409.549530231117</v>
      </c>
      <c r="D4444" s="1">
        <v>43409.627774639317</v>
      </c>
      <c r="E4444">
        <v>5895.5381361245918</v>
      </c>
      <c r="F4444">
        <v>22</v>
      </c>
    </row>
    <row r="4445" spans="1:6" x14ac:dyDescent="0.25">
      <c r="A4445">
        <v>9345</v>
      </c>
      <c r="C4445" s="1">
        <v>43409.654428345588</v>
      </c>
      <c r="D4445" s="1">
        <v>43409.827205975052</v>
      </c>
      <c r="E4445">
        <v>0</v>
      </c>
      <c r="F4445">
        <v>22</v>
      </c>
    </row>
    <row r="4446" spans="1:6" x14ac:dyDescent="0.25">
      <c r="A4446">
        <v>15301</v>
      </c>
      <c r="C4446" s="1">
        <v>43409.779770550471</v>
      </c>
      <c r="D4446" s="1">
        <v>43409.824235154745</v>
      </c>
      <c r="E4446">
        <v>646.59794989594832</v>
      </c>
      <c r="F4446">
        <v>22</v>
      </c>
    </row>
    <row r="4447" spans="1:6" x14ac:dyDescent="0.25">
      <c r="A4447">
        <v>25313</v>
      </c>
      <c r="C4447" s="1">
        <v>43409.393474174823</v>
      </c>
      <c r="D4447" s="1">
        <v>43409.553186728073</v>
      </c>
      <c r="E4447">
        <v>9047.8538009160675</v>
      </c>
      <c r="F4447">
        <v>22</v>
      </c>
    </row>
    <row r="4448" spans="1:6" x14ac:dyDescent="0.25">
      <c r="A4448">
        <v>27722</v>
      </c>
      <c r="C4448" s="1">
        <v>43409.440987427115</v>
      </c>
      <c r="D4448" s="1">
        <v>43409.526173874932</v>
      </c>
      <c r="E4448">
        <v>3935.2966836518176</v>
      </c>
      <c r="F4448">
        <v>22</v>
      </c>
    </row>
    <row r="4449" spans="1:6" x14ac:dyDescent="0.25">
      <c r="A4449">
        <v>15790</v>
      </c>
      <c r="C4449" s="1">
        <v>43409.818322354491</v>
      </c>
      <c r="D4449" s="1">
        <v>43409.948999279652</v>
      </c>
      <c r="E4449">
        <v>0</v>
      </c>
      <c r="F4449">
        <v>22</v>
      </c>
    </row>
    <row r="4450" spans="1:6" x14ac:dyDescent="0.25">
      <c r="A4450">
        <v>33113</v>
      </c>
      <c r="C4450" s="1">
        <v>43409.780151886225</v>
      </c>
      <c r="D4450" s="1">
        <v>43409.865013978757</v>
      </c>
      <c r="E4450">
        <v>6251.1366812574606</v>
      </c>
      <c r="F4450">
        <v>22</v>
      </c>
    </row>
    <row r="4451" spans="1:6" x14ac:dyDescent="0.25">
      <c r="A4451">
        <v>16505</v>
      </c>
      <c r="C4451" s="1">
        <v>43409.689739696565</v>
      </c>
      <c r="D4451" s="1">
        <v>43409.797527602634</v>
      </c>
      <c r="E4451">
        <v>16193.743301775841</v>
      </c>
      <c r="F4451">
        <v>22</v>
      </c>
    </row>
    <row r="4452" spans="1:6" x14ac:dyDescent="0.25">
      <c r="A4452">
        <v>34664</v>
      </c>
      <c r="C4452" s="1">
        <v>43409.866587991579</v>
      </c>
      <c r="D4452" s="1">
        <v>43409.892422271383</v>
      </c>
      <c r="E4452">
        <v>1374.7129171821052</v>
      </c>
      <c r="F4452">
        <v>22</v>
      </c>
    </row>
    <row r="4453" spans="1:6" x14ac:dyDescent="0.25">
      <c r="A4453">
        <v>52881</v>
      </c>
      <c r="C4453" s="1">
        <v>43409.75726666188</v>
      </c>
      <c r="D4453" s="1">
        <v>43409.873986295861</v>
      </c>
      <c r="E4453">
        <v>0</v>
      </c>
      <c r="F4453">
        <v>22</v>
      </c>
    </row>
    <row r="4454" spans="1:6" x14ac:dyDescent="0.25">
      <c r="A4454">
        <v>55769</v>
      </c>
      <c r="C4454" s="1">
        <v>43409.554239364043</v>
      </c>
      <c r="D4454" s="1">
        <v>43409.611511130446</v>
      </c>
      <c r="E4454">
        <v>3559.2794371120954</v>
      </c>
      <c r="F4454">
        <v>22</v>
      </c>
    </row>
    <row r="4455" spans="1:6" x14ac:dyDescent="0.25">
      <c r="A4455">
        <v>10730</v>
      </c>
      <c r="C4455" s="1">
        <v>43409.869879233367</v>
      </c>
      <c r="D4455" s="1">
        <v>43410.089976002324</v>
      </c>
      <c r="E4455">
        <v>16316.921848370699</v>
      </c>
      <c r="F4455">
        <v>22</v>
      </c>
    </row>
    <row r="4456" spans="1:6" x14ac:dyDescent="0.25">
      <c r="A4456">
        <v>15726</v>
      </c>
      <c r="C4456" s="1">
        <v>43409.910867921448</v>
      </c>
      <c r="D4456" s="1">
        <v>43410.048914245686</v>
      </c>
      <c r="E4456">
        <v>0</v>
      </c>
      <c r="F4456">
        <v>22</v>
      </c>
    </row>
    <row r="4457" spans="1:6" x14ac:dyDescent="0.25">
      <c r="A4457">
        <v>27233</v>
      </c>
      <c r="C4457" s="1">
        <v>43409.655513572965</v>
      </c>
      <c r="D4457" s="1">
        <v>43409.935270193266</v>
      </c>
      <c r="E4457">
        <v>7808.2470813954096</v>
      </c>
      <c r="F4457">
        <v>22</v>
      </c>
    </row>
    <row r="4458" spans="1:6" x14ac:dyDescent="0.25">
      <c r="A4458">
        <v>12318</v>
      </c>
      <c r="C4458" s="1">
        <v>43409.512018553927</v>
      </c>
      <c r="D4458" s="1">
        <v>43409.676522882379</v>
      </c>
      <c r="E4458">
        <v>0</v>
      </c>
      <c r="F4458">
        <v>22</v>
      </c>
    </row>
    <row r="4459" spans="1:6" x14ac:dyDescent="0.25">
      <c r="A4459">
        <v>22421</v>
      </c>
      <c r="C4459" s="1">
        <v>43409.87087295112</v>
      </c>
      <c r="D4459" s="1">
        <v>43409.974198920834</v>
      </c>
      <c r="E4459">
        <v>0</v>
      </c>
      <c r="F4459">
        <v>22</v>
      </c>
    </row>
    <row r="4460" spans="1:6" x14ac:dyDescent="0.25">
      <c r="A4460">
        <v>15403</v>
      </c>
      <c r="C4460" s="1">
        <v>43409.937723086718</v>
      </c>
      <c r="D4460" s="1">
        <v>43410.013681230237</v>
      </c>
      <c r="E4460">
        <v>2533.5100872090929</v>
      </c>
      <c r="F4460">
        <v>22</v>
      </c>
    </row>
    <row r="4461" spans="1:6" x14ac:dyDescent="0.25">
      <c r="A4461">
        <v>51266</v>
      </c>
      <c r="C4461" s="1">
        <v>43409.570170691462</v>
      </c>
      <c r="D4461" s="1">
        <v>43409.744090399457</v>
      </c>
      <c r="E4461">
        <v>8050.6606783535126</v>
      </c>
      <c r="F4461">
        <v>22</v>
      </c>
    </row>
    <row r="4462" spans="1:6" x14ac:dyDescent="0.25">
      <c r="A4462">
        <v>20140</v>
      </c>
      <c r="C4462" s="1">
        <v>43409.954883949336</v>
      </c>
      <c r="D4462" s="1">
        <v>43410.372385615876</v>
      </c>
      <c r="E4462">
        <v>5450.3995910216308</v>
      </c>
      <c r="F4462">
        <v>22</v>
      </c>
    </row>
    <row r="4463" spans="1:6" x14ac:dyDescent="0.25">
      <c r="A4463">
        <v>20517</v>
      </c>
      <c r="C4463" s="1">
        <v>43410.047048012588</v>
      </c>
      <c r="D4463" s="1">
        <v>43410.181753697128</v>
      </c>
      <c r="E4463">
        <v>0</v>
      </c>
      <c r="F4463">
        <v>22</v>
      </c>
    </row>
    <row r="4464" spans="1:6" x14ac:dyDescent="0.25">
      <c r="A4464">
        <v>14319</v>
      </c>
      <c r="C4464" s="1">
        <v>43410.069164278197</v>
      </c>
      <c r="D4464" s="1">
        <v>43410.112646648762</v>
      </c>
      <c r="E4464">
        <v>0</v>
      </c>
      <c r="F4464">
        <v>22</v>
      </c>
    </row>
    <row r="4465" spans="1:6" x14ac:dyDescent="0.25">
      <c r="A4465">
        <v>16292</v>
      </c>
      <c r="C4465" s="1">
        <v>43409.98194978221</v>
      </c>
      <c r="D4465" s="1">
        <v>43410.058110170234</v>
      </c>
      <c r="E4465">
        <v>0</v>
      </c>
      <c r="F4465">
        <v>22</v>
      </c>
    </row>
    <row r="4466" spans="1:6" x14ac:dyDescent="0.25">
      <c r="A4466">
        <v>10297</v>
      </c>
      <c r="C4466" s="1">
        <v>43409.671565024502</v>
      </c>
      <c r="D4466" s="1">
        <v>43409.68687357234</v>
      </c>
      <c r="E4466">
        <v>837.70686703226818</v>
      </c>
      <c r="F4466">
        <v>22</v>
      </c>
    </row>
    <row r="4467" spans="1:6" x14ac:dyDescent="0.25">
      <c r="A4467">
        <v>15518</v>
      </c>
      <c r="C4467" s="1">
        <v>43410.030174888219</v>
      </c>
      <c r="D4467" s="1">
        <v>43410.071866004087</v>
      </c>
      <c r="E4467">
        <v>3093.7977253186532</v>
      </c>
      <c r="F4467">
        <v>22</v>
      </c>
    </row>
    <row r="4468" spans="1:6" x14ac:dyDescent="0.25">
      <c r="A4468">
        <v>6785</v>
      </c>
      <c r="C4468" s="1">
        <v>43409.736511491232</v>
      </c>
      <c r="D4468" s="1">
        <v>43409.885486028281</v>
      </c>
      <c r="E4468">
        <v>0</v>
      </c>
      <c r="F4468">
        <v>22</v>
      </c>
    </row>
    <row r="4469" spans="1:6" x14ac:dyDescent="0.25">
      <c r="A4469">
        <v>14319</v>
      </c>
      <c r="C4469" s="1">
        <v>43409.919295218206</v>
      </c>
      <c r="D4469" s="1">
        <v>43410.052884719094</v>
      </c>
      <c r="E4469">
        <v>5032.4943121530732</v>
      </c>
      <c r="F4469">
        <v>22</v>
      </c>
    </row>
    <row r="4470" spans="1:6" x14ac:dyDescent="0.25">
      <c r="A4470">
        <v>18686</v>
      </c>
      <c r="C4470" s="1">
        <v>43409.925891700484</v>
      </c>
      <c r="D4470" s="1">
        <v>43409.973745399628</v>
      </c>
      <c r="E4470">
        <v>3207.2645516430598</v>
      </c>
      <c r="F4470">
        <v>22</v>
      </c>
    </row>
    <row r="4471" spans="1:6" x14ac:dyDescent="0.25">
      <c r="A4471">
        <v>20398</v>
      </c>
      <c r="C4471" s="1">
        <v>43410.101610271246</v>
      </c>
      <c r="D4471" s="1">
        <v>43410.134712384017</v>
      </c>
      <c r="E4471">
        <v>13280.153973615103</v>
      </c>
      <c r="F4471">
        <v>50</v>
      </c>
    </row>
    <row r="4472" spans="1:6" x14ac:dyDescent="0.25">
      <c r="A4472">
        <v>15301</v>
      </c>
      <c r="C4472" s="1">
        <v>43409.834867652615</v>
      </c>
      <c r="D4472" s="1">
        <v>43409.921258837654</v>
      </c>
      <c r="E4472">
        <v>6503.8581065776525</v>
      </c>
      <c r="F4472">
        <v>22</v>
      </c>
    </row>
    <row r="4473" spans="1:6" x14ac:dyDescent="0.25">
      <c r="A4473">
        <v>21759</v>
      </c>
      <c r="C4473" s="1">
        <v>43410.079867559994</v>
      </c>
      <c r="D4473" s="1">
        <v>43410.143006757506</v>
      </c>
      <c r="E4473">
        <v>3063.3964745361045</v>
      </c>
      <c r="F4473">
        <v>22</v>
      </c>
    </row>
    <row r="4474" spans="1:6" x14ac:dyDescent="0.25">
      <c r="A4474">
        <v>53812</v>
      </c>
      <c r="C4474" s="1">
        <v>43409.758504201076</v>
      </c>
      <c r="D4474" s="1">
        <v>43409.887433219134</v>
      </c>
      <c r="E4474">
        <v>7819.2223529577595</v>
      </c>
      <c r="F4474">
        <v>22</v>
      </c>
    </row>
    <row r="4475" spans="1:6" x14ac:dyDescent="0.25">
      <c r="A4475">
        <v>999</v>
      </c>
      <c r="C4475" s="1">
        <v>43410.116653364428</v>
      </c>
      <c r="D4475" s="1">
        <v>43410.135833800407</v>
      </c>
      <c r="E4475">
        <v>135.45926563602771</v>
      </c>
      <c r="F4475">
        <v>22</v>
      </c>
    </row>
    <row r="4476" spans="1:6" x14ac:dyDescent="0.25">
      <c r="A4476">
        <v>35246</v>
      </c>
      <c r="C4476" s="1">
        <v>43409.782701822885</v>
      </c>
      <c r="D4476" s="1">
        <v>43409.891031476589</v>
      </c>
      <c r="E4476">
        <v>0</v>
      </c>
      <c r="F4476">
        <v>22</v>
      </c>
    </row>
    <row r="4477" spans="1:6" x14ac:dyDescent="0.25">
      <c r="A4477">
        <v>19296</v>
      </c>
      <c r="C4477" s="1">
        <v>43410.273213535213</v>
      </c>
      <c r="D4477" s="1">
        <v>43410.354019476348</v>
      </c>
      <c r="E4477">
        <v>1915.3147468416093</v>
      </c>
      <c r="F4477">
        <v>22</v>
      </c>
    </row>
    <row r="4478" spans="1:6" x14ac:dyDescent="0.25">
      <c r="A4478">
        <v>6061</v>
      </c>
      <c r="C4478" s="1">
        <v>43410.162382149283</v>
      </c>
      <c r="D4478" s="1">
        <v>43410.178090922571</v>
      </c>
      <c r="E4478">
        <v>0</v>
      </c>
      <c r="F4478">
        <v>22</v>
      </c>
    </row>
    <row r="4479" spans="1:6" x14ac:dyDescent="0.25">
      <c r="A4479">
        <v>6061</v>
      </c>
      <c r="C4479" s="1">
        <v>43410.213593434833</v>
      </c>
      <c r="D4479" s="1">
        <v>43410.249332034677</v>
      </c>
      <c r="E4479">
        <v>1809.9543692620794</v>
      </c>
      <c r="F4479">
        <v>22</v>
      </c>
    </row>
    <row r="4480" spans="1:6" x14ac:dyDescent="0.25">
      <c r="A4480">
        <v>14870</v>
      </c>
      <c r="C4480" s="1">
        <v>43410.09275371446</v>
      </c>
      <c r="D4480" s="1">
        <v>43410.126242946273</v>
      </c>
      <c r="E4480">
        <v>32589.81789798132</v>
      </c>
      <c r="F4480">
        <v>50</v>
      </c>
    </row>
    <row r="4481" spans="1:6" x14ac:dyDescent="0.25">
      <c r="A4481">
        <v>6061</v>
      </c>
      <c r="C4481" s="1">
        <v>43409.883124768399</v>
      </c>
      <c r="D4481" s="1">
        <v>43409.905481189278</v>
      </c>
      <c r="E4481">
        <v>1202.0087323455286</v>
      </c>
      <c r="F4481">
        <v>22</v>
      </c>
    </row>
    <row r="4482" spans="1:6" x14ac:dyDescent="0.25">
      <c r="A4482">
        <v>6061</v>
      </c>
      <c r="C4482" s="1">
        <v>43410.085347586326</v>
      </c>
      <c r="D4482" s="1">
        <v>43410.094734278573</v>
      </c>
      <c r="E4482">
        <v>0</v>
      </c>
      <c r="F4482">
        <v>22</v>
      </c>
    </row>
    <row r="4483" spans="1:6" x14ac:dyDescent="0.25">
      <c r="A4483">
        <v>36852</v>
      </c>
      <c r="C4483" s="1">
        <v>43410.276427399993</v>
      </c>
      <c r="D4483" s="1">
        <v>43410.335272235214</v>
      </c>
      <c r="E4483">
        <v>761.81371277763515</v>
      </c>
      <c r="F4483">
        <v>22</v>
      </c>
    </row>
    <row r="4484" spans="1:6" x14ac:dyDescent="0.25">
      <c r="A4484">
        <v>27921</v>
      </c>
      <c r="C4484" s="1">
        <v>43410.217139023145</v>
      </c>
      <c r="D4484" s="1">
        <v>43410.370780232093</v>
      </c>
      <c r="E4484">
        <v>60138.864569337034</v>
      </c>
      <c r="F4484">
        <v>22</v>
      </c>
    </row>
    <row r="4485" spans="1:6" x14ac:dyDescent="0.25">
      <c r="A4485">
        <v>43400</v>
      </c>
      <c r="C4485" s="1">
        <v>43410.02950919242</v>
      </c>
      <c r="D4485" s="1">
        <v>43410.037695038896</v>
      </c>
      <c r="E4485">
        <v>0</v>
      </c>
      <c r="F4485">
        <v>22</v>
      </c>
    </row>
    <row r="4486" spans="1:6" x14ac:dyDescent="0.25">
      <c r="A4486">
        <v>43400</v>
      </c>
      <c r="C4486" s="1">
        <v>43410.101181463622</v>
      </c>
      <c r="D4486" s="1">
        <v>43410.618560705676</v>
      </c>
      <c r="E4486">
        <v>23408.96210046361</v>
      </c>
      <c r="F4486">
        <v>22</v>
      </c>
    </row>
    <row r="4487" spans="1:6" x14ac:dyDescent="0.25">
      <c r="A4487">
        <v>43400</v>
      </c>
      <c r="C4487" s="1">
        <v>43410.295706461562</v>
      </c>
      <c r="D4487" s="1">
        <v>43410.299056587239</v>
      </c>
      <c r="E4487">
        <v>0</v>
      </c>
      <c r="F4487">
        <v>22</v>
      </c>
    </row>
    <row r="4488" spans="1:6" x14ac:dyDescent="0.25">
      <c r="A4488">
        <v>8882</v>
      </c>
      <c r="C4488" s="1">
        <v>43410.323622905482</v>
      </c>
      <c r="D4488" s="1">
        <v>43410.651499839812</v>
      </c>
      <c r="E4488">
        <v>8582.3414731493267</v>
      </c>
      <c r="F4488">
        <v>22</v>
      </c>
    </row>
    <row r="4489" spans="1:6" x14ac:dyDescent="0.25">
      <c r="A4489">
        <v>6742</v>
      </c>
      <c r="C4489" s="1">
        <v>43410.564678880539</v>
      </c>
      <c r="D4489" s="1">
        <v>43410.656547625324</v>
      </c>
      <c r="E4489">
        <v>64295.399582370643</v>
      </c>
      <c r="F4489">
        <v>50</v>
      </c>
    </row>
    <row r="4490" spans="1:6" x14ac:dyDescent="0.25">
      <c r="A4490">
        <v>52701</v>
      </c>
      <c r="C4490" s="1">
        <v>43410.542529864193</v>
      </c>
      <c r="D4490" s="1">
        <v>43410.563552827647</v>
      </c>
      <c r="E4490">
        <v>1794.8708408819562</v>
      </c>
      <c r="F4490">
        <v>22</v>
      </c>
    </row>
    <row r="4491" spans="1:6" x14ac:dyDescent="0.25">
      <c r="A4491">
        <v>8871</v>
      </c>
      <c r="C4491" s="1">
        <v>43410.692120563952</v>
      </c>
      <c r="D4491" s="1">
        <v>43410.779813482477</v>
      </c>
      <c r="E4491">
        <v>4657.2294319344592</v>
      </c>
      <c r="F4491">
        <v>50</v>
      </c>
    </row>
    <row r="4492" spans="1:6" x14ac:dyDescent="0.25">
      <c r="A4492">
        <v>999</v>
      </c>
      <c r="C4492" s="1">
        <v>43410.658710737458</v>
      </c>
      <c r="D4492" s="1">
        <v>43410.719762697176</v>
      </c>
      <c r="E4492">
        <v>4351.375466308029</v>
      </c>
      <c r="F4492">
        <v>22</v>
      </c>
    </row>
    <row r="4493" spans="1:6" x14ac:dyDescent="0.25">
      <c r="A4493">
        <v>24706</v>
      </c>
      <c r="C4493" s="1">
        <v>43410.617034952164</v>
      </c>
      <c r="D4493" s="1">
        <v>43410.777910057863</v>
      </c>
      <c r="E4493">
        <v>20558.353200985239</v>
      </c>
      <c r="F4493">
        <v>22</v>
      </c>
    </row>
    <row r="4494" spans="1:6" x14ac:dyDescent="0.25">
      <c r="A4494">
        <v>52034</v>
      </c>
      <c r="C4494" s="1">
        <v>43410.547910198424</v>
      </c>
      <c r="D4494" s="1">
        <v>43410.627115592964</v>
      </c>
      <c r="E4494">
        <v>5952.6458723354945</v>
      </c>
      <c r="F4494">
        <v>22</v>
      </c>
    </row>
    <row r="4495" spans="1:6" x14ac:dyDescent="0.25">
      <c r="A4495">
        <v>12504</v>
      </c>
      <c r="C4495" s="1">
        <v>43410.520055704525</v>
      </c>
      <c r="D4495" s="1">
        <v>43410.743157570811</v>
      </c>
      <c r="E4495">
        <v>12160.955149465144</v>
      </c>
      <c r="F4495">
        <v>22</v>
      </c>
    </row>
    <row r="4496" spans="1:6" x14ac:dyDescent="0.25">
      <c r="A4496">
        <v>46372</v>
      </c>
      <c r="C4496" s="1">
        <v>43410.775809597864</v>
      </c>
      <c r="D4496" s="1">
        <v>43411.088945791991</v>
      </c>
      <c r="E4496">
        <v>13789.873197713139</v>
      </c>
      <c r="F4496">
        <v>22</v>
      </c>
    </row>
    <row r="4497" spans="1:6" x14ac:dyDescent="0.25">
      <c r="A4497">
        <v>9507</v>
      </c>
      <c r="C4497" s="1">
        <v>43410.533086172989</v>
      </c>
      <c r="D4497" s="1">
        <v>43410.879916086662</v>
      </c>
      <c r="E4497">
        <v>7003.9322729712476</v>
      </c>
      <c r="F4497">
        <v>22</v>
      </c>
    </row>
    <row r="4498" spans="1:6" x14ac:dyDescent="0.25">
      <c r="A4498">
        <v>15790</v>
      </c>
      <c r="C4498" s="1">
        <v>43410.589826173433</v>
      </c>
      <c r="D4498" s="1">
        <v>43410.928560278619</v>
      </c>
      <c r="E4498">
        <v>14545.050561050524</v>
      </c>
      <c r="F4498">
        <v>22</v>
      </c>
    </row>
    <row r="4499" spans="1:6" x14ac:dyDescent="0.25">
      <c r="A4499">
        <v>15790</v>
      </c>
      <c r="C4499" s="1">
        <v>43410.691363155252</v>
      </c>
      <c r="D4499" s="1">
        <v>43410.712325795772</v>
      </c>
      <c r="E4499">
        <v>0</v>
      </c>
      <c r="F4499">
        <v>22</v>
      </c>
    </row>
    <row r="4500" spans="1:6" x14ac:dyDescent="0.25">
      <c r="A4500">
        <v>14751</v>
      </c>
      <c r="C4500" s="1">
        <v>43410.685085735742</v>
      </c>
      <c r="D4500" s="1">
        <v>43410.867658511626</v>
      </c>
      <c r="E4500">
        <v>11942.4902609659</v>
      </c>
      <c r="F4500">
        <v>22</v>
      </c>
    </row>
    <row r="4501" spans="1:6" x14ac:dyDescent="0.25">
      <c r="A4501">
        <v>31234</v>
      </c>
      <c r="C4501" s="1">
        <v>43410.47775891106</v>
      </c>
      <c r="D4501" s="1">
        <v>43410.574068542046</v>
      </c>
      <c r="E4501">
        <v>0</v>
      </c>
      <c r="F4501">
        <v>22</v>
      </c>
    </row>
    <row r="4502" spans="1:6" x14ac:dyDescent="0.25">
      <c r="A4502">
        <v>25313</v>
      </c>
      <c r="C4502" s="1">
        <v>43410.89359937446</v>
      </c>
      <c r="D4502" s="1">
        <v>43411.081837485974</v>
      </c>
      <c r="E4502">
        <v>10577.573661161157</v>
      </c>
      <c r="F4502">
        <v>22</v>
      </c>
    </row>
    <row r="4503" spans="1:6" x14ac:dyDescent="0.25">
      <c r="A4503">
        <v>9254</v>
      </c>
      <c r="C4503" s="1">
        <v>43410.466800428163</v>
      </c>
      <c r="D4503" s="1">
        <v>43410.591723641934</v>
      </c>
      <c r="E4503">
        <v>4945.5915514705666</v>
      </c>
      <c r="F4503">
        <v>22</v>
      </c>
    </row>
    <row r="4504" spans="1:6" x14ac:dyDescent="0.25">
      <c r="A4504">
        <v>9179</v>
      </c>
      <c r="C4504" s="1">
        <v>43410.746187159377</v>
      </c>
      <c r="D4504" s="1">
        <v>43410.877809523445</v>
      </c>
      <c r="E4504">
        <v>16155.578383751988</v>
      </c>
      <c r="F4504">
        <v>22</v>
      </c>
    </row>
    <row r="4505" spans="1:6" x14ac:dyDescent="0.25">
      <c r="A4505">
        <v>41206</v>
      </c>
      <c r="C4505" s="1">
        <v>43410.489449131739</v>
      </c>
      <c r="D4505" s="1">
        <v>43410.556151041208</v>
      </c>
      <c r="E4505">
        <v>3284.9140358836435</v>
      </c>
      <c r="F4505">
        <v>22</v>
      </c>
    </row>
    <row r="4506" spans="1:6" x14ac:dyDescent="0.25">
      <c r="A4506">
        <v>43394</v>
      </c>
      <c r="C4506" s="1">
        <v>43410.500615107572</v>
      </c>
      <c r="D4506" s="1">
        <v>43410.642874019883</v>
      </c>
      <c r="E4506">
        <v>0</v>
      </c>
      <c r="F4506">
        <v>22</v>
      </c>
    </row>
    <row r="4507" spans="1:6" x14ac:dyDescent="0.25">
      <c r="A4507">
        <v>19280</v>
      </c>
      <c r="C4507" s="1">
        <v>43410.750868394949</v>
      </c>
      <c r="D4507" s="1">
        <v>43410.889497469754</v>
      </c>
      <c r="E4507">
        <v>8673.7083288333124</v>
      </c>
      <c r="F4507">
        <v>22</v>
      </c>
    </row>
    <row r="4508" spans="1:6" x14ac:dyDescent="0.25">
      <c r="A4508">
        <v>25564</v>
      </c>
      <c r="C4508" s="1">
        <v>43410.722825361023</v>
      </c>
      <c r="D4508" s="1">
        <v>43410.786653216004</v>
      </c>
      <c r="E4508">
        <v>4522.1536478981388</v>
      </c>
      <c r="F4508">
        <v>22</v>
      </c>
    </row>
    <row r="4509" spans="1:6" x14ac:dyDescent="0.25">
      <c r="A4509">
        <v>51261</v>
      </c>
      <c r="C4509" s="1">
        <v>43410.597349670963</v>
      </c>
      <c r="D4509" s="1">
        <v>43410.652712649731</v>
      </c>
      <c r="E4509">
        <v>3852.4410334725535</v>
      </c>
      <c r="F4509">
        <v>50</v>
      </c>
    </row>
    <row r="4510" spans="1:6" x14ac:dyDescent="0.25">
      <c r="A4510">
        <v>10257</v>
      </c>
      <c r="C4510" s="1">
        <v>43410.650558546862</v>
      </c>
      <c r="D4510" s="1">
        <v>43410.762762592523</v>
      </c>
      <c r="E4510">
        <v>6222.1763050148929</v>
      </c>
      <c r="F4510">
        <v>22</v>
      </c>
    </row>
    <row r="4511" spans="1:6" x14ac:dyDescent="0.25">
      <c r="A4511">
        <v>50760</v>
      </c>
      <c r="C4511" s="1">
        <v>43410.595095631972</v>
      </c>
      <c r="D4511" s="1">
        <v>43410.690177504868</v>
      </c>
      <c r="E4511">
        <v>15006.455395589157</v>
      </c>
      <c r="F4511">
        <v>50</v>
      </c>
    </row>
    <row r="4512" spans="1:6" x14ac:dyDescent="0.25">
      <c r="A4512">
        <v>46185</v>
      </c>
      <c r="C4512" s="1">
        <v>43410.96574245808</v>
      </c>
      <c r="D4512" s="1">
        <v>43411.086081573339</v>
      </c>
      <c r="E4512">
        <v>0</v>
      </c>
      <c r="F4512">
        <v>22</v>
      </c>
    </row>
    <row r="4513" spans="1:6" x14ac:dyDescent="0.25">
      <c r="A4513">
        <v>14751</v>
      </c>
      <c r="C4513" s="1">
        <v>43410.662332749453</v>
      </c>
      <c r="D4513" s="1">
        <v>43410.729653447241</v>
      </c>
      <c r="E4513">
        <v>749.85725560016601</v>
      </c>
      <c r="F4513">
        <v>22</v>
      </c>
    </row>
    <row r="4514" spans="1:6" x14ac:dyDescent="0.25">
      <c r="A4514">
        <v>14319</v>
      </c>
      <c r="C4514" s="1">
        <v>43410.567455032826</v>
      </c>
      <c r="D4514" s="1">
        <v>43410.602970654189</v>
      </c>
      <c r="E4514">
        <v>0</v>
      </c>
      <c r="F4514">
        <v>22</v>
      </c>
    </row>
    <row r="4515" spans="1:6" x14ac:dyDescent="0.25">
      <c r="A4515">
        <v>14319</v>
      </c>
      <c r="C4515" s="1">
        <v>43410.919344688387</v>
      </c>
      <c r="D4515" s="1">
        <v>43410.97042691223</v>
      </c>
      <c r="E4515">
        <v>2298.2915494942786</v>
      </c>
      <c r="F4515">
        <v>22</v>
      </c>
    </row>
    <row r="4516" spans="1:6" x14ac:dyDescent="0.25">
      <c r="A4516">
        <v>43804</v>
      </c>
      <c r="C4516" s="1">
        <v>43410.826671414812</v>
      </c>
      <c r="D4516" s="1">
        <v>43410.85810455418</v>
      </c>
      <c r="E4516">
        <v>706.26287185605884</v>
      </c>
      <c r="F4516">
        <v>22</v>
      </c>
    </row>
    <row r="4517" spans="1:6" x14ac:dyDescent="0.25">
      <c r="A4517">
        <v>16579</v>
      </c>
      <c r="C4517" s="1">
        <v>43411.008114468001</v>
      </c>
      <c r="D4517" s="1">
        <v>43411.050272129694</v>
      </c>
      <c r="E4517">
        <v>9540.4169459861241</v>
      </c>
      <c r="F4517">
        <v>22</v>
      </c>
    </row>
    <row r="4518" spans="1:6" x14ac:dyDescent="0.25">
      <c r="A4518">
        <v>7973</v>
      </c>
      <c r="C4518" s="1">
        <v>43410.746380168268</v>
      </c>
      <c r="D4518" s="1">
        <v>43410.862058785628</v>
      </c>
      <c r="E4518">
        <v>7225.7125530277117</v>
      </c>
      <c r="F4518">
        <v>22</v>
      </c>
    </row>
    <row r="4519" spans="1:6" x14ac:dyDescent="0.25">
      <c r="A4519">
        <v>35276</v>
      </c>
      <c r="C4519" s="1">
        <v>43410.773061235072</v>
      </c>
      <c r="D4519" s="1">
        <v>43410.77434758022</v>
      </c>
      <c r="E4519">
        <v>0</v>
      </c>
      <c r="F4519">
        <v>22</v>
      </c>
    </row>
    <row r="4520" spans="1:6" x14ac:dyDescent="0.25">
      <c r="A4520">
        <v>35276</v>
      </c>
      <c r="C4520" s="1">
        <v>43410.798189554</v>
      </c>
      <c r="D4520" s="1">
        <v>43410.816095816495</v>
      </c>
      <c r="E4520">
        <v>0</v>
      </c>
      <c r="F4520">
        <v>22</v>
      </c>
    </row>
    <row r="4521" spans="1:6" x14ac:dyDescent="0.25">
      <c r="A4521">
        <v>35276</v>
      </c>
      <c r="C4521" s="1">
        <v>43410.708705661957</v>
      </c>
      <c r="D4521" s="1">
        <v>43410.741873917483</v>
      </c>
      <c r="E4521">
        <v>13117.037186426189</v>
      </c>
      <c r="F4521">
        <v>22</v>
      </c>
    </row>
    <row r="4522" spans="1:6" x14ac:dyDescent="0.25">
      <c r="A4522">
        <v>48788</v>
      </c>
      <c r="C4522" s="1">
        <v>43410.914817855228</v>
      </c>
      <c r="D4522" s="1">
        <v>43410.967334152352</v>
      </c>
      <c r="E4522">
        <v>770.46929313300586</v>
      </c>
      <c r="F4522">
        <v>22</v>
      </c>
    </row>
    <row r="4523" spans="1:6" x14ac:dyDescent="0.25">
      <c r="A4523">
        <v>15518</v>
      </c>
      <c r="C4523" s="1">
        <v>43410.990009141569</v>
      </c>
      <c r="D4523" s="1">
        <v>43411.08704959719</v>
      </c>
      <c r="E4523">
        <v>5513.4313585820082</v>
      </c>
      <c r="F4523">
        <v>22</v>
      </c>
    </row>
    <row r="4524" spans="1:6" x14ac:dyDescent="0.25">
      <c r="A4524">
        <v>13096</v>
      </c>
      <c r="C4524" s="1">
        <v>43410.877931090872</v>
      </c>
      <c r="D4524" s="1">
        <v>43410.964868447794</v>
      </c>
      <c r="E4524">
        <v>0</v>
      </c>
      <c r="F4524">
        <v>22</v>
      </c>
    </row>
    <row r="4525" spans="1:6" x14ac:dyDescent="0.25">
      <c r="A4525">
        <v>11211</v>
      </c>
      <c r="C4525" s="1">
        <v>43410.935000266043</v>
      </c>
      <c r="D4525" s="1">
        <v>43411.043809154486</v>
      </c>
      <c r="E4525">
        <v>7195.7099662426699</v>
      </c>
      <c r="F4525">
        <v>22</v>
      </c>
    </row>
    <row r="4526" spans="1:6" x14ac:dyDescent="0.25">
      <c r="A4526">
        <v>43180</v>
      </c>
      <c r="C4526" s="1">
        <v>43410.885599497706</v>
      </c>
      <c r="D4526" s="1">
        <v>43410.906650047058</v>
      </c>
      <c r="E4526">
        <v>0</v>
      </c>
      <c r="F4526">
        <v>22</v>
      </c>
    </row>
    <row r="4527" spans="1:6" x14ac:dyDescent="0.25">
      <c r="A4527">
        <v>43180</v>
      </c>
      <c r="C4527" s="1">
        <v>43411.060602059384</v>
      </c>
      <c r="D4527" s="1">
        <v>43411.103459342863</v>
      </c>
      <c r="E4527">
        <v>0</v>
      </c>
      <c r="F4527">
        <v>22</v>
      </c>
    </row>
    <row r="4528" spans="1:6" x14ac:dyDescent="0.25">
      <c r="A4528">
        <v>43180</v>
      </c>
      <c r="C4528" s="1">
        <v>43410.966611057862</v>
      </c>
      <c r="D4528" s="1">
        <v>43411.053316373247</v>
      </c>
      <c r="E4528">
        <v>6663.8561137246261</v>
      </c>
      <c r="F4528">
        <v>22</v>
      </c>
    </row>
    <row r="4529" spans="1:6" x14ac:dyDescent="0.25">
      <c r="A4529">
        <v>13170</v>
      </c>
      <c r="C4529" s="1">
        <v>43410.714828813747</v>
      </c>
      <c r="D4529" s="1">
        <v>43410.798354113766</v>
      </c>
      <c r="E4529">
        <v>0</v>
      </c>
      <c r="F4529">
        <v>22</v>
      </c>
    </row>
    <row r="4530" spans="1:6" x14ac:dyDescent="0.25">
      <c r="A4530">
        <v>41966</v>
      </c>
      <c r="C4530" s="1">
        <v>43410.870318391491</v>
      </c>
      <c r="D4530" s="1">
        <v>43410.941192060476</v>
      </c>
      <c r="E4530">
        <v>3095.0954528603111</v>
      </c>
      <c r="F4530">
        <v>22</v>
      </c>
    </row>
    <row r="4531" spans="1:6" x14ac:dyDescent="0.25">
      <c r="A4531">
        <v>8747</v>
      </c>
      <c r="C4531" s="1">
        <v>43410.742276880424</v>
      </c>
      <c r="D4531" s="1">
        <v>43410.89571284414</v>
      </c>
      <c r="E4531">
        <v>9015.7960841308141</v>
      </c>
      <c r="F4531">
        <v>22</v>
      </c>
    </row>
    <row r="4532" spans="1:6" x14ac:dyDescent="0.25">
      <c r="A4532">
        <v>6448</v>
      </c>
      <c r="C4532" s="1">
        <v>43410.821550183085</v>
      </c>
      <c r="D4532" s="1">
        <v>43410.859765565721</v>
      </c>
      <c r="E4532">
        <v>0</v>
      </c>
      <c r="F4532">
        <v>22</v>
      </c>
    </row>
    <row r="4533" spans="1:6" x14ac:dyDescent="0.25">
      <c r="A4533">
        <v>12504</v>
      </c>
      <c r="C4533" s="1">
        <v>43410.861061223251</v>
      </c>
      <c r="D4533" s="1">
        <v>43410.959181779166</v>
      </c>
      <c r="E4533">
        <v>4931.1491169664287</v>
      </c>
      <c r="F4533">
        <v>22</v>
      </c>
    </row>
    <row r="4534" spans="1:6" x14ac:dyDescent="0.25">
      <c r="A4534">
        <v>5745</v>
      </c>
      <c r="C4534" s="1">
        <v>43410.935700482667</v>
      </c>
      <c r="D4534" s="1">
        <v>43411.131032565136</v>
      </c>
      <c r="E4534">
        <v>12218.14076846207</v>
      </c>
      <c r="F4534">
        <v>22</v>
      </c>
    </row>
    <row r="4535" spans="1:6" x14ac:dyDescent="0.25">
      <c r="A4535">
        <v>13627</v>
      </c>
      <c r="C4535" s="1">
        <v>43410.881476551054</v>
      </c>
      <c r="D4535" s="1">
        <v>43411.040326817441</v>
      </c>
      <c r="E4535">
        <v>9506.1720678972506</v>
      </c>
      <c r="F4535">
        <v>22</v>
      </c>
    </row>
    <row r="4536" spans="1:6" x14ac:dyDescent="0.25">
      <c r="A4536">
        <v>41966</v>
      </c>
      <c r="C4536" s="1">
        <v>43411.039391792518</v>
      </c>
      <c r="D4536" s="1">
        <v>43411.089358897181</v>
      </c>
      <c r="E4536">
        <v>7200.527616397886</v>
      </c>
      <c r="F4536">
        <v>50</v>
      </c>
    </row>
    <row r="4537" spans="1:6" x14ac:dyDescent="0.25">
      <c r="A4537">
        <v>25254</v>
      </c>
      <c r="C4537" s="1">
        <v>43411.193122468045</v>
      </c>
      <c r="D4537" s="1">
        <v>43411.291250087321</v>
      </c>
      <c r="E4537">
        <v>4534.9170195076076</v>
      </c>
      <c r="F4537">
        <v>22</v>
      </c>
    </row>
    <row r="4538" spans="1:6" x14ac:dyDescent="0.25">
      <c r="A4538">
        <v>31181</v>
      </c>
      <c r="C4538" s="1">
        <v>43411.102959774471</v>
      </c>
      <c r="D4538" s="1">
        <v>43411.189686436432</v>
      </c>
      <c r="E4538">
        <v>0</v>
      </c>
      <c r="F4538">
        <v>22</v>
      </c>
    </row>
    <row r="4539" spans="1:6" x14ac:dyDescent="0.25">
      <c r="A4539">
        <v>50802</v>
      </c>
      <c r="C4539" s="1">
        <v>43411.174022209118</v>
      </c>
      <c r="D4539" s="1">
        <v>43411.284350236208</v>
      </c>
      <c r="E4539">
        <v>0</v>
      </c>
      <c r="F4539">
        <v>22</v>
      </c>
    </row>
    <row r="4540" spans="1:6" x14ac:dyDescent="0.25">
      <c r="A4540">
        <v>55981</v>
      </c>
      <c r="C4540" s="1">
        <v>43411.015578004968</v>
      </c>
      <c r="D4540" s="1">
        <v>43411.222791654567</v>
      </c>
      <c r="E4540">
        <v>9153.7757909521333</v>
      </c>
      <c r="F4540">
        <v>22</v>
      </c>
    </row>
    <row r="4541" spans="1:6" x14ac:dyDescent="0.25">
      <c r="A4541">
        <v>47848</v>
      </c>
      <c r="C4541" s="1">
        <v>43411.214427675695</v>
      </c>
      <c r="D4541" s="1">
        <v>43411.274971267943</v>
      </c>
      <c r="E4541">
        <v>3883.5648274452069</v>
      </c>
      <c r="F4541">
        <v>22</v>
      </c>
    </row>
    <row r="4542" spans="1:6" x14ac:dyDescent="0.25">
      <c r="A4542">
        <v>12318</v>
      </c>
      <c r="C4542" s="1">
        <v>43410.918648805571</v>
      </c>
      <c r="D4542" s="1">
        <v>43410.961610405182</v>
      </c>
      <c r="E4542">
        <v>0</v>
      </c>
      <c r="F4542">
        <v>22</v>
      </c>
    </row>
    <row r="4543" spans="1:6" x14ac:dyDescent="0.25">
      <c r="A4543">
        <v>12318</v>
      </c>
      <c r="C4543" s="1">
        <v>43411.040570467878</v>
      </c>
      <c r="D4543" s="1">
        <v>43411.74757565419</v>
      </c>
      <c r="E4543">
        <v>27625.864197213006</v>
      </c>
      <c r="F4543">
        <v>22</v>
      </c>
    </row>
    <row r="4544" spans="1:6" x14ac:dyDescent="0.25">
      <c r="A4544">
        <v>19293</v>
      </c>
      <c r="C4544" s="1">
        <v>43410.985571814665</v>
      </c>
      <c r="D4544" s="1">
        <v>43411.092815710923</v>
      </c>
      <c r="E4544">
        <v>10422.416428434775</v>
      </c>
      <c r="F4544">
        <v>50</v>
      </c>
    </row>
    <row r="4545" spans="1:6" x14ac:dyDescent="0.25">
      <c r="A4545">
        <v>55219</v>
      </c>
      <c r="C4545" s="1">
        <v>43411.175035507484</v>
      </c>
      <c r="D4545" s="1">
        <v>43411.329431916092</v>
      </c>
      <c r="E4545">
        <v>8534.7179456547983</v>
      </c>
      <c r="F4545">
        <v>22</v>
      </c>
    </row>
    <row r="4546" spans="1:6" x14ac:dyDescent="0.25">
      <c r="A4546">
        <v>26070</v>
      </c>
      <c r="C4546" s="1">
        <v>43411.106387361484</v>
      </c>
      <c r="D4546" s="1">
        <v>43411.225434019485</v>
      </c>
      <c r="E4546">
        <v>7987.1034640734915</v>
      </c>
      <c r="F4546">
        <v>22</v>
      </c>
    </row>
    <row r="4547" spans="1:6" x14ac:dyDescent="0.25">
      <c r="A4547">
        <v>30391</v>
      </c>
      <c r="C4547" s="1">
        <v>43411.32805218007</v>
      </c>
      <c r="D4547" s="1">
        <v>43411.457693826611</v>
      </c>
      <c r="E4547">
        <v>8870.3613877841417</v>
      </c>
      <c r="F4547">
        <v>22</v>
      </c>
    </row>
    <row r="4548" spans="1:6" x14ac:dyDescent="0.25">
      <c r="A4548">
        <v>27233</v>
      </c>
      <c r="C4548" s="1">
        <v>43411.488682195362</v>
      </c>
      <c r="D4548" s="1">
        <v>43411.774054326102</v>
      </c>
      <c r="E4548">
        <v>3262.6630514250633</v>
      </c>
      <c r="F4548">
        <v>22</v>
      </c>
    </row>
    <row r="4549" spans="1:6" x14ac:dyDescent="0.25">
      <c r="A4549">
        <v>41966</v>
      </c>
      <c r="C4549" s="1">
        <v>43411.438436279415</v>
      </c>
      <c r="D4549" s="1">
        <v>43411.464704481732</v>
      </c>
      <c r="E4549">
        <v>1406.299263353136</v>
      </c>
      <c r="F4549">
        <v>22</v>
      </c>
    </row>
    <row r="4550" spans="1:6" x14ac:dyDescent="0.25">
      <c r="A4550">
        <v>8871</v>
      </c>
      <c r="C4550" s="1">
        <v>43411.729088779546</v>
      </c>
      <c r="D4550" s="1">
        <v>43411.846933650304</v>
      </c>
      <c r="E4550">
        <v>3587.7283807852773</v>
      </c>
      <c r="F4550">
        <v>50</v>
      </c>
    </row>
    <row r="4551" spans="1:6" x14ac:dyDescent="0.25">
      <c r="A4551">
        <v>6528</v>
      </c>
      <c r="C4551" s="1">
        <v>43411.39759102893</v>
      </c>
      <c r="D4551" s="1">
        <v>43411.571247061387</v>
      </c>
      <c r="E4551">
        <v>8675.5084933968719</v>
      </c>
      <c r="F4551">
        <v>22</v>
      </c>
    </row>
    <row r="4552" spans="1:6" x14ac:dyDescent="0.25">
      <c r="A4552">
        <v>18686</v>
      </c>
      <c r="C4552" s="1">
        <v>43411.584877359928</v>
      </c>
      <c r="D4552" s="1">
        <v>43411.638346612759</v>
      </c>
      <c r="E4552">
        <v>3811.2640020636995</v>
      </c>
      <c r="F4552">
        <v>22</v>
      </c>
    </row>
    <row r="4553" spans="1:6" x14ac:dyDescent="0.25">
      <c r="A4553">
        <v>15301</v>
      </c>
      <c r="C4553" s="1">
        <v>43411.779019616493</v>
      </c>
      <c r="D4553" s="1">
        <v>43411.831575748161</v>
      </c>
      <c r="E4553">
        <v>0</v>
      </c>
      <c r="F4553">
        <v>22</v>
      </c>
    </row>
    <row r="4554" spans="1:6" x14ac:dyDescent="0.25">
      <c r="A4554">
        <v>55217</v>
      </c>
      <c r="C4554" s="1">
        <v>43411.82295543878</v>
      </c>
      <c r="D4554" s="1">
        <v>43411.906859148745</v>
      </c>
      <c r="E4554">
        <v>5809.4392406379311</v>
      </c>
      <c r="F4554">
        <v>22</v>
      </c>
    </row>
    <row r="4555" spans="1:6" x14ac:dyDescent="0.25">
      <c r="A4555">
        <v>49353</v>
      </c>
      <c r="C4555" s="1">
        <v>43411.523887629657</v>
      </c>
      <c r="D4555" s="1">
        <v>43411.554031415057</v>
      </c>
      <c r="E4555">
        <v>0</v>
      </c>
      <c r="F4555">
        <v>22</v>
      </c>
    </row>
    <row r="4556" spans="1:6" x14ac:dyDescent="0.25">
      <c r="A4556">
        <v>47951</v>
      </c>
      <c r="C4556" s="1">
        <v>43411.764540891396</v>
      </c>
      <c r="D4556" s="1">
        <v>43411.963863865283</v>
      </c>
      <c r="E4556">
        <v>15538.031381776604</v>
      </c>
      <c r="F4556">
        <v>22</v>
      </c>
    </row>
    <row r="4557" spans="1:6" x14ac:dyDescent="0.25">
      <c r="A4557">
        <v>49353</v>
      </c>
      <c r="C4557" s="1">
        <v>43411.573408386772</v>
      </c>
      <c r="D4557" s="1">
        <v>43411.638138347451</v>
      </c>
      <c r="E4557">
        <v>4877.4209125177977</v>
      </c>
      <c r="F4557">
        <v>22</v>
      </c>
    </row>
    <row r="4558" spans="1:6" x14ac:dyDescent="0.25">
      <c r="A4558">
        <v>25313</v>
      </c>
      <c r="C4558" s="1">
        <v>43411.829384040633</v>
      </c>
      <c r="D4558" s="1">
        <v>43411.967033996654</v>
      </c>
      <c r="E4558">
        <v>7972.4174768194844</v>
      </c>
      <c r="F4558">
        <v>22</v>
      </c>
    </row>
    <row r="4559" spans="1:6" x14ac:dyDescent="0.25">
      <c r="A4559">
        <v>11022</v>
      </c>
      <c r="C4559" s="1">
        <v>43411.587623483028</v>
      </c>
      <c r="D4559" s="1">
        <v>43411.651551145587</v>
      </c>
      <c r="E4559">
        <v>5279.6474600140955</v>
      </c>
      <c r="F4559">
        <v>22</v>
      </c>
    </row>
    <row r="4560" spans="1:6" x14ac:dyDescent="0.25">
      <c r="A4560">
        <v>23854</v>
      </c>
      <c r="C4560" s="1">
        <v>43411.841274467726</v>
      </c>
      <c r="D4560" s="1">
        <v>43411.910782320607</v>
      </c>
      <c r="E4560">
        <v>0</v>
      </c>
      <c r="F4560">
        <v>22</v>
      </c>
    </row>
    <row r="4561" spans="1:6" x14ac:dyDescent="0.25">
      <c r="A4561">
        <v>6115</v>
      </c>
      <c r="C4561" s="1">
        <v>43411.527285342519</v>
      </c>
      <c r="D4561" s="1">
        <v>43411.638783366427</v>
      </c>
      <c r="E4561">
        <v>42575.228138747036</v>
      </c>
      <c r="F4561">
        <v>22</v>
      </c>
    </row>
    <row r="4562" spans="1:6" x14ac:dyDescent="0.25">
      <c r="A4562">
        <v>15199</v>
      </c>
      <c r="C4562" s="1">
        <v>43411.534091726462</v>
      </c>
      <c r="D4562" s="1">
        <v>43411.62267156336</v>
      </c>
      <c r="E4562">
        <v>5828.3140008104965</v>
      </c>
      <c r="F4562">
        <v>22</v>
      </c>
    </row>
    <row r="4563" spans="1:6" x14ac:dyDescent="0.25">
      <c r="A4563">
        <v>15301</v>
      </c>
      <c r="C4563" s="1">
        <v>43411.798585194818</v>
      </c>
      <c r="D4563" s="1">
        <v>43411.836895504792</v>
      </c>
      <c r="E4563">
        <v>1334.5485391171394</v>
      </c>
      <c r="F4563">
        <v>22</v>
      </c>
    </row>
    <row r="4564" spans="1:6" x14ac:dyDescent="0.25">
      <c r="A4564">
        <v>35863</v>
      </c>
      <c r="C4564" s="1">
        <v>43411.475419894537</v>
      </c>
      <c r="D4564" s="1">
        <v>43411.633406102817</v>
      </c>
      <c r="E4564">
        <v>0</v>
      </c>
      <c r="F4564">
        <v>22</v>
      </c>
    </row>
    <row r="4565" spans="1:6" x14ac:dyDescent="0.25">
      <c r="A4565">
        <v>32272</v>
      </c>
      <c r="C4565" s="1">
        <v>43411.508984555425</v>
      </c>
      <c r="D4565" s="1">
        <v>43411.594312166199</v>
      </c>
      <c r="E4565">
        <v>0</v>
      </c>
      <c r="F4565">
        <v>22</v>
      </c>
    </row>
    <row r="4566" spans="1:6" x14ac:dyDescent="0.25">
      <c r="A4566">
        <v>23854</v>
      </c>
      <c r="C4566" s="1">
        <v>43411.976568071579</v>
      </c>
      <c r="D4566" s="1">
        <v>43412.094367156547</v>
      </c>
      <c r="E4566">
        <v>0</v>
      </c>
      <c r="F4566">
        <v>22</v>
      </c>
    </row>
    <row r="4567" spans="1:6" x14ac:dyDescent="0.25">
      <c r="A4567">
        <v>51007</v>
      </c>
      <c r="C4567" s="1">
        <v>43411.53416322892</v>
      </c>
      <c r="D4567" s="1">
        <v>43411.620766690983</v>
      </c>
      <c r="E4567">
        <v>12042.711444916584</v>
      </c>
      <c r="F4567">
        <v>22</v>
      </c>
    </row>
    <row r="4568" spans="1:6" x14ac:dyDescent="0.25">
      <c r="A4568">
        <v>12318</v>
      </c>
      <c r="C4568" s="1">
        <v>43411.860174690199</v>
      </c>
      <c r="D4568" s="1">
        <v>43411.918455545914</v>
      </c>
      <c r="E4568">
        <v>2972.5755762389044</v>
      </c>
      <c r="F4568">
        <v>22</v>
      </c>
    </row>
    <row r="4569" spans="1:6" x14ac:dyDescent="0.25">
      <c r="A4569">
        <v>11885</v>
      </c>
      <c r="C4569" s="1">
        <v>43411.673024823242</v>
      </c>
      <c r="D4569" s="1">
        <v>43411.769733071676</v>
      </c>
      <c r="E4569">
        <v>0</v>
      </c>
      <c r="F4569">
        <v>22</v>
      </c>
    </row>
    <row r="4570" spans="1:6" x14ac:dyDescent="0.25">
      <c r="A4570">
        <v>46281</v>
      </c>
      <c r="C4570" s="1">
        <v>43411.755185429683</v>
      </c>
      <c r="D4570" s="1">
        <v>43411.985532193699</v>
      </c>
      <c r="E4570">
        <v>8682.9189370623317</v>
      </c>
      <c r="F4570">
        <v>22</v>
      </c>
    </row>
    <row r="4571" spans="1:6" x14ac:dyDescent="0.25">
      <c r="A4571">
        <v>10493</v>
      </c>
      <c r="C4571" s="1">
        <v>43411.643084669529</v>
      </c>
      <c r="D4571" s="1">
        <v>43411.704425816242</v>
      </c>
      <c r="E4571">
        <v>5459.8174318372312</v>
      </c>
      <c r="F4571">
        <v>22</v>
      </c>
    </row>
    <row r="4572" spans="1:6" x14ac:dyDescent="0.25">
      <c r="A4572">
        <v>56050</v>
      </c>
      <c r="C4572" s="1">
        <v>43411.683443711358</v>
      </c>
      <c r="D4572" s="1">
        <v>43411.760167746608</v>
      </c>
      <c r="E4572">
        <v>3451.5324338816108</v>
      </c>
      <c r="F4572">
        <v>22</v>
      </c>
    </row>
    <row r="4573" spans="1:6" x14ac:dyDescent="0.25">
      <c r="A4573">
        <v>13239</v>
      </c>
      <c r="C4573" s="1">
        <v>43411.973137908091</v>
      </c>
      <c r="D4573" s="1">
        <v>43412.037227061599</v>
      </c>
      <c r="E4573">
        <v>7627.3366541424075</v>
      </c>
      <c r="F4573">
        <v>22</v>
      </c>
    </row>
    <row r="4574" spans="1:6" x14ac:dyDescent="0.25">
      <c r="A4574">
        <v>15301</v>
      </c>
      <c r="C4574" s="1">
        <v>43411.561456602416</v>
      </c>
      <c r="D4574" s="1">
        <v>43411.648243626245</v>
      </c>
      <c r="E4574">
        <v>5946.7418463954609</v>
      </c>
      <c r="F4574">
        <v>22</v>
      </c>
    </row>
    <row r="4575" spans="1:6" x14ac:dyDescent="0.25">
      <c r="A4575">
        <v>14319</v>
      </c>
      <c r="C4575" s="1">
        <v>43411.620117235398</v>
      </c>
      <c r="D4575" s="1">
        <v>43411.694989756179</v>
      </c>
      <c r="E4575">
        <v>4567.2187307357572</v>
      </c>
      <c r="F4575">
        <v>22</v>
      </c>
    </row>
    <row r="4576" spans="1:6" x14ac:dyDescent="0.25">
      <c r="A4576">
        <v>10493</v>
      </c>
      <c r="C4576" s="1">
        <v>43411.828514392633</v>
      </c>
      <c r="D4576" s="1">
        <v>43412.014920626018</v>
      </c>
      <c r="E4576">
        <v>0</v>
      </c>
      <c r="F4576">
        <v>22</v>
      </c>
    </row>
    <row r="4577" spans="1:6" x14ac:dyDescent="0.25">
      <c r="A4577">
        <v>50466</v>
      </c>
      <c r="C4577" s="1">
        <v>43412.023401228602</v>
      </c>
      <c r="D4577" s="1">
        <v>43412.222157054908</v>
      </c>
      <c r="E4577">
        <v>8188.8375883072604</v>
      </c>
      <c r="F4577">
        <v>22</v>
      </c>
    </row>
    <row r="4578" spans="1:6" x14ac:dyDescent="0.25">
      <c r="A4578">
        <v>43678</v>
      </c>
      <c r="C4578" s="1">
        <v>43412.040881931141</v>
      </c>
      <c r="D4578" s="1">
        <v>43412.095906374409</v>
      </c>
      <c r="E4578">
        <v>3314.6378503150504</v>
      </c>
      <c r="F4578">
        <v>22</v>
      </c>
    </row>
    <row r="4579" spans="1:6" x14ac:dyDescent="0.25">
      <c r="A4579">
        <v>54111</v>
      </c>
      <c r="C4579" s="1">
        <v>43411.858223184521</v>
      </c>
      <c r="D4579" s="1">
        <v>43411.900740047953</v>
      </c>
      <c r="E4579">
        <v>3574.2438961011076</v>
      </c>
      <c r="F4579">
        <v>22</v>
      </c>
    </row>
    <row r="4580" spans="1:6" x14ac:dyDescent="0.25">
      <c r="A4580">
        <v>15790</v>
      </c>
      <c r="C4580" s="1">
        <v>43411.612932853677</v>
      </c>
      <c r="D4580" s="1">
        <v>43411.792764925325</v>
      </c>
      <c r="E4580">
        <v>4925.2121186134918</v>
      </c>
      <c r="F4580">
        <v>22</v>
      </c>
    </row>
    <row r="4581" spans="1:6" x14ac:dyDescent="0.25">
      <c r="A4581">
        <v>12318</v>
      </c>
      <c r="C4581" s="1">
        <v>43411.691677904295</v>
      </c>
      <c r="D4581" s="1">
        <v>43411.909027421731</v>
      </c>
      <c r="E4581">
        <v>25890.816124411002</v>
      </c>
      <c r="F4581">
        <v>22</v>
      </c>
    </row>
    <row r="4582" spans="1:6" x14ac:dyDescent="0.25">
      <c r="A4582">
        <v>12318</v>
      </c>
      <c r="C4582" s="1">
        <v>43411.931543840168</v>
      </c>
      <c r="D4582" s="1">
        <v>43411.973257555102</v>
      </c>
      <c r="E4582">
        <v>0</v>
      </c>
      <c r="F4582">
        <v>22</v>
      </c>
    </row>
    <row r="4583" spans="1:6" x14ac:dyDescent="0.25">
      <c r="A4583">
        <v>56062</v>
      </c>
      <c r="C4583" s="1">
        <v>43412.103390210126</v>
      </c>
      <c r="D4583" s="1">
        <v>43412.251799063139</v>
      </c>
      <c r="E4583">
        <v>9312.4574259234178</v>
      </c>
      <c r="F4583">
        <v>22</v>
      </c>
    </row>
    <row r="4584" spans="1:6" x14ac:dyDescent="0.25">
      <c r="A4584">
        <v>19483</v>
      </c>
      <c r="C4584" s="1">
        <v>43411.63034205656</v>
      </c>
      <c r="D4584" s="1">
        <v>43411.691759165988</v>
      </c>
      <c r="E4584">
        <v>0</v>
      </c>
      <c r="F4584">
        <v>22</v>
      </c>
    </row>
    <row r="4585" spans="1:6" x14ac:dyDescent="0.25">
      <c r="A4585">
        <v>56067</v>
      </c>
      <c r="C4585" s="1">
        <v>43412.10186235774</v>
      </c>
      <c r="D4585" s="1">
        <v>43412.159469308594</v>
      </c>
      <c r="E4585">
        <v>10.456226358092538</v>
      </c>
      <c r="F4585">
        <v>22</v>
      </c>
    </row>
    <row r="4586" spans="1:6" x14ac:dyDescent="0.25">
      <c r="A4586">
        <v>6785</v>
      </c>
      <c r="C4586" s="1">
        <v>43411.852619408681</v>
      </c>
      <c r="D4586" s="1">
        <v>43412.012462233128</v>
      </c>
      <c r="E4586">
        <v>0</v>
      </c>
      <c r="F4586">
        <v>22</v>
      </c>
    </row>
    <row r="4587" spans="1:6" x14ac:dyDescent="0.25">
      <c r="A4587">
        <v>7784</v>
      </c>
      <c r="C4587" s="1">
        <v>43411.763320903206</v>
      </c>
      <c r="D4587" s="1">
        <v>43411.825097203509</v>
      </c>
      <c r="E4587">
        <v>0</v>
      </c>
      <c r="F4587">
        <v>22</v>
      </c>
    </row>
    <row r="4588" spans="1:6" x14ac:dyDescent="0.25">
      <c r="A4588">
        <v>19507</v>
      </c>
      <c r="C4588" s="1">
        <v>43411.663059818602</v>
      </c>
      <c r="D4588" s="1">
        <v>43411.890601212661</v>
      </c>
      <c r="E4588">
        <v>45939.248623634943</v>
      </c>
      <c r="F4588">
        <v>22</v>
      </c>
    </row>
    <row r="4589" spans="1:6" x14ac:dyDescent="0.25">
      <c r="A4589">
        <v>19218</v>
      </c>
      <c r="C4589" s="1">
        <v>43411.809374264652</v>
      </c>
      <c r="D4589" s="1">
        <v>43412.054610575236</v>
      </c>
      <c r="E4589">
        <v>5392.6855620509041</v>
      </c>
      <c r="F4589">
        <v>22</v>
      </c>
    </row>
    <row r="4590" spans="1:6" x14ac:dyDescent="0.25">
      <c r="A4590">
        <v>22766</v>
      </c>
      <c r="C4590" s="1">
        <v>43411.985284239738</v>
      </c>
      <c r="D4590" s="1">
        <v>43412.04838981307</v>
      </c>
      <c r="E4590">
        <v>0</v>
      </c>
      <c r="F4590">
        <v>22</v>
      </c>
    </row>
    <row r="4591" spans="1:6" x14ac:dyDescent="0.25">
      <c r="A4591">
        <v>14365</v>
      </c>
      <c r="C4591" s="1">
        <v>43412.054270180481</v>
      </c>
      <c r="D4591" s="1">
        <v>43412.175857797876</v>
      </c>
      <c r="E4591">
        <v>6538.0786094997948</v>
      </c>
      <c r="F4591">
        <v>22</v>
      </c>
    </row>
    <row r="4592" spans="1:6" x14ac:dyDescent="0.25">
      <c r="A4592">
        <v>56091</v>
      </c>
      <c r="C4592" s="1">
        <v>43412.035210304712</v>
      </c>
      <c r="D4592" s="1">
        <v>43412.107260106946</v>
      </c>
      <c r="E4592">
        <v>0</v>
      </c>
      <c r="F4592">
        <v>22</v>
      </c>
    </row>
    <row r="4593" spans="1:6" x14ac:dyDescent="0.25">
      <c r="A4593">
        <v>25950</v>
      </c>
      <c r="C4593" s="1">
        <v>43411.807032329772</v>
      </c>
      <c r="D4593" s="1">
        <v>43411.932509444166</v>
      </c>
      <c r="E4593">
        <v>6941.7307299826671</v>
      </c>
      <c r="F4593">
        <v>22</v>
      </c>
    </row>
    <row r="4594" spans="1:6" x14ac:dyDescent="0.25">
      <c r="A4594">
        <v>8882</v>
      </c>
      <c r="C4594" s="1">
        <v>43411.819508701279</v>
      </c>
      <c r="D4594" s="1">
        <v>43412.033510066656</v>
      </c>
      <c r="E4594">
        <v>8763.3277178780991</v>
      </c>
      <c r="F4594">
        <v>22</v>
      </c>
    </row>
    <row r="4595" spans="1:6" x14ac:dyDescent="0.25">
      <c r="A4595">
        <v>12235</v>
      </c>
      <c r="C4595" s="1">
        <v>43412.255959412418</v>
      </c>
      <c r="D4595" s="1">
        <v>43412.431895790476</v>
      </c>
      <c r="E4595">
        <v>4892.8929915040799</v>
      </c>
      <c r="F4595">
        <v>22</v>
      </c>
    </row>
    <row r="4596" spans="1:6" x14ac:dyDescent="0.25">
      <c r="A4596">
        <v>27921</v>
      </c>
      <c r="C4596" s="1">
        <v>43412.158111253797</v>
      </c>
      <c r="D4596" s="1">
        <v>43412.177665226001</v>
      </c>
      <c r="E4596">
        <v>0</v>
      </c>
      <c r="F4596">
        <v>22</v>
      </c>
    </row>
    <row r="4597" spans="1:6" x14ac:dyDescent="0.25">
      <c r="A4597">
        <v>27921</v>
      </c>
      <c r="C4597" s="1">
        <v>43411.91599993017</v>
      </c>
      <c r="D4597" s="1">
        <v>43412.458286786743</v>
      </c>
      <c r="E4597">
        <v>85090.328192275527</v>
      </c>
      <c r="F4597">
        <v>22</v>
      </c>
    </row>
    <row r="4598" spans="1:6" x14ac:dyDescent="0.25">
      <c r="A4598">
        <v>11</v>
      </c>
      <c r="C4598" s="1">
        <v>43412.115909214343</v>
      </c>
      <c r="D4598" s="1">
        <v>43412.246936679083</v>
      </c>
      <c r="E4598">
        <v>0</v>
      </c>
      <c r="F4598">
        <v>22</v>
      </c>
    </row>
    <row r="4599" spans="1:6" x14ac:dyDescent="0.25">
      <c r="A4599">
        <v>22766</v>
      </c>
      <c r="C4599" s="1">
        <v>43412.05235878798</v>
      </c>
      <c r="D4599" s="1">
        <v>43412.063305733434</v>
      </c>
      <c r="E4599">
        <v>0</v>
      </c>
      <c r="F4599">
        <v>22</v>
      </c>
    </row>
    <row r="4600" spans="1:6" x14ac:dyDescent="0.25">
      <c r="A4600">
        <v>26070</v>
      </c>
      <c r="C4600" s="1">
        <v>43412.210663573533</v>
      </c>
      <c r="D4600" s="1">
        <v>43412.334270454689</v>
      </c>
      <c r="E4600">
        <v>8699.802857551691</v>
      </c>
      <c r="F4600">
        <v>22</v>
      </c>
    </row>
    <row r="4601" spans="1:6" x14ac:dyDescent="0.25">
      <c r="C4601" s="1"/>
      <c r="D4601" s="1"/>
    </row>
    <row r="4602" spans="1:6" x14ac:dyDescent="0.25">
      <c r="C4602" s="1"/>
      <c r="D4602" s="1"/>
    </row>
    <row r="4603" spans="1:6" x14ac:dyDescent="0.25">
      <c r="C4603" s="1"/>
    </row>
    <row r="4604" spans="1:6" x14ac:dyDescent="0.25">
      <c r="C4604" s="1"/>
      <c r="D4604" s="1"/>
    </row>
    <row r="4605" spans="1:6" x14ac:dyDescent="0.25">
      <c r="C4605" s="1"/>
      <c r="D4605" s="1"/>
    </row>
    <row r="4606" spans="1:6" x14ac:dyDescent="0.25">
      <c r="C4606" s="1"/>
      <c r="D4606" s="1"/>
    </row>
    <row r="4607" spans="1:6" x14ac:dyDescent="0.25">
      <c r="C4607" s="1"/>
    </row>
    <row r="4608" spans="1:6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</row>
    <row r="4614" spans="3:4" x14ac:dyDescent="0.25">
      <c r="C4614" s="1"/>
    </row>
    <row r="4615" spans="3:4" x14ac:dyDescent="0.25">
      <c r="C4615" s="1"/>
    </row>
    <row r="4616" spans="3:4" x14ac:dyDescent="0.25">
      <c r="C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</row>
    <row r="4620" spans="3:4" x14ac:dyDescent="0.25">
      <c r="C4620" s="1"/>
      <c r="D4620" s="1"/>
    </row>
    <row r="4621" spans="3:4" x14ac:dyDescent="0.25">
      <c r="C4621" s="1"/>
    </row>
  </sheetData>
  <sortState ref="A2:G6242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1"/>
  <sheetViews>
    <sheetView workbookViewId="0">
      <selection activeCell="H1" sqref="H1:K1048576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27.28515625" customWidth="1"/>
    <col min="4" max="4" width="18.140625" bestFit="1" customWidth="1"/>
    <col min="5" max="5" width="10.7109375" bestFit="1" customWidth="1"/>
    <col min="6" max="6" width="15.28515625" bestFit="1" customWidth="1"/>
    <col min="8" max="8" width="19.28515625" customWidth="1"/>
    <col min="9" max="9" width="18.28515625" customWidth="1"/>
    <col min="10" max="10" width="11.85546875" bestFit="1" customWidth="1"/>
    <col min="11" max="11" width="12.5703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12318</v>
      </c>
      <c r="C2" s="1">
        <v>43365.858275462961</v>
      </c>
      <c r="D2" s="1">
        <v>43365.906875000001</v>
      </c>
      <c r="E2">
        <v>27869</v>
      </c>
      <c r="F2">
        <v>50</v>
      </c>
      <c r="H2" s="1">
        <f ca="1" xml:space="preserve"> C2+0.5*RAND()</f>
        <v>43366.166417702669</v>
      </c>
      <c r="I2" s="1">
        <f ca="1">H2+D2-C2+0.05*RAND()</f>
        <v>43366.243710975672</v>
      </c>
      <c r="J2">
        <f ca="1">(1+0.05*RAND())*E2</f>
        <v>28404.133046665749</v>
      </c>
      <c r="K2">
        <v>50</v>
      </c>
    </row>
    <row r="3" spans="1:11" x14ac:dyDescent="0.25">
      <c r="A3">
        <v>12235</v>
      </c>
      <c r="C3" s="1">
        <v>43365.892361111109</v>
      </c>
      <c r="D3" s="1">
        <v>43365.981944444444</v>
      </c>
      <c r="E3">
        <v>6020</v>
      </c>
      <c r="F3">
        <v>22</v>
      </c>
      <c r="H3" s="1">
        <f t="shared" ref="H3:H66" ca="1" si="0" xml:space="preserve"> C3+0.5*RAND()</f>
        <v>43366.083991377382</v>
      </c>
      <c r="I3" s="1">
        <f t="shared" ref="I3:I66" ca="1" si="1">H3+D3-C3+0.05*RAND()</f>
        <v>43366.211006654463</v>
      </c>
      <c r="J3">
        <f t="shared" ref="J3:J66" ca="1" si="2">(1+0.05*RAND())*E3</f>
        <v>6163.3838372307682</v>
      </c>
      <c r="K3">
        <v>22</v>
      </c>
    </row>
    <row r="4" spans="1:11" x14ac:dyDescent="0.25">
      <c r="A4">
        <v>12235</v>
      </c>
      <c r="C4" s="1">
        <v>43365.892905092594</v>
      </c>
      <c r="D4" s="1">
        <v>43365.982222222221</v>
      </c>
      <c r="E4">
        <v>6020</v>
      </c>
      <c r="F4">
        <v>50</v>
      </c>
      <c r="H4" s="1">
        <f t="shared" ca="1" si="0"/>
        <v>43366.275839227579</v>
      </c>
      <c r="I4" s="1">
        <f t="shared" ca="1" si="1"/>
        <v>43366.397185271795</v>
      </c>
      <c r="J4">
        <f t="shared" ca="1" si="2"/>
        <v>6310.6647552977574</v>
      </c>
      <c r="K4">
        <v>50</v>
      </c>
    </row>
    <row r="5" spans="1:11" x14ac:dyDescent="0.25">
      <c r="A5">
        <v>10730</v>
      </c>
      <c r="C5" s="1">
        <v>43365.963194444441</v>
      </c>
      <c r="D5" s="1">
        <v>43366.168055555558</v>
      </c>
      <c r="E5">
        <v>0</v>
      </c>
      <c r="F5">
        <v>22</v>
      </c>
      <c r="H5" s="1">
        <f t="shared" ca="1" si="0"/>
        <v>43366.411239355053</v>
      </c>
      <c r="I5" s="1">
        <f t="shared" ca="1" si="1"/>
        <v>43366.646031430726</v>
      </c>
      <c r="J5">
        <f t="shared" ca="1" si="2"/>
        <v>0</v>
      </c>
      <c r="K5">
        <v>22</v>
      </c>
    </row>
    <row r="6" spans="1:11" x14ac:dyDescent="0.25">
      <c r="A6">
        <v>10730</v>
      </c>
      <c r="C6" s="1">
        <v>43365.963425925926</v>
      </c>
      <c r="D6" s="1">
        <v>43366.168506944443</v>
      </c>
      <c r="E6">
        <v>0</v>
      </c>
      <c r="F6">
        <v>21</v>
      </c>
      <c r="H6" s="1">
        <f t="shared" ca="1" si="0"/>
        <v>43366.305459254429</v>
      </c>
      <c r="I6" s="1">
        <f t="shared" ca="1" si="1"/>
        <v>43366.53575309195</v>
      </c>
      <c r="J6">
        <f t="shared" ca="1" si="2"/>
        <v>0</v>
      </c>
      <c r="K6">
        <v>21</v>
      </c>
    </row>
    <row r="7" spans="1:11" x14ac:dyDescent="0.25">
      <c r="A7">
        <v>13239</v>
      </c>
      <c r="C7" s="1">
        <v>43366.05</v>
      </c>
      <c r="D7" s="1">
        <v>43366.074305555558</v>
      </c>
      <c r="E7">
        <v>1050</v>
      </c>
      <c r="F7">
        <v>22</v>
      </c>
      <c r="H7" s="1">
        <f t="shared" ca="1" si="0"/>
        <v>43366.534564500616</v>
      </c>
      <c r="I7" s="1">
        <f t="shared" ca="1" si="1"/>
        <v>43366.600408913044</v>
      </c>
      <c r="J7">
        <f t="shared" ca="1" si="2"/>
        <v>1078.7713414023315</v>
      </c>
      <c r="K7">
        <v>22</v>
      </c>
    </row>
    <row r="8" spans="1:11" x14ac:dyDescent="0.25">
      <c r="A8">
        <v>13239</v>
      </c>
      <c r="C8" s="1">
        <v>43366.050034722219</v>
      </c>
      <c r="D8" s="1">
        <v>43366.074444444443</v>
      </c>
      <c r="E8">
        <v>1050</v>
      </c>
      <c r="F8">
        <v>50</v>
      </c>
      <c r="H8" s="1">
        <f t="shared" ca="1" si="0"/>
        <v>43366.276736852378</v>
      </c>
      <c r="I8" s="1">
        <f t="shared" ca="1" si="1"/>
        <v>43366.323195022829</v>
      </c>
      <c r="J8">
        <f t="shared" ca="1" si="2"/>
        <v>1098.7159147877098</v>
      </c>
      <c r="K8">
        <v>50</v>
      </c>
    </row>
    <row r="9" spans="1:11" x14ac:dyDescent="0.25">
      <c r="A9">
        <v>14751</v>
      </c>
      <c r="C9" s="1">
        <v>43366.279166666667</v>
      </c>
      <c r="D9" s="1">
        <v>43366.607638888891</v>
      </c>
      <c r="E9">
        <v>15550</v>
      </c>
      <c r="F9">
        <v>22</v>
      </c>
      <c r="H9" s="1">
        <f t="shared" ca="1" si="0"/>
        <v>43366.563446300592</v>
      </c>
      <c r="I9" s="1">
        <f t="shared" ca="1" si="1"/>
        <v>43366.900281968999</v>
      </c>
      <c r="J9">
        <f t="shared" ca="1" si="2"/>
        <v>16192.402626657022</v>
      </c>
      <c r="K9">
        <v>22</v>
      </c>
    </row>
    <row r="10" spans="1:11" x14ac:dyDescent="0.25">
      <c r="A10">
        <v>14751</v>
      </c>
      <c r="C10" s="1">
        <v>43366.27921296296</v>
      </c>
      <c r="D10" s="1">
        <v>43366.607997685183</v>
      </c>
      <c r="E10">
        <v>15550</v>
      </c>
      <c r="F10">
        <v>21</v>
      </c>
      <c r="H10" s="1">
        <f t="shared" ca="1" si="0"/>
        <v>43366.608122804406</v>
      </c>
      <c r="I10" s="1">
        <f t="shared" ca="1" si="1"/>
        <v>43366.978954019265</v>
      </c>
      <c r="J10">
        <f t="shared" ca="1" si="2"/>
        <v>16044.477137873992</v>
      </c>
      <c r="K10">
        <v>21</v>
      </c>
    </row>
    <row r="11" spans="1:11" x14ac:dyDescent="0.25">
      <c r="A11">
        <v>12318</v>
      </c>
      <c r="C11" s="1">
        <v>43366.415972222225</v>
      </c>
      <c r="D11" s="1">
        <v>43366.537499999999</v>
      </c>
      <c r="E11">
        <v>25069</v>
      </c>
      <c r="F11">
        <v>50</v>
      </c>
      <c r="H11" s="1">
        <f t="shared" ca="1" si="0"/>
        <v>43366.864225876569</v>
      </c>
      <c r="I11" s="1">
        <f t="shared" ca="1" si="1"/>
        <v>43367.001876450253</v>
      </c>
      <c r="J11">
        <f t="shared" ca="1" si="2"/>
        <v>25654.774353092216</v>
      </c>
      <c r="K11">
        <v>50</v>
      </c>
    </row>
    <row r="12" spans="1:11" x14ac:dyDescent="0.25">
      <c r="A12">
        <v>12318</v>
      </c>
      <c r="C12" s="1">
        <v>43366.416562500002</v>
      </c>
      <c r="D12" s="1">
        <v>43366.537743055553</v>
      </c>
      <c r="E12">
        <v>25069</v>
      </c>
      <c r="F12">
        <v>50</v>
      </c>
      <c r="H12" s="1">
        <f t="shared" ca="1" si="0"/>
        <v>43366.735554388018</v>
      </c>
      <c r="I12" s="1">
        <f t="shared" ca="1" si="1"/>
        <v>43366.889490641304</v>
      </c>
      <c r="J12">
        <f t="shared" ca="1" si="2"/>
        <v>25740.426354400835</v>
      </c>
      <c r="K12">
        <v>50</v>
      </c>
    </row>
    <row r="13" spans="1:11" x14ac:dyDescent="0.25">
      <c r="A13">
        <v>6502</v>
      </c>
      <c r="C13" s="1">
        <v>43366.450694444444</v>
      </c>
      <c r="D13" s="1">
        <v>43366.520833333336</v>
      </c>
      <c r="E13">
        <v>18170</v>
      </c>
      <c r="F13">
        <v>22</v>
      </c>
      <c r="H13" s="1">
        <f t="shared" ca="1" si="0"/>
        <v>43366.655837419254</v>
      </c>
      <c r="I13" s="1">
        <f t="shared" ca="1" si="1"/>
        <v>43366.733327255024</v>
      </c>
      <c r="J13">
        <f t="shared" ca="1" si="2"/>
        <v>18970.685217469621</v>
      </c>
      <c r="K13">
        <v>22</v>
      </c>
    </row>
    <row r="14" spans="1:11" x14ac:dyDescent="0.25">
      <c r="A14">
        <v>6502</v>
      </c>
      <c r="C14" s="1">
        <v>43366.451099537036</v>
      </c>
      <c r="D14" s="1">
        <v>43366.521261574075</v>
      </c>
      <c r="E14">
        <v>18170</v>
      </c>
      <c r="F14">
        <v>21</v>
      </c>
      <c r="H14" s="1">
        <f t="shared" ca="1" si="0"/>
        <v>43366.741843310207</v>
      </c>
      <c r="I14" s="1">
        <f t="shared" ca="1" si="1"/>
        <v>43366.828432132948</v>
      </c>
      <c r="J14">
        <f t="shared" ca="1" si="2"/>
        <v>18512.549581536205</v>
      </c>
      <c r="K14">
        <v>21</v>
      </c>
    </row>
    <row r="15" spans="1:11" x14ac:dyDescent="0.25">
      <c r="A15">
        <v>47715</v>
      </c>
      <c r="C15" s="1">
        <v>43366.512499999997</v>
      </c>
      <c r="D15" s="1">
        <v>43366.54791666667</v>
      </c>
      <c r="E15">
        <v>2240</v>
      </c>
      <c r="F15">
        <v>22</v>
      </c>
      <c r="H15" s="1">
        <f t="shared" ca="1" si="0"/>
        <v>43366.971635808084</v>
      </c>
      <c r="I15" s="1">
        <f t="shared" ca="1" si="1"/>
        <v>43367.011913860042</v>
      </c>
      <c r="J15">
        <f t="shared" ca="1" si="2"/>
        <v>2268.2958255406675</v>
      </c>
      <c r="K15">
        <v>22</v>
      </c>
    </row>
    <row r="16" spans="1:11" x14ac:dyDescent="0.25">
      <c r="A16">
        <v>49447</v>
      </c>
      <c r="C16" s="1">
        <v>43366.512499999997</v>
      </c>
      <c r="D16" s="1">
        <v>43366.586111111108</v>
      </c>
      <c r="E16">
        <v>6570</v>
      </c>
      <c r="F16">
        <v>22</v>
      </c>
      <c r="H16" s="1">
        <f t="shared" ca="1" si="0"/>
        <v>43366.837121172161</v>
      </c>
      <c r="I16" s="1">
        <f t="shared" ca="1" si="1"/>
        <v>43366.95703596867</v>
      </c>
      <c r="J16">
        <f t="shared" ca="1" si="2"/>
        <v>6687.4497714303216</v>
      </c>
      <c r="K16">
        <v>22</v>
      </c>
    </row>
    <row r="17" spans="1:11" x14ac:dyDescent="0.25">
      <c r="A17">
        <v>47715</v>
      </c>
      <c r="C17" s="1">
        <v>43366.512557870374</v>
      </c>
      <c r="D17" s="1">
        <v>43366.548495370371</v>
      </c>
      <c r="E17">
        <v>2240</v>
      </c>
      <c r="F17">
        <v>21</v>
      </c>
      <c r="H17" s="1">
        <f t="shared" ca="1" si="0"/>
        <v>43366.908559382879</v>
      </c>
      <c r="I17" s="1">
        <f t="shared" ca="1" si="1"/>
        <v>43366.962747420439</v>
      </c>
      <c r="J17">
        <f t="shared" ca="1" si="2"/>
        <v>2267.8188107479473</v>
      </c>
      <c r="K17">
        <v>21</v>
      </c>
    </row>
    <row r="18" spans="1:11" x14ac:dyDescent="0.25">
      <c r="A18">
        <v>49447</v>
      </c>
      <c r="C18" s="1">
        <v>43366.51284722222</v>
      </c>
      <c r="D18" s="1">
        <v>43366.586504629631</v>
      </c>
      <c r="E18">
        <v>6570</v>
      </c>
      <c r="F18">
        <v>21</v>
      </c>
      <c r="H18" s="1">
        <f t="shared" ca="1" si="0"/>
        <v>43366.779383134141</v>
      </c>
      <c r="I18" s="1">
        <f t="shared" ca="1" si="1"/>
        <v>43366.901935298636</v>
      </c>
      <c r="J18">
        <f t="shared" ca="1" si="2"/>
        <v>6804.222885207776</v>
      </c>
      <c r="K18">
        <v>21</v>
      </c>
    </row>
    <row r="19" spans="1:11" x14ac:dyDescent="0.25">
      <c r="A19">
        <v>19009</v>
      </c>
      <c r="C19" s="1">
        <v>43366.513194444444</v>
      </c>
      <c r="D19" s="1">
        <v>43366.529861111114</v>
      </c>
      <c r="E19">
        <v>11542</v>
      </c>
      <c r="F19">
        <v>50</v>
      </c>
      <c r="H19" s="1">
        <f t="shared" ca="1" si="0"/>
        <v>43366.564428403755</v>
      </c>
      <c r="I19" s="1">
        <f t="shared" ca="1" si="1"/>
        <v>43366.604034493088</v>
      </c>
      <c r="J19">
        <f t="shared" ca="1" si="2"/>
        <v>11630.012733632977</v>
      </c>
      <c r="K19">
        <v>50</v>
      </c>
    </row>
    <row r="20" spans="1:11" x14ac:dyDescent="0.25">
      <c r="A20">
        <v>19009</v>
      </c>
      <c r="C20" s="1">
        <v>43366.513495370367</v>
      </c>
      <c r="D20" s="1">
        <v>43366.530324074076</v>
      </c>
      <c r="E20">
        <v>11542</v>
      </c>
      <c r="F20">
        <v>50</v>
      </c>
      <c r="H20" s="1">
        <f t="shared" ca="1" si="0"/>
        <v>43366.873401553923</v>
      </c>
      <c r="I20" s="1">
        <f t="shared" ca="1" si="1"/>
        <v>43366.909963063437</v>
      </c>
      <c r="J20">
        <f t="shared" ca="1" si="2"/>
        <v>11564.896550443982</v>
      </c>
      <c r="K20">
        <v>50</v>
      </c>
    </row>
    <row r="21" spans="1:11" x14ac:dyDescent="0.25">
      <c r="A21">
        <v>46371</v>
      </c>
      <c r="C21" s="1">
        <v>43366.527777777781</v>
      </c>
      <c r="D21" s="1">
        <v>43366.527777777781</v>
      </c>
      <c r="E21">
        <v>0</v>
      </c>
      <c r="F21">
        <v>22</v>
      </c>
      <c r="H21" s="1">
        <f t="shared" ca="1" si="0"/>
        <v>43366.870579271592</v>
      </c>
      <c r="I21" s="1">
        <f t="shared" ca="1" si="1"/>
        <v>43366.881663105909</v>
      </c>
      <c r="J21">
        <f t="shared" ca="1" si="2"/>
        <v>0</v>
      </c>
      <c r="K21">
        <v>22</v>
      </c>
    </row>
    <row r="22" spans="1:11" x14ac:dyDescent="0.25">
      <c r="A22">
        <v>46371</v>
      </c>
      <c r="C22" s="1">
        <v>43366.527951388889</v>
      </c>
      <c r="D22" s="1">
        <v>43366.527974537035</v>
      </c>
      <c r="E22">
        <v>0</v>
      </c>
      <c r="F22">
        <v>21</v>
      </c>
      <c r="H22" s="1">
        <f t="shared" ca="1" si="0"/>
        <v>43366.671674844598</v>
      </c>
      <c r="I22" s="1">
        <f t="shared" ca="1" si="1"/>
        <v>43366.711463903543</v>
      </c>
      <c r="J22">
        <f t="shared" ca="1" si="2"/>
        <v>0</v>
      </c>
      <c r="K22">
        <v>21</v>
      </c>
    </row>
    <row r="23" spans="1:11" x14ac:dyDescent="0.25">
      <c r="A23">
        <v>25254</v>
      </c>
      <c r="C23" s="1">
        <v>43366.531944444447</v>
      </c>
      <c r="D23" s="1">
        <v>43366.602777777778</v>
      </c>
      <c r="E23">
        <v>4880</v>
      </c>
      <c r="F23">
        <v>22</v>
      </c>
      <c r="H23" s="1">
        <f t="shared" ca="1" si="0"/>
        <v>43367.026698840542</v>
      </c>
      <c r="I23" s="1">
        <f t="shared" ca="1" si="1"/>
        <v>43367.124269612366</v>
      </c>
      <c r="J23">
        <f t="shared" ca="1" si="2"/>
        <v>4957.9939324695406</v>
      </c>
      <c r="K23">
        <v>22</v>
      </c>
    </row>
    <row r="24" spans="1:11" x14ac:dyDescent="0.25">
      <c r="A24">
        <v>25254</v>
      </c>
      <c r="C24" s="1">
        <v>43366.532233796293</v>
      </c>
      <c r="D24" s="1">
        <v>43366.602800925924</v>
      </c>
      <c r="E24">
        <v>4880</v>
      </c>
      <c r="F24">
        <v>22</v>
      </c>
      <c r="H24" s="1">
        <f t="shared" ca="1" si="0"/>
        <v>43366.656576460657</v>
      </c>
      <c r="I24" s="1">
        <f t="shared" ca="1" si="1"/>
        <v>43366.764503403145</v>
      </c>
      <c r="J24">
        <f t="shared" ca="1" si="2"/>
        <v>5057.253643298026</v>
      </c>
      <c r="K24">
        <v>22</v>
      </c>
    </row>
    <row r="25" spans="1:11" x14ac:dyDescent="0.25">
      <c r="A25">
        <v>19530</v>
      </c>
      <c r="C25" s="1">
        <v>43366.548611111109</v>
      </c>
      <c r="D25" s="1">
        <v>43366.604861111111</v>
      </c>
      <c r="E25">
        <v>4890</v>
      </c>
      <c r="F25">
        <v>22</v>
      </c>
      <c r="H25" s="1">
        <f t="shared" ca="1" si="0"/>
        <v>43366.858301186796</v>
      </c>
      <c r="I25" s="1">
        <f t="shared" ca="1" si="1"/>
        <v>43366.950950811166</v>
      </c>
      <c r="J25">
        <f t="shared" ca="1" si="2"/>
        <v>4965.5670822738821</v>
      </c>
      <c r="K25">
        <v>22</v>
      </c>
    </row>
    <row r="26" spans="1:11" x14ac:dyDescent="0.25">
      <c r="A26">
        <v>19530</v>
      </c>
      <c r="C26" s="1">
        <v>43366.548958333333</v>
      </c>
      <c r="D26" s="1">
        <v>43366.605115740742</v>
      </c>
      <c r="E26">
        <v>4890</v>
      </c>
      <c r="F26">
        <v>21</v>
      </c>
      <c r="H26" s="1">
        <f t="shared" ca="1" si="0"/>
        <v>43366.589241368631</v>
      </c>
      <c r="I26" s="1">
        <f t="shared" ca="1" si="1"/>
        <v>43366.682039950872</v>
      </c>
      <c r="J26">
        <f t="shared" ca="1" si="2"/>
        <v>5057.8219870653393</v>
      </c>
      <c r="K26">
        <v>21</v>
      </c>
    </row>
    <row r="27" spans="1:11" x14ac:dyDescent="0.25">
      <c r="A27">
        <v>43400</v>
      </c>
      <c r="C27" s="1">
        <v>43366.563194444447</v>
      </c>
      <c r="D27" s="1">
        <v>43366.681250000001</v>
      </c>
      <c r="E27">
        <v>44930</v>
      </c>
      <c r="F27">
        <v>22</v>
      </c>
      <c r="H27" s="1">
        <f t="shared" ca="1" si="0"/>
        <v>43366.788144332604</v>
      </c>
      <c r="I27" s="1">
        <f t="shared" ca="1" si="1"/>
        <v>43366.944707804105</v>
      </c>
      <c r="J27">
        <f t="shared" ca="1" si="2"/>
        <v>46673.201871518482</v>
      </c>
      <c r="K27">
        <v>22</v>
      </c>
    </row>
    <row r="28" spans="1:11" x14ac:dyDescent="0.25">
      <c r="A28">
        <v>43400</v>
      </c>
      <c r="C28" s="1">
        <v>43366.56354166667</v>
      </c>
      <c r="D28" s="1">
        <v>43366.681458333333</v>
      </c>
      <c r="E28">
        <v>44930</v>
      </c>
      <c r="F28">
        <v>21</v>
      </c>
      <c r="H28" s="1">
        <f t="shared" ca="1" si="0"/>
        <v>43367.038457596114</v>
      </c>
      <c r="I28" s="1">
        <f t="shared" ca="1" si="1"/>
        <v>43367.195444735487</v>
      </c>
      <c r="J28">
        <f t="shared" ca="1" si="2"/>
        <v>46774.776858314886</v>
      </c>
      <c r="K28">
        <v>21</v>
      </c>
    </row>
    <row r="29" spans="1:11" x14ac:dyDescent="0.25">
      <c r="A29">
        <v>19009</v>
      </c>
      <c r="C29" s="1">
        <v>43366.568055555559</v>
      </c>
      <c r="D29" s="1">
        <v>43366.586805555555</v>
      </c>
      <c r="E29">
        <v>4995</v>
      </c>
      <c r="F29">
        <v>50</v>
      </c>
      <c r="H29" s="1">
        <f t="shared" ca="1" si="0"/>
        <v>43367.03526833994</v>
      </c>
      <c r="I29" s="1">
        <f t="shared" ca="1" si="1"/>
        <v>43367.092008265128</v>
      </c>
      <c r="J29">
        <f t="shared" ca="1" si="2"/>
        <v>5024.8366567989351</v>
      </c>
      <c r="K29">
        <v>50</v>
      </c>
    </row>
    <row r="30" spans="1:11" x14ac:dyDescent="0.25">
      <c r="A30">
        <v>19009</v>
      </c>
      <c r="C30" s="1">
        <v>43366.568518518521</v>
      </c>
      <c r="D30" s="1">
        <v>43366.587071759262</v>
      </c>
      <c r="E30">
        <v>4995</v>
      </c>
      <c r="F30">
        <v>50</v>
      </c>
      <c r="H30" s="1">
        <f t="shared" ca="1" si="0"/>
        <v>43366.966385589636</v>
      </c>
      <c r="I30" s="1">
        <f t="shared" ca="1" si="1"/>
        <v>43367.027679575091</v>
      </c>
      <c r="J30">
        <f t="shared" ca="1" si="2"/>
        <v>5002.9310879432369</v>
      </c>
      <c r="K30">
        <v>50</v>
      </c>
    </row>
    <row r="31" spans="1:11" x14ac:dyDescent="0.25">
      <c r="A31">
        <v>41206</v>
      </c>
      <c r="C31" s="1">
        <v>43366.585416666669</v>
      </c>
      <c r="D31" s="1">
        <v>43366.67083333333</v>
      </c>
      <c r="E31">
        <v>0</v>
      </c>
      <c r="F31">
        <v>22</v>
      </c>
      <c r="H31" s="1">
        <f t="shared" ca="1" si="0"/>
        <v>43366.878426048796</v>
      </c>
      <c r="I31" s="1">
        <f t="shared" ca="1" si="1"/>
        <v>43366.994975678586</v>
      </c>
      <c r="J31">
        <f t="shared" ca="1" si="2"/>
        <v>0</v>
      </c>
      <c r="K31">
        <v>22</v>
      </c>
    </row>
    <row r="32" spans="1:11" x14ac:dyDescent="0.25">
      <c r="A32">
        <v>41206</v>
      </c>
      <c r="C32" s="1">
        <v>43366.586006944446</v>
      </c>
      <c r="D32" s="1">
        <v>43366.671122685184</v>
      </c>
      <c r="E32">
        <v>0</v>
      </c>
      <c r="F32">
        <v>21</v>
      </c>
      <c r="H32" s="1">
        <f t="shared" ca="1" si="0"/>
        <v>43367.069416934239</v>
      </c>
      <c r="I32" s="1">
        <f t="shared" ca="1" si="1"/>
        <v>43367.181433692298</v>
      </c>
      <c r="J32">
        <f t="shared" ca="1" si="2"/>
        <v>0</v>
      </c>
      <c r="K32">
        <v>21</v>
      </c>
    </row>
    <row r="33" spans="1:11" x14ac:dyDescent="0.25">
      <c r="A33">
        <v>0</v>
      </c>
      <c r="C33" s="1">
        <v>43366.597916666666</v>
      </c>
      <c r="D33" s="1">
        <v>43366.600694444445</v>
      </c>
      <c r="E33">
        <v>240</v>
      </c>
      <c r="F33">
        <v>22</v>
      </c>
      <c r="H33" s="1">
        <f t="shared" ca="1" si="0"/>
        <v>43366.71973877617</v>
      </c>
      <c r="I33" s="1">
        <f t="shared" ca="1" si="1"/>
        <v>43366.732544104896</v>
      </c>
      <c r="J33">
        <f t="shared" ca="1" si="2"/>
        <v>243.29055870448303</v>
      </c>
      <c r="K33">
        <v>22</v>
      </c>
    </row>
    <row r="34" spans="1:11" x14ac:dyDescent="0.25">
      <c r="A34">
        <v>0</v>
      </c>
      <c r="C34" s="1">
        <v>43366.597928240742</v>
      </c>
      <c r="D34" s="1">
        <v>43366.60087962963</v>
      </c>
      <c r="E34">
        <v>240</v>
      </c>
      <c r="F34">
        <v>21</v>
      </c>
      <c r="H34" s="1">
        <f t="shared" ca="1" si="0"/>
        <v>43366.941265901638</v>
      </c>
      <c r="I34" s="1">
        <f t="shared" ca="1" si="1"/>
        <v>43366.966961615588</v>
      </c>
      <c r="J34">
        <f t="shared" ca="1" si="2"/>
        <v>251.35703164541636</v>
      </c>
      <c r="K34">
        <v>21</v>
      </c>
    </row>
    <row r="35" spans="1:11" x14ac:dyDescent="0.25">
      <c r="A35">
        <v>999</v>
      </c>
      <c r="C35" s="1">
        <v>43366.600694444445</v>
      </c>
      <c r="D35" s="1">
        <v>43366.601388888892</v>
      </c>
      <c r="E35">
        <v>20</v>
      </c>
      <c r="F35">
        <v>22</v>
      </c>
      <c r="H35" s="1">
        <f t="shared" ca="1" si="0"/>
        <v>43366.848592318522</v>
      </c>
      <c r="I35" s="1">
        <f t="shared" ca="1" si="1"/>
        <v>43366.861445463619</v>
      </c>
      <c r="J35">
        <f t="shared" ca="1" si="2"/>
        <v>20.761652141750353</v>
      </c>
      <c r="K35">
        <v>22</v>
      </c>
    </row>
    <row r="36" spans="1:11" x14ac:dyDescent="0.25">
      <c r="A36">
        <v>999</v>
      </c>
      <c r="C36" s="1">
        <v>43366.601064814815</v>
      </c>
      <c r="D36" s="1">
        <v>43366.601400462961</v>
      </c>
      <c r="E36">
        <v>20</v>
      </c>
      <c r="F36">
        <v>21</v>
      </c>
      <c r="H36" s="1">
        <f t="shared" ca="1" si="0"/>
        <v>43366.761318238896</v>
      </c>
      <c r="I36" s="1">
        <f t="shared" ca="1" si="1"/>
        <v>43366.774419273846</v>
      </c>
      <c r="J36">
        <f t="shared" ca="1" si="2"/>
        <v>20.163673450581264</v>
      </c>
      <c r="K36">
        <v>21</v>
      </c>
    </row>
    <row r="37" spans="1:11" x14ac:dyDescent="0.25">
      <c r="A37">
        <v>12318</v>
      </c>
      <c r="C37" s="1">
        <v>43366.601388888892</v>
      </c>
      <c r="D37" s="1">
        <v>43366.711805555555</v>
      </c>
      <c r="E37">
        <v>28480</v>
      </c>
      <c r="F37">
        <v>22</v>
      </c>
      <c r="H37" s="1">
        <f t="shared" ca="1" si="0"/>
        <v>43367.092043101002</v>
      </c>
      <c r="I37" s="1">
        <f t="shared" ca="1" si="1"/>
        <v>43367.235272924583</v>
      </c>
      <c r="J37">
        <f t="shared" ca="1" si="2"/>
        <v>29231.623067960001</v>
      </c>
      <c r="K37">
        <v>22</v>
      </c>
    </row>
    <row r="38" spans="1:11" x14ac:dyDescent="0.25">
      <c r="A38">
        <v>12318</v>
      </c>
      <c r="C38" s="1">
        <v>43366.601412037038</v>
      </c>
      <c r="D38" s="1">
        <v>43366.712430555555</v>
      </c>
      <c r="E38">
        <v>28480</v>
      </c>
      <c r="F38">
        <v>50</v>
      </c>
      <c r="H38" s="1">
        <f t="shared" ca="1" si="0"/>
        <v>43367.008254353532</v>
      </c>
      <c r="I38" s="1">
        <f t="shared" ca="1" si="1"/>
        <v>43367.153335168492</v>
      </c>
      <c r="J38">
        <f t="shared" ca="1" si="2"/>
        <v>28608.754393632171</v>
      </c>
      <c r="K38">
        <v>50</v>
      </c>
    </row>
    <row r="39" spans="1:11" x14ac:dyDescent="0.25">
      <c r="A39">
        <v>49353</v>
      </c>
      <c r="C39" s="1">
        <v>43366.61041666667</v>
      </c>
      <c r="D39" s="1">
        <v>43366.629861111112</v>
      </c>
      <c r="E39">
        <v>1640</v>
      </c>
      <c r="F39">
        <v>22</v>
      </c>
      <c r="H39" s="1">
        <f t="shared" ca="1" si="0"/>
        <v>43366.623704611193</v>
      </c>
      <c r="I39" s="1">
        <f t="shared" ca="1" si="1"/>
        <v>43366.657833578472</v>
      </c>
      <c r="J39">
        <f t="shared" ca="1" si="2"/>
        <v>1720.4567233729119</v>
      </c>
      <c r="K39">
        <v>22</v>
      </c>
    </row>
    <row r="40" spans="1:11" x14ac:dyDescent="0.25">
      <c r="A40">
        <v>49353</v>
      </c>
      <c r="C40" s="1">
        <v>43366.610902777778</v>
      </c>
      <c r="D40" s="1">
        <v>43366.630428240744</v>
      </c>
      <c r="E40">
        <v>1640</v>
      </c>
      <c r="F40">
        <v>21</v>
      </c>
      <c r="H40" s="1">
        <f t="shared" ca="1" si="0"/>
        <v>43367.049878837999</v>
      </c>
      <c r="I40" s="1">
        <f t="shared" ca="1" si="1"/>
        <v>43367.103559364419</v>
      </c>
      <c r="J40">
        <f t="shared" ca="1" si="2"/>
        <v>1713.2520260919591</v>
      </c>
      <c r="K40">
        <v>21</v>
      </c>
    </row>
    <row r="41" spans="1:11" x14ac:dyDescent="0.25">
      <c r="A41">
        <v>14756</v>
      </c>
      <c r="C41" s="1">
        <v>43366.616666666669</v>
      </c>
      <c r="D41" s="1">
        <v>43366.647916666669</v>
      </c>
      <c r="E41">
        <v>2590</v>
      </c>
      <c r="F41">
        <v>22</v>
      </c>
      <c r="H41" s="1">
        <f t="shared" ca="1" si="0"/>
        <v>43366.84747076418</v>
      </c>
      <c r="I41" s="1">
        <f t="shared" ca="1" si="1"/>
        <v>43366.906754623509</v>
      </c>
      <c r="J41">
        <f t="shared" ca="1" si="2"/>
        <v>2687.9136473757649</v>
      </c>
      <c r="K41">
        <v>22</v>
      </c>
    </row>
    <row r="42" spans="1:11" x14ac:dyDescent="0.25">
      <c r="A42">
        <v>14756</v>
      </c>
      <c r="C42" s="1">
        <v>43366.617291666669</v>
      </c>
      <c r="D42" s="1">
        <v>43366.648321759261</v>
      </c>
      <c r="E42">
        <v>2590</v>
      </c>
      <c r="F42">
        <v>21</v>
      </c>
      <c r="H42" s="1">
        <f t="shared" ca="1" si="0"/>
        <v>43367.023295442865</v>
      </c>
      <c r="I42" s="1">
        <f t="shared" ca="1" si="1"/>
        <v>43367.103069159726</v>
      </c>
      <c r="J42">
        <f t="shared" ca="1" si="2"/>
        <v>2698.081860780751</v>
      </c>
      <c r="K42">
        <v>21</v>
      </c>
    </row>
    <row r="43" spans="1:11" x14ac:dyDescent="0.25">
      <c r="A43">
        <v>49367</v>
      </c>
      <c r="C43" s="1">
        <v>43366.629166666666</v>
      </c>
      <c r="D43" s="1">
        <v>43366.676388888889</v>
      </c>
      <c r="E43">
        <v>2240</v>
      </c>
      <c r="F43">
        <v>22</v>
      </c>
      <c r="H43" s="1">
        <f t="shared" ca="1" si="0"/>
        <v>43367.03531346305</v>
      </c>
      <c r="I43" s="1">
        <f t="shared" ca="1" si="1"/>
        <v>43367.112176768926</v>
      </c>
      <c r="J43">
        <f t="shared" ca="1" si="2"/>
        <v>2337.5248820062698</v>
      </c>
      <c r="K43">
        <v>22</v>
      </c>
    </row>
    <row r="44" spans="1:11" x14ac:dyDescent="0.25">
      <c r="A44">
        <v>49367</v>
      </c>
      <c r="C44" s="1">
        <v>43366.629166666666</v>
      </c>
      <c r="D44" s="1">
        <v>43366.676678240743</v>
      </c>
      <c r="E44">
        <v>2240</v>
      </c>
      <c r="F44">
        <v>21</v>
      </c>
      <c r="H44" s="1">
        <f t="shared" ca="1" si="0"/>
        <v>43366.978094539387</v>
      </c>
      <c r="I44" s="1">
        <f t="shared" ca="1" si="1"/>
        <v>43367.032683040299</v>
      </c>
      <c r="J44">
        <f t="shared" ca="1" si="2"/>
        <v>2258.4530558139245</v>
      </c>
      <c r="K44">
        <v>21</v>
      </c>
    </row>
    <row r="45" spans="1:11" x14ac:dyDescent="0.25">
      <c r="A45">
        <v>32070</v>
      </c>
      <c r="C45" s="1">
        <v>43366.631944444445</v>
      </c>
      <c r="D45" s="1">
        <v>43366.681250000001</v>
      </c>
      <c r="E45">
        <v>4360</v>
      </c>
      <c r="F45">
        <v>22</v>
      </c>
      <c r="H45" s="1">
        <f t="shared" ca="1" si="0"/>
        <v>43366.748962684534</v>
      </c>
      <c r="I45" s="1">
        <f t="shared" ca="1" si="1"/>
        <v>43366.8086714046</v>
      </c>
      <c r="J45">
        <f t="shared" ca="1" si="2"/>
        <v>4446.7488584008361</v>
      </c>
      <c r="K45">
        <v>22</v>
      </c>
    </row>
    <row r="46" spans="1:11" x14ac:dyDescent="0.25">
      <c r="A46">
        <v>32070</v>
      </c>
      <c r="C46" s="1">
        <v>43366.632407407407</v>
      </c>
      <c r="D46" s="1">
        <v>43366.681516203702</v>
      </c>
      <c r="E46">
        <v>4360</v>
      </c>
      <c r="F46">
        <v>21</v>
      </c>
      <c r="H46" s="1">
        <f t="shared" ca="1" si="0"/>
        <v>43366.707750627538</v>
      </c>
      <c r="I46" s="1">
        <f t="shared" ca="1" si="1"/>
        <v>43366.768234141069</v>
      </c>
      <c r="J46">
        <f t="shared" ca="1" si="2"/>
        <v>4390.7807870320703</v>
      </c>
      <c r="K46">
        <v>21</v>
      </c>
    </row>
    <row r="47" spans="1:11" x14ac:dyDescent="0.25">
      <c r="A47">
        <v>49434</v>
      </c>
      <c r="C47" s="1">
        <v>43366.634027777778</v>
      </c>
      <c r="D47" s="1">
        <v>43366.69027777778</v>
      </c>
      <c r="E47">
        <v>4950</v>
      </c>
      <c r="F47">
        <v>22</v>
      </c>
      <c r="H47" s="1">
        <f t="shared" ca="1" si="0"/>
        <v>43366.829072867498</v>
      </c>
      <c r="I47" s="1">
        <f t="shared" ca="1" si="1"/>
        <v>43366.897697555178</v>
      </c>
      <c r="J47">
        <f t="shared" ca="1" si="2"/>
        <v>5065.0273445087487</v>
      </c>
      <c r="K47">
        <v>22</v>
      </c>
    </row>
    <row r="48" spans="1:11" x14ac:dyDescent="0.25">
      <c r="A48">
        <v>49434</v>
      </c>
      <c r="C48" s="1">
        <v>43366.634351851855</v>
      </c>
      <c r="D48" s="1">
        <v>43366.690451388888</v>
      </c>
      <c r="E48">
        <v>4950</v>
      </c>
      <c r="F48">
        <v>21</v>
      </c>
      <c r="H48" s="1">
        <f t="shared" ca="1" si="0"/>
        <v>43367.00730577769</v>
      </c>
      <c r="I48" s="1">
        <f t="shared" ca="1" si="1"/>
        <v>43367.08887008312</v>
      </c>
      <c r="J48">
        <f t="shared" ca="1" si="2"/>
        <v>4985.1297826127147</v>
      </c>
      <c r="K48">
        <v>21</v>
      </c>
    </row>
    <row r="49" spans="1:11" x14ac:dyDescent="0.25">
      <c r="A49">
        <v>20398</v>
      </c>
      <c r="C49" s="1">
        <v>43366.640972222223</v>
      </c>
      <c r="D49" s="1">
        <v>43366.746527777781</v>
      </c>
      <c r="E49">
        <v>11180</v>
      </c>
      <c r="F49">
        <v>22</v>
      </c>
      <c r="H49" s="1">
        <f t="shared" ca="1" si="0"/>
        <v>43367.082854310967</v>
      </c>
      <c r="I49" s="1">
        <f t="shared" ca="1" si="1"/>
        <v>43367.21485431074</v>
      </c>
      <c r="J49">
        <f t="shared" ca="1" si="2"/>
        <v>11504.914706686919</v>
      </c>
      <c r="K49">
        <v>22</v>
      </c>
    </row>
    <row r="50" spans="1:11" x14ac:dyDescent="0.25">
      <c r="A50">
        <v>20398</v>
      </c>
      <c r="C50" s="1">
        <v>43366.641030092593</v>
      </c>
      <c r="D50" s="1">
        <v>43366.746932870374</v>
      </c>
      <c r="E50">
        <v>11180</v>
      </c>
      <c r="F50">
        <v>50</v>
      </c>
      <c r="H50" s="1">
        <f t="shared" ca="1" si="0"/>
        <v>43367.040440776225</v>
      </c>
      <c r="I50" s="1">
        <f t="shared" ca="1" si="1"/>
        <v>43367.194047961857</v>
      </c>
      <c r="J50">
        <f t="shared" ca="1" si="2"/>
        <v>11506.960783864844</v>
      </c>
      <c r="K50">
        <v>50</v>
      </c>
    </row>
    <row r="51" spans="1:11" x14ac:dyDescent="0.25">
      <c r="A51">
        <v>27803</v>
      </c>
      <c r="C51" s="1">
        <v>43366.642361111109</v>
      </c>
      <c r="D51" s="1">
        <v>43366.756944444445</v>
      </c>
      <c r="E51">
        <v>9160</v>
      </c>
      <c r="F51">
        <v>22</v>
      </c>
      <c r="H51" s="1">
        <f t="shared" ca="1" si="0"/>
        <v>43366.946493995412</v>
      </c>
      <c r="I51" s="1">
        <f t="shared" ca="1" si="1"/>
        <v>43367.093446216051</v>
      </c>
      <c r="J51">
        <f t="shared" ca="1" si="2"/>
        <v>9351.4498250532706</v>
      </c>
      <c r="K51">
        <v>22</v>
      </c>
    </row>
    <row r="52" spans="1:11" x14ac:dyDescent="0.25">
      <c r="A52">
        <v>27803</v>
      </c>
      <c r="C52" s="1">
        <v>43366.642511574071</v>
      </c>
      <c r="D52" s="1">
        <v>43366.757418981484</v>
      </c>
      <c r="E52">
        <v>9160</v>
      </c>
      <c r="F52">
        <v>21</v>
      </c>
      <c r="H52" s="1">
        <f t="shared" ca="1" si="0"/>
        <v>43367.115607286963</v>
      </c>
      <c r="I52" s="1">
        <f t="shared" ca="1" si="1"/>
        <v>43367.271922813437</v>
      </c>
      <c r="J52">
        <f t="shared" ca="1" si="2"/>
        <v>9374.8047275574445</v>
      </c>
      <c r="K52">
        <v>21</v>
      </c>
    </row>
    <row r="53" spans="1:11" x14ac:dyDescent="0.25">
      <c r="A53">
        <v>6544</v>
      </c>
      <c r="C53" s="1">
        <v>43366.645138888889</v>
      </c>
      <c r="D53" s="1">
        <v>43366.747916666667</v>
      </c>
      <c r="E53">
        <v>5630</v>
      </c>
      <c r="F53">
        <v>22</v>
      </c>
      <c r="H53" s="1">
        <f t="shared" ca="1" si="0"/>
        <v>43366.885204864608</v>
      </c>
      <c r="I53" s="1">
        <f t="shared" ca="1" si="1"/>
        <v>43367.017735200527</v>
      </c>
      <c r="J53">
        <f t="shared" ca="1" si="2"/>
        <v>5750.6856966485011</v>
      </c>
      <c r="K53">
        <v>22</v>
      </c>
    </row>
    <row r="54" spans="1:11" x14ac:dyDescent="0.25">
      <c r="A54">
        <v>6544</v>
      </c>
      <c r="C54" s="1">
        <v>43366.64539351852</v>
      </c>
      <c r="D54" s="1">
        <v>43366.74832175926</v>
      </c>
      <c r="E54">
        <v>5630</v>
      </c>
      <c r="F54">
        <v>50</v>
      </c>
      <c r="H54" s="1">
        <f t="shared" ca="1" si="0"/>
        <v>43366.888449051265</v>
      </c>
      <c r="I54" s="1">
        <f t="shared" ca="1" si="1"/>
        <v>43367.035805946165</v>
      </c>
      <c r="J54">
        <f t="shared" ca="1" si="2"/>
        <v>5752.1331264298597</v>
      </c>
      <c r="K54">
        <v>50</v>
      </c>
    </row>
    <row r="55" spans="1:11" x14ac:dyDescent="0.25">
      <c r="A55">
        <v>6547</v>
      </c>
      <c r="C55" s="1">
        <v>43366.65347222222</v>
      </c>
      <c r="D55" s="1">
        <v>43366.760416666664</v>
      </c>
      <c r="E55">
        <v>0</v>
      </c>
      <c r="F55">
        <v>22</v>
      </c>
      <c r="H55" s="1">
        <f t="shared" ca="1" si="0"/>
        <v>43366.813182044032</v>
      </c>
      <c r="I55" s="1">
        <f t="shared" ca="1" si="1"/>
        <v>43366.935919724907</v>
      </c>
      <c r="J55">
        <f t="shared" ca="1" si="2"/>
        <v>0</v>
      </c>
      <c r="K55">
        <v>22</v>
      </c>
    </row>
    <row r="56" spans="1:11" x14ac:dyDescent="0.25">
      <c r="A56">
        <v>6547</v>
      </c>
      <c r="C56" s="1">
        <v>43366.653865740744</v>
      </c>
      <c r="D56" s="1">
        <v>43366.760520833333</v>
      </c>
      <c r="E56">
        <v>0</v>
      </c>
      <c r="F56">
        <v>21</v>
      </c>
      <c r="H56" s="1">
        <f t="shared" ca="1" si="0"/>
        <v>43366.765630301947</v>
      </c>
      <c r="I56" s="1">
        <f t="shared" ca="1" si="1"/>
        <v>43366.918665293153</v>
      </c>
      <c r="J56">
        <f t="shared" ca="1" si="2"/>
        <v>0</v>
      </c>
      <c r="K56">
        <v>21</v>
      </c>
    </row>
    <row r="57" spans="1:11" x14ac:dyDescent="0.25">
      <c r="A57">
        <v>46371</v>
      </c>
      <c r="C57" s="1">
        <v>43366.663194444445</v>
      </c>
      <c r="D57" s="1">
        <v>43366.663194444445</v>
      </c>
      <c r="E57">
        <v>0</v>
      </c>
      <c r="F57">
        <v>22</v>
      </c>
      <c r="H57" s="1">
        <f t="shared" ca="1" si="0"/>
        <v>43366.975755158688</v>
      </c>
      <c r="I57" s="1">
        <f t="shared" ca="1" si="1"/>
        <v>43366.989801852549</v>
      </c>
      <c r="J57">
        <f t="shared" ca="1" si="2"/>
        <v>0</v>
      </c>
      <c r="K57">
        <v>22</v>
      </c>
    </row>
    <row r="58" spans="1:11" x14ac:dyDescent="0.25">
      <c r="A58">
        <v>46371</v>
      </c>
      <c r="C58" s="1">
        <v>43366.663761574076</v>
      </c>
      <c r="D58" s="1">
        <v>43366.663807870369</v>
      </c>
      <c r="E58">
        <v>0</v>
      </c>
      <c r="F58">
        <v>21</v>
      </c>
      <c r="H58" s="1">
        <f t="shared" ca="1" si="0"/>
        <v>43366.783267123319</v>
      </c>
      <c r="I58" s="1">
        <f t="shared" ca="1" si="1"/>
        <v>43366.828171425645</v>
      </c>
      <c r="J58">
        <f t="shared" ca="1" si="2"/>
        <v>0</v>
      </c>
      <c r="K58">
        <v>21</v>
      </c>
    </row>
    <row r="59" spans="1:11" x14ac:dyDescent="0.25">
      <c r="A59">
        <v>46371</v>
      </c>
      <c r="C59" s="1">
        <v>43366.664583333331</v>
      </c>
      <c r="D59" s="1">
        <v>43366.664583333331</v>
      </c>
      <c r="E59">
        <v>0</v>
      </c>
      <c r="F59">
        <v>22</v>
      </c>
      <c r="H59" s="1">
        <f t="shared" ca="1" si="0"/>
        <v>43366.940016331529</v>
      </c>
      <c r="I59" s="1">
        <f t="shared" ca="1" si="1"/>
        <v>43366.980532125403</v>
      </c>
      <c r="J59">
        <f t="shared" ca="1" si="2"/>
        <v>0</v>
      </c>
      <c r="K59">
        <v>22</v>
      </c>
    </row>
    <row r="60" spans="1:11" x14ac:dyDescent="0.25">
      <c r="A60">
        <v>46371</v>
      </c>
      <c r="C60" s="1">
        <v>43366.664884259262</v>
      </c>
      <c r="D60" s="1">
        <v>43366.664918981478</v>
      </c>
      <c r="E60">
        <v>0</v>
      </c>
      <c r="F60">
        <v>21</v>
      </c>
      <c r="H60" s="1">
        <f t="shared" ca="1" si="0"/>
        <v>43367.02293143994</v>
      </c>
      <c r="I60" s="1">
        <f t="shared" ca="1" si="1"/>
        <v>43367.057634117205</v>
      </c>
      <c r="J60">
        <f t="shared" ca="1" si="2"/>
        <v>0</v>
      </c>
      <c r="K60">
        <v>21</v>
      </c>
    </row>
    <row r="61" spans="1:11" x14ac:dyDescent="0.25">
      <c r="A61">
        <v>46371</v>
      </c>
      <c r="C61" s="1">
        <v>43366.665277777778</v>
      </c>
      <c r="D61" s="1">
        <v>43366.761111111111</v>
      </c>
      <c r="E61">
        <v>7980</v>
      </c>
      <c r="F61">
        <v>22</v>
      </c>
      <c r="H61" s="1">
        <f t="shared" ca="1" si="0"/>
        <v>43366.930536173255</v>
      </c>
      <c r="I61" s="1">
        <f t="shared" ca="1" si="1"/>
        <v>43367.055317976978</v>
      </c>
      <c r="J61">
        <f t="shared" ca="1" si="2"/>
        <v>8365.1968508166428</v>
      </c>
      <c r="K61">
        <v>22</v>
      </c>
    </row>
    <row r="62" spans="1:11" x14ac:dyDescent="0.25">
      <c r="A62">
        <v>46371</v>
      </c>
      <c r="C62" s="1">
        <v>43366.665914351855</v>
      </c>
      <c r="D62" s="1">
        <v>43366.761747685188</v>
      </c>
      <c r="E62">
        <v>7980</v>
      </c>
      <c r="F62">
        <v>21</v>
      </c>
      <c r="H62" s="1">
        <f t="shared" ca="1" si="0"/>
        <v>43366.894446270155</v>
      </c>
      <c r="I62" s="1">
        <f t="shared" ca="1" si="1"/>
        <v>43366.997331513594</v>
      </c>
      <c r="J62">
        <f t="shared" ca="1" si="2"/>
        <v>8096.8486210119199</v>
      </c>
      <c r="K62">
        <v>21</v>
      </c>
    </row>
    <row r="63" spans="1:11" x14ac:dyDescent="0.25">
      <c r="A63">
        <v>22365</v>
      </c>
      <c r="C63" s="1">
        <v>43366.701388888891</v>
      </c>
      <c r="D63" s="1">
        <v>43366.756249999999</v>
      </c>
      <c r="E63">
        <v>3840</v>
      </c>
      <c r="F63">
        <v>22</v>
      </c>
      <c r="H63" s="1">
        <f t="shared" ca="1" si="0"/>
        <v>43366.921114798017</v>
      </c>
      <c r="I63" s="1">
        <f t="shared" ca="1" si="1"/>
        <v>43367.011417254616</v>
      </c>
      <c r="J63">
        <f t="shared" ca="1" si="2"/>
        <v>3943.5481498850449</v>
      </c>
      <c r="K63">
        <v>22</v>
      </c>
    </row>
    <row r="64" spans="1:11" x14ac:dyDescent="0.25">
      <c r="A64">
        <v>22365</v>
      </c>
      <c r="C64" s="1">
        <v>43366.701469907406</v>
      </c>
      <c r="D64" s="1">
        <v>43366.756481481483</v>
      </c>
      <c r="E64">
        <v>3840</v>
      </c>
      <c r="F64">
        <v>21</v>
      </c>
      <c r="H64" s="1">
        <f t="shared" ca="1" si="0"/>
        <v>43366.935461331312</v>
      </c>
      <c r="I64" s="1">
        <f t="shared" ca="1" si="1"/>
        <v>43366.993096450533</v>
      </c>
      <c r="J64">
        <f t="shared" ca="1" si="2"/>
        <v>4030.6409862827945</v>
      </c>
      <c r="K64">
        <v>21</v>
      </c>
    </row>
    <row r="65" spans="1:11" x14ac:dyDescent="0.25">
      <c r="A65">
        <v>47715</v>
      </c>
      <c r="C65" s="1">
        <v>43366.706250000003</v>
      </c>
      <c r="D65" s="1">
        <v>43366.788194444445</v>
      </c>
      <c r="E65">
        <v>7140</v>
      </c>
      <c r="F65">
        <v>22</v>
      </c>
      <c r="H65" s="1">
        <f t="shared" ca="1" si="0"/>
        <v>43366.87937335937</v>
      </c>
      <c r="I65" s="1">
        <f t="shared" ca="1" si="1"/>
        <v>43367.00268427797</v>
      </c>
      <c r="J65">
        <f t="shared" ca="1" si="2"/>
        <v>7423.1974691501409</v>
      </c>
      <c r="K65">
        <v>22</v>
      </c>
    </row>
    <row r="66" spans="1:11" x14ac:dyDescent="0.25">
      <c r="A66">
        <v>47715</v>
      </c>
      <c r="C66" s="1">
        <v>43366.706828703704</v>
      </c>
      <c r="D66" s="1">
        <v>43366.788564814815</v>
      </c>
      <c r="E66">
        <v>7140</v>
      </c>
      <c r="F66">
        <v>21</v>
      </c>
      <c r="H66" s="1">
        <f t="shared" ca="1" si="0"/>
        <v>43367.114872435217</v>
      </c>
      <c r="I66" s="1">
        <f t="shared" ca="1" si="1"/>
        <v>43367.214311023483</v>
      </c>
      <c r="J66">
        <f t="shared" ca="1" si="2"/>
        <v>7177.3050988943869</v>
      </c>
      <c r="K66">
        <v>21</v>
      </c>
    </row>
    <row r="67" spans="1:11" x14ac:dyDescent="0.25">
      <c r="A67">
        <v>13170</v>
      </c>
      <c r="C67" s="1">
        <v>43366.707638888889</v>
      </c>
      <c r="D67" s="1">
        <v>43366.759027777778</v>
      </c>
      <c r="E67">
        <v>0</v>
      </c>
      <c r="F67">
        <v>22</v>
      </c>
      <c r="H67" s="1">
        <f t="shared" ref="H67:H130" ca="1" si="3" xml:space="preserve"> C67+0.5*RAND()</f>
        <v>43366.760524099736</v>
      </c>
      <c r="I67" s="1">
        <f t="shared" ref="I67:I130" ca="1" si="4">H67+D67-C67+0.05*RAND()</f>
        <v>43366.832807836763</v>
      </c>
      <c r="J67">
        <f t="shared" ref="J67:J130" ca="1" si="5">(1+0.05*RAND())*E67</f>
        <v>0</v>
      </c>
      <c r="K67">
        <v>22</v>
      </c>
    </row>
    <row r="68" spans="1:11" x14ac:dyDescent="0.25">
      <c r="A68">
        <v>13170</v>
      </c>
      <c r="C68" s="1">
        <v>43366.708229166667</v>
      </c>
      <c r="D68" s="1">
        <v>43366.75949074074</v>
      </c>
      <c r="E68">
        <v>0</v>
      </c>
      <c r="F68">
        <v>21</v>
      </c>
      <c r="H68" s="1">
        <f t="shared" ca="1" si="3"/>
        <v>43367.068536320432</v>
      </c>
      <c r="I68" s="1">
        <f t="shared" ca="1" si="4"/>
        <v>43367.139494119612</v>
      </c>
      <c r="J68">
        <f t="shared" ca="1" si="5"/>
        <v>0</v>
      </c>
      <c r="K68">
        <v>21</v>
      </c>
    </row>
    <row r="69" spans="1:11" x14ac:dyDescent="0.25">
      <c r="A69">
        <v>28963</v>
      </c>
      <c r="C69" s="1">
        <v>43366.717361111114</v>
      </c>
      <c r="D69" s="1">
        <v>43366.802083333336</v>
      </c>
      <c r="E69">
        <v>6970</v>
      </c>
      <c r="F69">
        <v>22</v>
      </c>
      <c r="H69" s="1">
        <f t="shared" ca="1" si="3"/>
        <v>43366.95386286141</v>
      </c>
      <c r="I69" s="1">
        <f t="shared" ca="1" si="4"/>
        <v>43367.064805685899</v>
      </c>
      <c r="J69">
        <f t="shared" ca="1" si="5"/>
        <v>6994.4385787333213</v>
      </c>
      <c r="K69">
        <v>22</v>
      </c>
    </row>
    <row r="70" spans="1:11" x14ac:dyDescent="0.25">
      <c r="A70">
        <v>28963</v>
      </c>
      <c r="C70" s="1">
        <v>43366.717569444445</v>
      </c>
      <c r="D70" s="1">
        <v>43366.802442129629</v>
      </c>
      <c r="E70">
        <v>6970</v>
      </c>
      <c r="F70">
        <v>21</v>
      </c>
      <c r="H70" s="1">
        <f t="shared" ca="1" si="3"/>
        <v>43366.906291563937</v>
      </c>
      <c r="I70" s="1">
        <f t="shared" ca="1" si="4"/>
        <v>43367.027066286333</v>
      </c>
      <c r="J70">
        <f t="shared" ca="1" si="5"/>
        <v>7237.3054068094898</v>
      </c>
      <c r="K70">
        <v>21</v>
      </c>
    </row>
    <row r="71" spans="1:11" x14ac:dyDescent="0.25">
      <c r="A71">
        <v>6366</v>
      </c>
      <c r="C71" s="1">
        <v>43366.745138888888</v>
      </c>
      <c r="D71" s="1">
        <v>43366.866666666669</v>
      </c>
      <c r="E71">
        <v>2020</v>
      </c>
      <c r="F71">
        <v>22</v>
      </c>
      <c r="H71" s="1">
        <f t="shared" ca="1" si="3"/>
        <v>43367.092387251374</v>
      </c>
      <c r="I71" s="1">
        <f t="shared" ca="1" si="4"/>
        <v>43367.22342231431</v>
      </c>
      <c r="J71">
        <f t="shared" ca="1" si="5"/>
        <v>2059.4221015921016</v>
      </c>
      <c r="K71">
        <v>22</v>
      </c>
    </row>
    <row r="72" spans="1:11" x14ac:dyDescent="0.25">
      <c r="A72">
        <v>6366</v>
      </c>
      <c r="C72" s="1">
        <v>43366.745185185187</v>
      </c>
      <c r="D72" s="1">
        <v>43366.867175925923</v>
      </c>
      <c r="E72">
        <v>2020</v>
      </c>
      <c r="F72">
        <v>21</v>
      </c>
      <c r="H72" s="1">
        <f t="shared" ca="1" si="3"/>
        <v>43366.982141582412</v>
      </c>
      <c r="I72" s="1">
        <f t="shared" ca="1" si="4"/>
        <v>43367.12058358176</v>
      </c>
      <c r="J72">
        <f t="shared" ca="1" si="5"/>
        <v>2107.3250820563599</v>
      </c>
      <c r="K72">
        <v>21</v>
      </c>
    </row>
    <row r="73" spans="1:11" x14ac:dyDescent="0.25">
      <c r="A73">
        <v>6547</v>
      </c>
      <c r="C73" s="1">
        <v>43366.760416666664</v>
      </c>
      <c r="D73" s="1">
        <v>43366.760416666664</v>
      </c>
      <c r="E73">
        <v>0</v>
      </c>
      <c r="F73">
        <v>22</v>
      </c>
      <c r="H73" s="1">
        <f t="shared" ca="1" si="3"/>
        <v>43366.917598051485</v>
      </c>
      <c r="I73" s="1">
        <f t="shared" ca="1" si="4"/>
        <v>43366.935433814826</v>
      </c>
      <c r="J73">
        <f t="shared" ca="1" si="5"/>
        <v>0</v>
      </c>
      <c r="K73">
        <v>22</v>
      </c>
    </row>
    <row r="74" spans="1:11" x14ac:dyDescent="0.25">
      <c r="A74">
        <v>6547</v>
      </c>
      <c r="C74" s="1">
        <v>43366.760567129626</v>
      </c>
      <c r="D74" s="1">
        <v>43366.760972222219</v>
      </c>
      <c r="E74">
        <v>0</v>
      </c>
      <c r="F74">
        <v>21</v>
      </c>
      <c r="H74" s="1">
        <f t="shared" ca="1" si="3"/>
        <v>43367.074650860239</v>
      </c>
      <c r="I74" s="1">
        <f t="shared" ca="1" si="4"/>
        <v>43367.094320064913</v>
      </c>
      <c r="J74">
        <f t="shared" ca="1" si="5"/>
        <v>0</v>
      </c>
      <c r="K74">
        <v>21</v>
      </c>
    </row>
    <row r="75" spans="1:11" x14ac:dyDescent="0.25">
      <c r="A75">
        <v>21070</v>
      </c>
      <c r="C75" s="1">
        <v>43366.76666666667</v>
      </c>
      <c r="D75" s="1">
        <v>43366.776388888888</v>
      </c>
      <c r="E75">
        <v>9446</v>
      </c>
      <c r="F75">
        <v>50</v>
      </c>
      <c r="H75" s="1">
        <f t="shared" ca="1" si="3"/>
        <v>43367.223967605081</v>
      </c>
      <c r="I75" s="1">
        <f t="shared" ca="1" si="4"/>
        <v>43367.24122057973</v>
      </c>
      <c r="J75">
        <f t="shared" ca="1" si="5"/>
        <v>9812.9307600556513</v>
      </c>
      <c r="K75">
        <v>50</v>
      </c>
    </row>
    <row r="76" spans="1:11" x14ac:dyDescent="0.25">
      <c r="A76">
        <v>21070</v>
      </c>
      <c r="C76" s="1">
        <v>43366.767164351855</v>
      </c>
      <c r="D76" s="1">
        <v>43366.776817129627</v>
      </c>
      <c r="E76">
        <v>9446</v>
      </c>
      <c r="F76">
        <v>50</v>
      </c>
      <c r="H76" s="1">
        <f t="shared" ca="1" si="3"/>
        <v>43367.102671330744</v>
      </c>
      <c r="I76" s="1">
        <f t="shared" ca="1" si="4"/>
        <v>43367.159895836718</v>
      </c>
      <c r="J76">
        <f t="shared" ca="1" si="5"/>
        <v>9765.8218187925559</v>
      </c>
      <c r="K76">
        <v>50</v>
      </c>
    </row>
    <row r="77" spans="1:11" x14ac:dyDescent="0.25">
      <c r="A77">
        <v>12326</v>
      </c>
      <c r="C77" s="1">
        <v>43366.774305555555</v>
      </c>
      <c r="D77" s="1">
        <v>43366.92291666667</v>
      </c>
      <c r="E77">
        <v>59360</v>
      </c>
      <c r="F77">
        <v>22</v>
      </c>
      <c r="H77" s="1">
        <f t="shared" ca="1" si="3"/>
        <v>43366.907027253466</v>
      </c>
      <c r="I77" s="1">
        <f t="shared" ca="1" si="4"/>
        <v>43367.071421959081</v>
      </c>
      <c r="J77">
        <f t="shared" ca="1" si="5"/>
        <v>61104.365616552474</v>
      </c>
      <c r="K77">
        <v>22</v>
      </c>
    </row>
    <row r="78" spans="1:11" x14ac:dyDescent="0.25">
      <c r="A78">
        <v>12326</v>
      </c>
      <c r="C78" s="1">
        <v>43366.774710648147</v>
      </c>
      <c r="D78" s="1">
        <v>43366.923518518517</v>
      </c>
      <c r="E78">
        <v>59360</v>
      </c>
      <c r="F78">
        <v>21</v>
      </c>
      <c r="H78" s="1">
        <f t="shared" ca="1" si="3"/>
        <v>43367.108770346269</v>
      </c>
      <c r="I78" s="1">
        <f t="shared" ca="1" si="4"/>
        <v>43367.267558056075</v>
      </c>
      <c r="J78">
        <f t="shared" ca="1" si="5"/>
        <v>60216.075217035104</v>
      </c>
      <c r="K78">
        <v>21</v>
      </c>
    </row>
    <row r="79" spans="1:11" x14ac:dyDescent="0.25">
      <c r="A79">
        <v>12235</v>
      </c>
      <c r="C79" s="1">
        <v>43366.8</v>
      </c>
      <c r="D79" s="1">
        <v>43366.930555555555</v>
      </c>
      <c r="E79">
        <v>6380</v>
      </c>
      <c r="F79">
        <v>22</v>
      </c>
      <c r="H79" s="1">
        <f t="shared" ca="1" si="3"/>
        <v>43366.942757864927</v>
      </c>
      <c r="I79" s="1">
        <f t="shared" ca="1" si="4"/>
        <v>43367.084833976172</v>
      </c>
      <c r="J79">
        <f t="shared" ca="1" si="5"/>
        <v>6500.7515670435332</v>
      </c>
      <c r="K79">
        <v>22</v>
      </c>
    </row>
    <row r="80" spans="1:11" x14ac:dyDescent="0.25">
      <c r="A80">
        <v>12235</v>
      </c>
      <c r="C80" s="1">
        <v>43366.8</v>
      </c>
      <c r="D80" s="1">
        <v>43366.8</v>
      </c>
      <c r="E80">
        <v>0</v>
      </c>
      <c r="F80">
        <v>22</v>
      </c>
      <c r="H80" s="1">
        <f t="shared" ca="1" si="3"/>
        <v>43367.271242756404</v>
      </c>
      <c r="I80" s="1">
        <f t="shared" ca="1" si="4"/>
        <v>43367.312297295168</v>
      </c>
      <c r="J80">
        <f t="shared" ca="1" si="5"/>
        <v>0</v>
      </c>
      <c r="K80">
        <v>22</v>
      </c>
    </row>
    <row r="81" spans="1:11" x14ac:dyDescent="0.25">
      <c r="A81">
        <v>12235</v>
      </c>
      <c r="C81" s="1">
        <v>43366.800208333334</v>
      </c>
      <c r="D81" s="1">
        <v>43366.800243055557</v>
      </c>
      <c r="E81">
        <v>0</v>
      </c>
      <c r="F81">
        <v>50</v>
      </c>
      <c r="H81" s="1">
        <f t="shared" ca="1" si="3"/>
        <v>43366.883424545143</v>
      </c>
      <c r="I81" s="1">
        <f t="shared" ca="1" si="4"/>
        <v>43366.886780893721</v>
      </c>
      <c r="J81">
        <f t="shared" ca="1" si="5"/>
        <v>0</v>
      </c>
      <c r="K81">
        <v>50</v>
      </c>
    </row>
    <row r="82" spans="1:11" x14ac:dyDescent="0.25">
      <c r="A82">
        <v>12235</v>
      </c>
      <c r="C82" s="1">
        <v>43366.800509259258</v>
      </c>
      <c r="D82" s="1">
        <v>43366.930949074071</v>
      </c>
      <c r="E82">
        <v>6380</v>
      </c>
      <c r="F82">
        <v>50</v>
      </c>
      <c r="H82" s="1">
        <f t="shared" ca="1" si="3"/>
        <v>43366.888255885679</v>
      </c>
      <c r="I82" s="1">
        <f t="shared" ca="1" si="4"/>
        <v>43367.059410707385</v>
      </c>
      <c r="J82">
        <f t="shared" ca="1" si="5"/>
        <v>6568.5478999738516</v>
      </c>
      <c r="K82">
        <v>50</v>
      </c>
    </row>
    <row r="83" spans="1:11" x14ac:dyDescent="0.25">
      <c r="A83">
        <v>8882</v>
      </c>
      <c r="C83" s="1">
        <v>43366.836111111108</v>
      </c>
      <c r="D83" s="1">
        <v>43367.340277777781</v>
      </c>
      <c r="E83">
        <v>8130</v>
      </c>
      <c r="F83">
        <v>22</v>
      </c>
      <c r="H83" s="1">
        <f t="shared" ca="1" si="3"/>
        <v>43367.133877858869</v>
      </c>
      <c r="I83" s="1">
        <f t="shared" ca="1" si="4"/>
        <v>43367.650188063999</v>
      </c>
      <c r="J83">
        <f t="shared" ca="1" si="5"/>
        <v>8136.1755011641653</v>
      </c>
      <c r="K83">
        <v>22</v>
      </c>
    </row>
    <row r="84" spans="1:11" x14ac:dyDescent="0.25">
      <c r="A84">
        <v>8882</v>
      </c>
      <c r="C84" s="1">
        <v>43366.836111111108</v>
      </c>
      <c r="D84" s="1">
        <v>43367.340648148151</v>
      </c>
      <c r="E84">
        <v>8130</v>
      </c>
      <c r="F84">
        <v>21</v>
      </c>
      <c r="H84" s="1">
        <f t="shared" ca="1" si="3"/>
        <v>43366.956266349065</v>
      </c>
      <c r="I84" s="1">
        <f t="shared" ca="1" si="4"/>
        <v>43367.505775639518</v>
      </c>
      <c r="J84">
        <f t="shared" ca="1" si="5"/>
        <v>8471.9273024183203</v>
      </c>
      <c r="K84">
        <v>21</v>
      </c>
    </row>
    <row r="85" spans="1:11" x14ac:dyDescent="0.25">
      <c r="A85">
        <v>25083</v>
      </c>
      <c r="C85" s="1">
        <v>43366.836805555555</v>
      </c>
      <c r="D85" s="1">
        <v>43366.907638888886</v>
      </c>
      <c r="E85">
        <v>0</v>
      </c>
      <c r="F85">
        <v>22</v>
      </c>
      <c r="H85" s="1">
        <f t="shared" ca="1" si="3"/>
        <v>43366.840371485159</v>
      </c>
      <c r="I85" s="1">
        <f t="shared" ca="1" si="4"/>
        <v>43366.927124578971</v>
      </c>
      <c r="J85">
        <f t="shared" ca="1" si="5"/>
        <v>0</v>
      </c>
      <c r="K85">
        <v>22</v>
      </c>
    </row>
    <row r="86" spans="1:11" x14ac:dyDescent="0.25">
      <c r="A86">
        <v>25083</v>
      </c>
      <c r="C86" s="1">
        <v>43366.837118055555</v>
      </c>
      <c r="D86" s="1">
        <v>43366.907847222225</v>
      </c>
      <c r="E86">
        <v>0</v>
      </c>
      <c r="F86">
        <v>21</v>
      </c>
      <c r="H86" s="1">
        <f t="shared" ca="1" si="3"/>
        <v>43367.152191868212</v>
      </c>
      <c r="I86" s="1">
        <f t="shared" ca="1" si="4"/>
        <v>43367.229428597981</v>
      </c>
      <c r="J86">
        <f t="shared" ca="1" si="5"/>
        <v>0</v>
      </c>
      <c r="K86">
        <v>21</v>
      </c>
    </row>
    <row r="87" spans="1:11" x14ac:dyDescent="0.25">
      <c r="A87">
        <v>19507</v>
      </c>
      <c r="C87" s="1">
        <v>43366.90902777778</v>
      </c>
      <c r="D87" s="1">
        <v>43366.938194444447</v>
      </c>
      <c r="E87">
        <v>7600</v>
      </c>
      <c r="F87">
        <v>22</v>
      </c>
      <c r="H87" s="1">
        <f t="shared" ca="1" si="3"/>
        <v>43366.932044144996</v>
      </c>
      <c r="I87" s="1">
        <f t="shared" ca="1" si="4"/>
        <v>43366.985488436039</v>
      </c>
      <c r="J87">
        <f t="shared" ca="1" si="5"/>
        <v>7671.873847224404</v>
      </c>
      <c r="K87">
        <v>22</v>
      </c>
    </row>
    <row r="88" spans="1:11" x14ac:dyDescent="0.25">
      <c r="A88">
        <v>19507</v>
      </c>
      <c r="C88" s="1">
        <v>43366.909502314818</v>
      </c>
      <c r="D88" s="1">
        <v>43366.938576388886</v>
      </c>
      <c r="E88">
        <v>7600</v>
      </c>
      <c r="F88">
        <v>21</v>
      </c>
      <c r="H88" s="1">
        <f t="shared" ca="1" si="3"/>
        <v>43366.914721432855</v>
      </c>
      <c r="I88" s="1">
        <f t="shared" ca="1" si="4"/>
        <v>43366.960042591185</v>
      </c>
      <c r="J88">
        <f t="shared" ca="1" si="5"/>
        <v>7679.3822703693395</v>
      </c>
      <c r="K88">
        <v>21</v>
      </c>
    </row>
    <row r="89" spans="1:11" x14ac:dyDescent="0.25">
      <c r="A89">
        <v>41966</v>
      </c>
      <c r="C89" s="1">
        <v>43366.960416666669</v>
      </c>
      <c r="D89" s="1">
        <v>43366.960416666669</v>
      </c>
      <c r="E89">
        <v>161</v>
      </c>
      <c r="F89">
        <v>50</v>
      </c>
      <c r="H89" s="1">
        <f t="shared" ca="1" si="3"/>
        <v>43367.390142201257</v>
      </c>
      <c r="I89" s="1">
        <f t="shared" ca="1" si="4"/>
        <v>43367.39521052815</v>
      </c>
      <c r="J89">
        <f t="shared" ca="1" si="5"/>
        <v>167.65242882509435</v>
      </c>
      <c r="K89">
        <v>50</v>
      </c>
    </row>
    <row r="90" spans="1:11" x14ac:dyDescent="0.25">
      <c r="A90">
        <v>41966</v>
      </c>
      <c r="C90" s="1">
        <v>43366.960578703707</v>
      </c>
      <c r="D90" s="1">
        <v>43366.960868055554</v>
      </c>
      <c r="E90">
        <v>161</v>
      </c>
      <c r="F90">
        <v>50</v>
      </c>
      <c r="H90" s="1">
        <f t="shared" ca="1" si="3"/>
        <v>43367.222307368655</v>
      </c>
      <c r="I90" s="1">
        <f t="shared" ca="1" si="4"/>
        <v>43367.24492487566</v>
      </c>
      <c r="J90">
        <f t="shared" ca="1" si="5"/>
        <v>166.90786998624097</v>
      </c>
      <c r="K90">
        <v>50</v>
      </c>
    </row>
    <row r="91" spans="1:11" x14ac:dyDescent="0.25">
      <c r="A91">
        <v>41966</v>
      </c>
      <c r="C91" s="1">
        <v>43366.961805555555</v>
      </c>
      <c r="D91" s="1">
        <v>43366.973611111112</v>
      </c>
      <c r="E91">
        <v>9640</v>
      </c>
      <c r="F91">
        <v>50</v>
      </c>
      <c r="H91" s="1">
        <f t="shared" ca="1" si="3"/>
        <v>43367.14150649275</v>
      </c>
      <c r="I91" s="1">
        <f t="shared" ca="1" si="4"/>
        <v>43367.153847995702</v>
      </c>
      <c r="J91">
        <f t="shared" ca="1" si="5"/>
        <v>10072.841681963193</v>
      </c>
      <c r="K91">
        <v>50</v>
      </c>
    </row>
    <row r="92" spans="1:11" x14ac:dyDescent="0.25">
      <c r="A92">
        <v>41966</v>
      </c>
      <c r="C92" s="1">
        <v>43366.962083333332</v>
      </c>
      <c r="D92" s="1">
        <v>43366.974050925928</v>
      </c>
      <c r="E92">
        <v>9640</v>
      </c>
      <c r="F92">
        <v>50</v>
      </c>
      <c r="H92" s="1">
        <f t="shared" ca="1" si="3"/>
        <v>43367.457863348369</v>
      </c>
      <c r="I92" s="1">
        <f t="shared" ca="1" si="4"/>
        <v>43367.497705755675</v>
      </c>
      <c r="J92">
        <f t="shared" ca="1" si="5"/>
        <v>9652.463990048218</v>
      </c>
      <c r="K92">
        <v>50</v>
      </c>
    </row>
    <row r="93" spans="1:11" x14ac:dyDescent="0.25">
      <c r="A93">
        <v>49535</v>
      </c>
      <c r="C93" s="1">
        <v>43366.969444444447</v>
      </c>
      <c r="D93" s="1">
        <v>43366.969444444447</v>
      </c>
      <c r="E93">
        <v>0</v>
      </c>
      <c r="F93">
        <v>22</v>
      </c>
      <c r="H93" s="1">
        <f t="shared" ca="1" si="3"/>
        <v>43367.42071961765</v>
      </c>
      <c r="I93" s="1">
        <f t="shared" ca="1" si="4"/>
        <v>43367.468606715716</v>
      </c>
      <c r="J93">
        <f t="shared" ca="1" si="5"/>
        <v>0</v>
      </c>
      <c r="K93">
        <v>22</v>
      </c>
    </row>
    <row r="94" spans="1:11" x14ac:dyDescent="0.25">
      <c r="A94">
        <v>49535</v>
      </c>
      <c r="C94" s="1">
        <v>43366.969687500001</v>
      </c>
      <c r="D94" s="1">
        <v>43366.970081018517</v>
      </c>
      <c r="E94">
        <v>0</v>
      </c>
      <c r="F94">
        <v>22</v>
      </c>
      <c r="H94" s="1">
        <f t="shared" ca="1" si="3"/>
        <v>43367.333004265849</v>
      </c>
      <c r="I94" s="1">
        <f t="shared" ca="1" si="4"/>
        <v>43367.379733215166</v>
      </c>
      <c r="J94">
        <f t="shared" ca="1" si="5"/>
        <v>0</v>
      </c>
      <c r="K94">
        <v>22</v>
      </c>
    </row>
    <row r="95" spans="1:11" x14ac:dyDescent="0.25">
      <c r="A95">
        <v>49537</v>
      </c>
      <c r="C95" s="1">
        <v>43366.984722222223</v>
      </c>
      <c r="D95" s="1">
        <v>43367.313888888886</v>
      </c>
      <c r="E95">
        <v>0</v>
      </c>
      <c r="F95">
        <v>22</v>
      </c>
      <c r="H95" s="1">
        <f t="shared" ca="1" si="3"/>
        <v>43367.376343456679</v>
      </c>
      <c r="I95" s="1">
        <f t="shared" ca="1" si="4"/>
        <v>43367.747611465471</v>
      </c>
      <c r="J95">
        <f t="shared" ca="1" si="5"/>
        <v>0</v>
      </c>
      <c r="K95">
        <v>22</v>
      </c>
    </row>
    <row r="96" spans="1:11" x14ac:dyDescent="0.25">
      <c r="A96">
        <v>49537</v>
      </c>
      <c r="C96" s="1">
        <v>43366.984942129631</v>
      </c>
      <c r="D96" s="1">
        <v>43367.314074074071</v>
      </c>
      <c r="E96">
        <v>0</v>
      </c>
      <c r="F96">
        <v>22</v>
      </c>
      <c r="H96" s="1">
        <f t="shared" ca="1" si="3"/>
        <v>43367.08952808343</v>
      </c>
      <c r="I96" s="1">
        <f t="shared" ca="1" si="4"/>
        <v>43367.442863129399</v>
      </c>
      <c r="J96">
        <f t="shared" ca="1" si="5"/>
        <v>0</v>
      </c>
      <c r="K96">
        <v>22</v>
      </c>
    </row>
    <row r="97" spans="1:11" x14ac:dyDescent="0.25">
      <c r="A97">
        <v>13239</v>
      </c>
      <c r="C97" s="1">
        <v>43367.018750000003</v>
      </c>
      <c r="D97" s="1">
        <v>43367.040972222225</v>
      </c>
      <c r="E97">
        <v>10405</v>
      </c>
      <c r="F97">
        <v>50</v>
      </c>
      <c r="H97" s="1">
        <f t="shared" ca="1" si="3"/>
        <v>43367.210759865593</v>
      </c>
      <c r="I97" s="1">
        <f t="shared" ca="1" si="4"/>
        <v>43367.251483862397</v>
      </c>
      <c r="J97">
        <f t="shared" ca="1" si="5"/>
        <v>10629.079338777208</v>
      </c>
      <c r="K97">
        <v>50</v>
      </c>
    </row>
    <row r="98" spans="1:11" x14ac:dyDescent="0.25">
      <c r="A98">
        <v>13239</v>
      </c>
      <c r="C98" s="1">
        <v>43367.01898148148</v>
      </c>
      <c r="D98" s="1">
        <v>43367.041134259256</v>
      </c>
      <c r="E98">
        <v>10405</v>
      </c>
      <c r="F98">
        <v>50</v>
      </c>
      <c r="H98" s="1">
        <f t="shared" ca="1" si="3"/>
        <v>43367.104434977591</v>
      </c>
      <c r="I98" s="1">
        <f t="shared" ca="1" si="4"/>
        <v>43367.145898529656</v>
      </c>
      <c r="J98">
        <f t="shared" ca="1" si="5"/>
        <v>10426.5229540856</v>
      </c>
      <c r="K98">
        <v>50</v>
      </c>
    </row>
    <row r="99" spans="1:11" x14ac:dyDescent="0.25">
      <c r="A99">
        <v>8338</v>
      </c>
      <c r="C99" s="1">
        <v>43367.306944444441</v>
      </c>
      <c r="D99" s="1">
        <v>43367.306944444441</v>
      </c>
      <c r="E99">
        <v>0</v>
      </c>
      <c r="F99">
        <v>22</v>
      </c>
      <c r="H99" s="1">
        <f t="shared" ca="1" si="3"/>
        <v>43367.426252181016</v>
      </c>
      <c r="I99" s="1">
        <f t="shared" ca="1" si="4"/>
        <v>43367.458531606986</v>
      </c>
      <c r="J99">
        <f t="shared" ca="1" si="5"/>
        <v>0</v>
      </c>
      <c r="K99">
        <v>22</v>
      </c>
    </row>
    <row r="100" spans="1:11" x14ac:dyDescent="0.25">
      <c r="A100">
        <v>8338</v>
      </c>
      <c r="C100" s="1">
        <v>43367.307106481479</v>
      </c>
      <c r="D100" s="1">
        <v>43367.307129629633</v>
      </c>
      <c r="E100">
        <v>0</v>
      </c>
      <c r="F100">
        <v>21</v>
      </c>
      <c r="H100" s="1">
        <f t="shared" ca="1" si="3"/>
        <v>43367.3729253329</v>
      </c>
      <c r="I100" s="1">
        <f t="shared" ca="1" si="4"/>
        <v>43367.381513200242</v>
      </c>
      <c r="J100">
        <f t="shared" ca="1" si="5"/>
        <v>0</v>
      </c>
      <c r="K100">
        <v>21</v>
      </c>
    </row>
    <row r="101" spans="1:11" x14ac:dyDescent="0.25">
      <c r="A101">
        <v>10257</v>
      </c>
      <c r="C101" s="1">
        <v>43367.307638888888</v>
      </c>
      <c r="D101" s="1">
        <v>43367.515972222223</v>
      </c>
      <c r="E101">
        <v>10280</v>
      </c>
      <c r="F101">
        <v>22</v>
      </c>
      <c r="H101" s="1">
        <f t="shared" ca="1" si="3"/>
        <v>43367.417969638889</v>
      </c>
      <c r="I101" s="1">
        <f t="shared" ca="1" si="4"/>
        <v>43367.670540472296</v>
      </c>
      <c r="J101">
        <f t="shared" ca="1" si="5"/>
        <v>10621.476781574933</v>
      </c>
      <c r="K101">
        <v>22</v>
      </c>
    </row>
    <row r="102" spans="1:11" x14ac:dyDescent="0.25">
      <c r="A102">
        <v>8338</v>
      </c>
      <c r="C102" s="1">
        <v>43367.307638888888</v>
      </c>
      <c r="D102" s="1">
        <v>43367.59097222222</v>
      </c>
      <c r="E102">
        <v>11490</v>
      </c>
      <c r="F102">
        <v>22</v>
      </c>
      <c r="H102" s="1">
        <f t="shared" ca="1" si="3"/>
        <v>43367.768277357543</v>
      </c>
      <c r="I102" s="1">
        <f t="shared" ca="1" si="4"/>
        <v>43368.052586886974</v>
      </c>
      <c r="J102">
        <f t="shared" ca="1" si="5"/>
        <v>11684.893118089905</v>
      </c>
      <c r="K102">
        <v>22</v>
      </c>
    </row>
    <row r="103" spans="1:11" x14ac:dyDescent="0.25">
      <c r="A103">
        <v>8338</v>
      </c>
      <c r="C103" s="1">
        <v>43367.307858796295</v>
      </c>
      <c r="D103" s="1">
        <v>43367.591145833336</v>
      </c>
      <c r="E103">
        <v>11490</v>
      </c>
      <c r="F103">
        <v>21</v>
      </c>
      <c r="H103" s="1">
        <f t="shared" ca="1" si="3"/>
        <v>43367.399185747716</v>
      </c>
      <c r="I103" s="1">
        <f t="shared" ca="1" si="4"/>
        <v>43367.718326480863</v>
      </c>
      <c r="J103">
        <f t="shared" ca="1" si="5"/>
        <v>11915.100761817479</v>
      </c>
      <c r="K103">
        <v>21</v>
      </c>
    </row>
    <row r="104" spans="1:11" x14ac:dyDescent="0.25">
      <c r="A104">
        <v>10257</v>
      </c>
      <c r="C104" s="1">
        <v>43367.308136574073</v>
      </c>
      <c r="D104" s="1">
        <v>43367.516504629632</v>
      </c>
      <c r="E104">
        <v>10280</v>
      </c>
      <c r="F104">
        <v>10</v>
      </c>
      <c r="H104" s="1">
        <f t="shared" ca="1" si="3"/>
        <v>43367.418063932251</v>
      </c>
      <c r="I104" s="1">
        <f t="shared" ca="1" si="4"/>
        <v>43367.657954912545</v>
      </c>
      <c r="J104">
        <f t="shared" ca="1" si="5"/>
        <v>10726.988295625586</v>
      </c>
      <c r="K104">
        <v>10</v>
      </c>
    </row>
    <row r="105" spans="1:11" x14ac:dyDescent="0.25">
      <c r="A105">
        <v>20140</v>
      </c>
      <c r="C105" s="1">
        <v>43367.30972222222</v>
      </c>
      <c r="D105" s="1">
        <v>43367.356944444444</v>
      </c>
      <c r="E105">
        <v>0</v>
      </c>
      <c r="F105">
        <v>22</v>
      </c>
      <c r="H105" s="1">
        <f t="shared" ca="1" si="3"/>
        <v>43367.477451799728</v>
      </c>
      <c r="I105" s="1">
        <f t="shared" ca="1" si="4"/>
        <v>43367.560426314507</v>
      </c>
      <c r="J105">
        <f t="shared" ca="1" si="5"/>
        <v>0</v>
      </c>
      <c r="K105">
        <v>22</v>
      </c>
    </row>
    <row r="106" spans="1:11" x14ac:dyDescent="0.25">
      <c r="A106">
        <v>20140</v>
      </c>
      <c r="C106" s="1">
        <v>43367.309849537036</v>
      </c>
      <c r="D106" s="1">
        <v>43367.35696759259</v>
      </c>
      <c r="E106">
        <v>0</v>
      </c>
      <c r="F106">
        <v>21</v>
      </c>
      <c r="H106" s="1">
        <f t="shared" ca="1" si="3"/>
        <v>43367.485404414219</v>
      </c>
      <c r="I106" s="1">
        <f t="shared" ca="1" si="4"/>
        <v>43367.543083421871</v>
      </c>
      <c r="J106">
        <f t="shared" ca="1" si="5"/>
        <v>0</v>
      </c>
      <c r="K106">
        <v>21</v>
      </c>
    </row>
    <row r="107" spans="1:11" x14ac:dyDescent="0.25">
      <c r="A107">
        <v>6067</v>
      </c>
      <c r="C107" s="1">
        <v>43367.321527777778</v>
      </c>
      <c r="D107" s="1">
        <v>43367.695138888892</v>
      </c>
      <c r="E107">
        <v>6320</v>
      </c>
      <c r="F107">
        <v>22</v>
      </c>
      <c r="H107" s="1">
        <f t="shared" ca="1" si="3"/>
        <v>43367.394812654798</v>
      </c>
      <c r="I107" s="1">
        <f t="shared" ca="1" si="4"/>
        <v>43367.799273388257</v>
      </c>
      <c r="J107">
        <f t="shared" ca="1" si="5"/>
        <v>6598.7312058329853</v>
      </c>
      <c r="K107">
        <v>22</v>
      </c>
    </row>
    <row r="108" spans="1:11" x14ac:dyDescent="0.25">
      <c r="A108">
        <v>6067</v>
      </c>
      <c r="C108" s="1">
        <v>43367.321886574071</v>
      </c>
      <c r="D108" s="1">
        <v>43367.695393518516</v>
      </c>
      <c r="E108">
        <v>6320</v>
      </c>
      <c r="F108">
        <v>21</v>
      </c>
      <c r="H108" s="1">
        <f t="shared" ca="1" si="3"/>
        <v>43367.764019920964</v>
      </c>
      <c r="I108" s="1">
        <f t="shared" ca="1" si="4"/>
        <v>43368.158094734674</v>
      </c>
      <c r="J108">
        <f t="shared" ca="1" si="5"/>
        <v>6491.1478267360271</v>
      </c>
      <c r="K108">
        <v>21</v>
      </c>
    </row>
    <row r="109" spans="1:11" x14ac:dyDescent="0.25">
      <c r="A109">
        <v>40539</v>
      </c>
      <c r="C109" s="1">
        <v>43367.331944444442</v>
      </c>
      <c r="D109" s="1">
        <v>43367.432638888888</v>
      </c>
      <c r="E109">
        <v>0</v>
      </c>
      <c r="F109">
        <v>22</v>
      </c>
      <c r="H109" s="1">
        <f t="shared" ca="1" si="3"/>
        <v>43367.714874563688</v>
      </c>
      <c r="I109" s="1">
        <f t="shared" ca="1" si="4"/>
        <v>43367.851958273735</v>
      </c>
      <c r="J109">
        <f t="shared" ca="1" si="5"/>
        <v>0</v>
      </c>
      <c r="K109">
        <v>22</v>
      </c>
    </row>
    <row r="110" spans="1:11" x14ac:dyDescent="0.25">
      <c r="A110">
        <v>40539</v>
      </c>
      <c r="C110" s="1">
        <v>43367.332488425927</v>
      </c>
      <c r="D110" s="1">
        <v>43367.433009259257</v>
      </c>
      <c r="E110">
        <v>0</v>
      </c>
      <c r="F110">
        <v>21</v>
      </c>
      <c r="H110" s="1">
        <f t="shared" ca="1" si="3"/>
        <v>43367.782715112662</v>
      </c>
      <c r="I110" s="1">
        <f t="shared" ca="1" si="4"/>
        <v>43367.911294498132</v>
      </c>
      <c r="J110">
        <f t="shared" ca="1" si="5"/>
        <v>0</v>
      </c>
      <c r="K110">
        <v>21</v>
      </c>
    </row>
    <row r="111" spans="1:11" x14ac:dyDescent="0.25">
      <c r="A111">
        <v>32272</v>
      </c>
      <c r="C111" s="1">
        <v>43367.339583333334</v>
      </c>
      <c r="D111" s="1">
        <v>43367.36041666667</v>
      </c>
      <c r="E111">
        <v>0</v>
      </c>
      <c r="F111">
        <v>22</v>
      </c>
      <c r="H111" s="1">
        <f t="shared" ca="1" si="3"/>
        <v>43367.510663410409</v>
      </c>
      <c r="I111" s="1">
        <f t="shared" ca="1" si="4"/>
        <v>43367.573846722858</v>
      </c>
      <c r="J111">
        <f t="shared" ca="1" si="5"/>
        <v>0</v>
      </c>
      <c r="K111">
        <v>22</v>
      </c>
    </row>
    <row r="112" spans="1:11" x14ac:dyDescent="0.25">
      <c r="A112">
        <v>32272</v>
      </c>
      <c r="C112" s="1">
        <v>43367.340266203704</v>
      </c>
      <c r="D112" s="1">
        <v>43367.360937500001</v>
      </c>
      <c r="E112">
        <v>0</v>
      </c>
      <c r="F112">
        <v>21</v>
      </c>
      <c r="H112" s="1">
        <f t="shared" ca="1" si="3"/>
        <v>43367.459683778339</v>
      </c>
      <c r="I112" s="1">
        <f t="shared" ca="1" si="4"/>
        <v>43367.487399213795</v>
      </c>
      <c r="J112">
        <f t="shared" ca="1" si="5"/>
        <v>0</v>
      </c>
      <c r="K112">
        <v>21</v>
      </c>
    </row>
    <row r="113" spans="1:11" x14ac:dyDescent="0.25">
      <c r="A113">
        <v>9507</v>
      </c>
      <c r="C113" s="1">
        <v>43367.359722222223</v>
      </c>
      <c r="D113" s="1">
        <v>43367.713194444441</v>
      </c>
      <c r="E113">
        <v>6997</v>
      </c>
      <c r="F113">
        <v>22</v>
      </c>
      <c r="H113" s="1">
        <f t="shared" ca="1" si="3"/>
        <v>43367.395696158936</v>
      </c>
      <c r="I113" s="1">
        <f t="shared" ca="1" si="4"/>
        <v>43367.77654781103</v>
      </c>
      <c r="J113">
        <f t="shared" ca="1" si="5"/>
        <v>7020.480151890366</v>
      </c>
      <c r="K113">
        <v>22</v>
      </c>
    </row>
    <row r="114" spans="1:11" x14ac:dyDescent="0.25">
      <c r="A114">
        <v>9507</v>
      </c>
      <c r="C114" s="1">
        <v>43367.360127314816</v>
      </c>
      <c r="D114" s="1">
        <v>43367.713865740741</v>
      </c>
      <c r="E114">
        <v>6997</v>
      </c>
      <c r="F114">
        <v>22</v>
      </c>
      <c r="H114" s="1">
        <f t="shared" ca="1" si="3"/>
        <v>43367.824620850355</v>
      </c>
      <c r="I114" s="1">
        <f t="shared" ca="1" si="4"/>
        <v>43368.198233963907</v>
      </c>
      <c r="J114">
        <f t="shared" ca="1" si="5"/>
        <v>7091.6338469146267</v>
      </c>
      <c r="K114">
        <v>22</v>
      </c>
    </row>
    <row r="115" spans="1:11" x14ac:dyDescent="0.25">
      <c r="A115">
        <v>16292</v>
      </c>
      <c r="C115" s="1">
        <v>43367.36041666667</v>
      </c>
      <c r="D115" s="1">
        <v>43367.510416666664</v>
      </c>
      <c r="E115">
        <v>12890</v>
      </c>
      <c r="F115">
        <v>22</v>
      </c>
      <c r="H115" s="1">
        <f t="shared" ca="1" si="3"/>
        <v>43367.69931621576</v>
      </c>
      <c r="I115" s="1">
        <f t="shared" ca="1" si="4"/>
        <v>43367.889303467251</v>
      </c>
      <c r="J115">
        <f t="shared" ca="1" si="5"/>
        <v>13280.494542318396</v>
      </c>
      <c r="K115">
        <v>22</v>
      </c>
    </row>
    <row r="116" spans="1:11" x14ac:dyDescent="0.25">
      <c r="A116">
        <v>16292</v>
      </c>
      <c r="C116" s="1">
        <v>43367.360891203702</v>
      </c>
      <c r="D116" s="1">
        <v>43367.510659722226</v>
      </c>
      <c r="E116">
        <v>12890</v>
      </c>
      <c r="F116">
        <v>21</v>
      </c>
      <c r="H116" s="1">
        <f t="shared" ca="1" si="3"/>
        <v>43367.854050657559</v>
      </c>
      <c r="I116" s="1">
        <f t="shared" ca="1" si="4"/>
        <v>43368.031020090282</v>
      </c>
      <c r="J116">
        <f t="shared" ca="1" si="5"/>
        <v>13153.69441923016</v>
      </c>
      <c r="K116">
        <v>21</v>
      </c>
    </row>
    <row r="117" spans="1:11" x14ac:dyDescent="0.25">
      <c r="A117">
        <v>45317</v>
      </c>
      <c r="C117" s="1">
        <v>43367.372916666667</v>
      </c>
      <c r="D117" s="1">
        <v>43367.375</v>
      </c>
      <c r="E117">
        <v>0</v>
      </c>
      <c r="F117">
        <v>22</v>
      </c>
      <c r="H117" s="1">
        <f t="shared" ca="1" si="3"/>
        <v>43367.751637131259</v>
      </c>
      <c r="I117" s="1">
        <f t="shared" ca="1" si="4"/>
        <v>43367.795681830496</v>
      </c>
      <c r="J117">
        <f t="shared" ca="1" si="5"/>
        <v>0</v>
      </c>
      <c r="K117">
        <v>22</v>
      </c>
    </row>
    <row r="118" spans="1:11" x14ac:dyDescent="0.25">
      <c r="A118">
        <v>45317</v>
      </c>
      <c r="C118" s="1">
        <v>43367.373194444444</v>
      </c>
      <c r="D118" s="1">
        <v>43367.375428240739</v>
      </c>
      <c r="E118">
        <v>0</v>
      </c>
      <c r="F118">
        <v>21</v>
      </c>
      <c r="H118" s="1">
        <f t="shared" ca="1" si="3"/>
        <v>43367.59877578009</v>
      </c>
      <c r="I118" s="1">
        <f t="shared" ca="1" si="4"/>
        <v>43367.630454882223</v>
      </c>
      <c r="J118">
        <f t="shared" ca="1" si="5"/>
        <v>0</v>
      </c>
      <c r="K118">
        <v>21</v>
      </c>
    </row>
    <row r="119" spans="1:11" x14ac:dyDescent="0.25">
      <c r="A119">
        <v>14561</v>
      </c>
      <c r="C119" s="1">
        <v>43367.374305555553</v>
      </c>
      <c r="D119" s="1">
        <v>43367.433333333334</v>
      </c>
      <c r="E119">
        <v>5250</v>
      </c>
      <c r="F119">
        <v>22</v>
      </c>
      <c r="H119" s="1">
        <f t="shared" ca="1" si="3"/>
        <v>43367.712970977496</v>
      </c>
      <c r="I119" s="1">
        <f t="shared" ca="1" si="4"/>
        <v>43367.790372076874</v>
      </c>
      <c r="J119">
        <f t="shared" ca="1" si="5"/>
        <v>5265.7085280851534</v>
      </c>
      <c r="K119">
        <v>22</v>
      </c>
    </row>
    <row r="120" spans="1:11" x14ac:dyDescent="0.25">
      <c r="A120">
        <v>14561</v>
      </c>
      <c r="C120" s="1">
        <v>43367.374618055554</v>
      </c>
      <c r="D120" s="1">
        <v>43367.433379629627</v>
      </c>
      <c r="E120">
        <v>5250</v>
      </c>
      <c r="F120">
        <v>21</v>
      </c>
      <c r="H120" s="1">
        <f t="shared" ca="1" si="3"/>
        <v>43367.70332004346</v>
      </c>
      <c r="I120" s="1">
        <f t="shared" ca="1" si="4"/>
        <v>43367.787880062053</v>
      </c>
      <c r="J120">
        <f t="shared" ca="1" si="5"/>
        <v>5464.8328601306821</v>
      </c>
      <c r="K120">
        <v>21</v>
      </c>
    </row>
    <row r="121" spans="1:11" x14ac:dyDescent="0.25">
      <c r="A121">
        <v>14751</v>
      </c>
      <c r="C121" s="1">
        <v>43367.392361111109</v>
      </c>
      <c r="D121" s="1">
        <v>43367.407638888886</v>
      </c>
      <c r="E121">
        <v>8715</v>
      </c>
      <c r="F121">
        <v>50</v>
      </c>
      <c r="H121" s="1">
        <f t="shared" ca="1" si="3"/>
        <v>43367.666556921642</v>
      </c>
      <c r="I121" s="1">
        <f t="shared" ca="1" si="4"/>
        <v>43367.686567977493</v>
      </c>
      <c r="J121">
        <f t="shared" ca="1" si="5"/>
        <v>8805.4443297679009</v>
      </c>
      <c r="K121">
        <v>50</v>
      </c>
    </row>
    <row r="122" spans="1:11" x14ac:dyDescent="0.25">
      <c r="A122">
        <v>14751</v>
      </c>
      <c r="C122" s="1">
        <v>43367.392754629633</v>
      </c>
      <c r="D122" s="1">
        <v>43367.407962962963</v>
      </c>
      <c r="E122">
        <v>8715</v>
      </c>
      <c r="F122">
        <v>50</v>
      </c>
      <c r="H122" s="1">
        <f t="shared" ca="1" si="3"/>
        <v>43367.603380938883</v>
      </c>
      <c r="I122" s="1">
        <f t="shared" ca="1" si="4"/>
        <v>43367.641503136736</v>
      </c>
      <c r="J122">
        <f t="shared" ca="1" si="5"/>
        <v>8890.8452567434706</v>
      </c>
      <c r="K122">
        <v>50</v>
      </c>
    </row>
    <row r="123" spans="1:11" x14ac:dyDescent="0.25">
      <c r="A123">
        <v>24040</v>
      </c>
      <c r="C123" s="1">
        <v>43367.40625</v>
      </c>
      <c r="D123" s="1">
        <v>43367.572916666664</v>
      </c>
      <c r="E123">
        <v>9150</v>
      </c>
      <c r="F123">
        <v>22</v>
      </c>
      <c r="H123" s="1">
        <f t="shared" ca="1" si="3"/>
        <v>43367.714536779771</v>
      </c>
      <c r="I123" s="1">
        <f t="shared" ca="1" si="4"/>
        <v>43367.930652614639</v>
      </c>
      <c r="J123">
        <f t="shared" ca="1" si="5"/>
        <v>9284.9691254102872</v>
      </c>
      <c r="K123">
        <v>22</v>
      </c>
    </row>
    <row r="124" spans="1:11" x14ac:dyDescent="0.25">
      <c r="A124">
        <v>24040</v>
      </c>
      <c r="C124" s="1">
        <v>43367.40625</v>
      </c>
      <c r="D124" s="1">
        <v>43367.573333333334</v>
      </c>
      <c r="E124">
        <v>9150</v>
      </c>
      <c r="F124">
        <v>21</v>
      </c>
      <c r="H124" s="1">
        <f t="shared" ca="1" si="3"/>
        <v>43367.851337498651</v>
      </c>
      <c r="I124" s="1">
        <f t="shared" ca="1" si="4"/>
        <v>43368.053955398289</v>
      </c>
      <c r="J124">
        <f t="shared" ca="1" si="5"/>
        <v>9324.713368102146</v>
      </c>
      <c r="K124">
        <v>21</v>
      </c>
    </row>
    <row r="125" spans="1:11" x14ac:dyDescent="0.25">
      <c r="A125">
        <v>20289</v>
      </c>
      <c r="C125" s="1">
        <v>43367.410416666666</v>
      </c>
      <c r="D125" s="1">
        <v>43367.564583333333</v>
      </c>
      <c r="E125">
        <v>12560</v>
      </c>
      <c r="F125">
        <v>22</v>
      </c>
      <c r="H125" s="1">
        <f t="shared" ca="1" si="3"/>
        <v>43367.902095136196</v>
      </c>
      <c r="I125" s="1">
        <f t="shared" ca="1" si="4"/>
        <v>43368.078152596427</v>
      </c>
      <c r="J125">
        <f t="shared" ca="1" si="5"/>
        <v>12563.422376693108</v>
      </c>
      <c r="K125">
        <v>22</v>
      </c>
    </row>
    <row r="126" spans="1:11" x14ac:dyDescent="0.25">
      <c r="A126">
        <v>20289</v>
      </c>
      <c r="C126" s="1">
        <v>43367.410902777781</v>
      </c>
      <c r="D126" s="1">
        <v>43367.565092592595</v>
      </c>
      <c r="E126">
        <v>12560</v>
      </c>
      <c r="F126">
        <v>50</v>
      </c>
      <c r="H126" s="1">
        <f t="shared" ca="1" si="3"/>
        <v>43367.532595151075</v>
      </c>
      <c r="I126" s="1">
        <f t="shared" ca="1" si="4"/>
        <v>43367.704948725572</v>
      </c>
      <c r="J126">
        <f t="shared" ca="1" si="5"/>
        <v>12818.906449704573</v>
      </c>
      <c r="K126">
        <v>50</v>
      </c>
    </row>
    <row r="127" spans="1:11" x14ac:dyDescent="0.25">
      <c r="A127">
        <v>10132</v>
      </c>
      <c r="C127" s="1">
        <v>43367.413194444445</v>
      </c>
      <c r="D127" s="1">
        <v>43367.425000000003</v>
      </c>
      <c r="E127">
        <v>12347</v>
      </c>
      <c r="F127">
        <v>50</v>
      </c>
      <c r="H127" s="1">
        <f t="shared" ca="1" si="3"/>
        <v>43367.621408603845</v>
      </c>
      <c r="I127" s="1">
        <f t="shared" ca="1" si="4"/>
        <v>43367.663024513771</v>
      </c>
      <c r="J127">
        <f t="shared" ca="1" si="5"/>
        <v>12514.544592083843</v>
      </c>
      <c r="K127">
        <v>50</v>
      </c>
    </row>
    <row r="128" spans="1:11" x14ac:dyDescent="0.25">
      <c r="A128">
        <v>10132</v>
      </c>
      <c r="C128" s="1">
        <v>43367.413726851853</v>
      </c>
      <c r="D128" s="1">
        <v>43367.425625000003</v>
      </c>
      <c r="E128">
        <v>12347</v>
      </c>
      <c r="F128">
        <v>50</v>
      </c>
      <c r="H128" s="1">
        <f t="shared" ca="1" si="3"/>
        <v>43367.464075007134</v>
      </c>
      <c r="I128" s="1">
        <f t="shared" ca="1" si="4"/>
        <v>43367.495862894757</v>
      </c>
      <c r="J128">
        <f t="shared" ca="1" si="5"/>
        <v>12640.181515126074</v>
      </c>
      <c r="K128">
        <v>50</v>
      </c>
    </row>
    <row r="129" spans="1:11" x14ac:dyDescent="0.25">
      <c r="A129">
        <v>49578</v>
      </c>
      <c r="C129" s="1">
        <v>43367.434027777781</v>
      </c>
      <c r="D129" s="1">
        <v>43367.497916666667</v>
      </c>
      <c r="E129">
        <v>0</v>
      </c>
      <c r="F129">
        <v>22</v>
      </c>
      <c r="H129" s="1">
        <f t="shared" ca="1" si="3"/>
        <v>43367.558058280883</v>
      </c>
      <c r="I129" s="1">
        <f t="shared" ca="1" si="4"/>
        <v>43367.625608478229</v>
      </c>
      <c r="J129">
        <f t="shared" ca="1" si="5"/>
        <v>0</v>
      </c>
      <c r="K129">
        <v>22</v>
      </c>
    </row>
    <row r="130" spans="1:11" x14ac:dyDescent="0.25">
      <c r="A130">
        <v>49578</v>
      </c>
      <c r="C130" s="1">
        <v>43367.434502314813</v>
      </c>
      <c r="D130" s="1">
        <v>43367.498194444444</v>
      </c>
      <c r="E130">
        <v>0</v>
      </c>
      <c r="F130">
        <v>21</v>
      </c>
      <c r="H130" s="1">
        <f t="shared" ca="1" si="3"/>
        <v>43367.808027379157</v>
      </c>
      <c r="I130" s="1">
        <f t="shared" ca="1" si="4"/>
        <v>43367.907889635986</v>
      </c>
      <c r="J130">
        <f t="shared" ca="1" si="5"/>
        <v>0</v>
      </c>
      <c r="K130">
        <v>21</v>
      </c>
    </row>
    <row r="131" spans="1:11" x14ac:dyDescent="0.25">
      <c r="A131">
        <v>27444</v>
      </c>
      <c r="C131" s="1">
        <v>43367.438194444447</v>
      </c>
      <c r="D131" s="1">
        <v>43367.46597222222</v>
      </c>
      <c r="E131">
        <v>2370</v>
      </c>
      <c r="F131">
        <v>22</v>
      </c>
      <c r="H131" s="1">
        <f t="shared" ref="H131:H194" ca="1" si="6" xml:space="preserve"> C131+0.5*RAND()</f>
        <v>43367.520382930445</v>
      </c>
      <c r="I131" s="1">
        <f t="shared" ref="I131:I194" ca="1" si="7">H131+D131-C131+0.05*RAND()</f>
        <v>43367.55993273075</v>
      </c>
      <c r="J131">
        <f t="shared" ref="J131:J194" ca="1" si="8">(1+0.05*RAND())*E131</f>
        <v>2405.1143494927628</v>
      </c>
      <c r="K131">
        <v>22</v>
      </c>
    </row>
    <row r="132" spans="1:11" x14ac:dyDescent="0.25">
      <c r="A132">
        <v>27444</v>
      </c>
      <c r="C132" s="1">
        <v>43367.438877314817</v>
      </c>
      <c r="D132" s="1">
        <v>43367.466296296298</v>
      </c>
      <c r="E132">
        <v>2370</v>
      </c>
      <c r="F132">
        <v>21</v>
      </c>
      <c r="H132" s="1">
        <f t="shared" ca="1" si="6"/>
        <v>43367.595357818682</v>
      </c>
      <c r="I132" s="1">
        <f t="shared" ca="1" si="7"/>
        <v>43367.623388030152</v>
      </c>
      <c r="J132">
        <f t="shared" ca="1" si="8"/>
        <v>2450.1607629224409</v>
      </c>
      <c r="K132">
        <v>21</v>
      </c>
    </row>
    <row r="133" spans="1:11" x14ac:dyDescent="0.25">
      <c r="A133">
        <v>10297</v>
      </c>
      <c r="C133" s="1">
        <v>43367.443749999999</v>
      </c>
      <c r="D133" s="1">
        <v>43367.5</v>
      </c>
      <c r="E133">
        <v>3020</v>
      </c>
      <c r="F133">
        <v>22</v>
      </c>
      <c r="H133" s="1">
        <f t="shared" ca="1" si="6"/>
        <v>43367.80691332971</v>
      </c>
      <c r="I133" s="1">
        <f t="shared" ca="1" si="7"/>
        <v>43367.875359211939</v>
      </c>
      <c r="J133">
        <f t="shared" ca="1" si="8"/>
        <v>3136.1287168158224</v>
      </c>
      <c r="K133">
        <v>22</v>
      </c>
    </row>
    <row r="134" spans="1:11" x14ac:dyDescent="0.25">
      <c r="A134">
        <v>10297</v>
      </c>
      <c r="C134" s="1">
        <v>43367.444039351853</v>
      </c>
      <c r="D134" s="1">
        <v>43367.500069444446</v>
      </c>
      <c r="E134">
        <v>3020</v>
      </c>
      <c r="F134">
        <v>21</v>
      </c>
      <c r="H134" s="1">
        <f t="shared" ca="1" si="6"/>
        <v>43367.909061547361</v>
      </c>
      <c r="I134" s="1">
        <f t="shared" ca="1" si="7"/>
        <v>43367.972411916031</v>
      </c>
      <c r="J134">
        <f t="shared" ca="1" si="8"/>
        <v>3040.7922586461627</v>
      </c>
      <c r="K134">
        <v>21</v>
      </c>
    </row>
    <row r="135" spans="1:11" x14ac:dyDescent="0.25">
      <c r="A135">
        <v>33975</v>
      </c>
      <c r="C135" s="1">
        <v>43367.451388888891</v>
      </c>
      <c r="D135" s="1">
        <v>43367.466666666667</v>
      </c>
      <c r="E135">
        <v>940</v>
      </c>
      <c r="F135">
        <v>22</v>
      </c>
      <c r="H135" s="1">
        <f t="shared" ca="1" si="6"/>
        <v>43367.548778143297</v>
      </c>
      <c r="I135" s="1">
        <f t="shared" ca="1" si="7"/>
        <v>43367.583313773015</v>
      </c>
      <c r="J135">
        <f t="shared" ca="1" si="8"/>
        <v>983.99702985387876</v>
      </c>
      <c r="K135">
        <v>22</v>
      </c>
    </row>
    <row r="136" spans="1:11" x14ac:dyDescent="0.25">
      <c r="A136">
        <v>33975</v>
      </c>
      <c r="C136" s="1">
        <v>43367.451932870368</v>
      </c>
      <c r="D136" s="1">
        <v>43367.466886574075</v>
      </c>
      <c r="E136">
        <v>940</v>
      </c>
      <c r="F136">
        <v>10</v>
      </c>
      <c r="H136" s="1">
        <f t="shared" ca="1" si="6"/>
        <v>43367.581880611222</v>
      </c>
      <c r="I136" s="1">
        <f t="shared" ca="1" si="7"/>
        <v>43367.639360927176</v>
      </c>
      <c r="J136">
        <f t="shared" ca="1" si="8"/>
        <v>944.94906855338013</v>
      </c>
      <c r="K136">
        <v>10</v>
      </c>
    </row>
    <row r="137" spans="1:11" x14ac:dyDescent="0.25">
      <c r="A137">
        <v>15142</v>
      </c>
      <c r="C137" s="1">
        <v>43367.458333333336</v>
      </c>
      <c r="D137" s="1">
        <v>43367.61041666667</v>
      </c>
      <c r="E137">
        <v>11890</v>
      </c>
      <c r="F137">
        <v>22</v>
      </c>
      <c r="H137" s="1">
        <f t="shared" ca="1" si="6"/>
        <v>43367.501805920227</v>
      </c>
      <c r="I137" s="1">
        <f t="shared" ca="1" si="7"/>
        <v>43367.695014658704</v>
      </c>
      <c r="J137">
        <f t="shared" ca="1" si="8"/>
        <v>12310.171582025834</v>
      </c>
      <c r="K137">
        <v>22</v>
      </c>
    </row>
    <row r="138" spans="1:11" x14ac:dyDescent="0.25">
      <c r="A138">
        <v>15142</v>
      </c>
      <c r="C138" s="1">
        <v>43367.458935185183</v>
      </c>
      <c r="D138" s="1">
        <v>43367.611076388886</v>
      </c>
      <c r="E138">
        <v>11890</v>
      </c>
      <c r="F138">
        <v>21</v>
      </c>
      <c r="H138" s="1">
        <f t="shared" ca="1" si="6"/>
        <v>43367.551016733283</v>
      </c>
      <c r="I138" s="1">
        <f t="shared" ca="1" si="7"/>
        <v>43367.706123998192</v>
      </c>
      <c r="J138">
        <f t="shared" ca="1" si="8"/>
        <v>12407.029168731355</v>
      </c>
      <c r="K138">
        <v>21</v>
      </c>
    </row>
    <row r="139" spans="1:11" x14ac:dyDescent="0.25">
      <c r="A139">
        <v>49582</v>
      </c>
      <c r="C139" s="1">
        <v>43367.461805555555</v>
      </c>
      <c r="D139" s="1">
        <v>43367.702777777777</v>
      </c>
      <c r="E139">
        <v>6610</v>
      </c>
      <c r="F139">
        <v>22</v>
      </c>
      <c r="H139" s="1">
        <f t="shared" ca="1" si="6"/>
        <v>43367.740016764765</v>
      </c>
      <c r="I139" s="1">
        <f t="shared" ca="1" si="7"/>
        <v>43367.983726481914</v>
      </c>
      <c r="J139">
        <f t="shared" ca="1" si="8"/>
        <v>6700.9711680256532</v>
      </c>
      <c r="K139">
        <v>22</v>
      </c>
    </row>
    <row r="140" spans="1:11" x14ac:dyDescent="0.25">
      <c r="A140">
        <v>49582</v>
      </c>
      <c r="C140" s="1">
        <v>43367.461944444447</v>
      </c>
      <c r="D140" s="1">
        <v>43367.7033912037</v>
      </c>
      <c r="E140">
        <v>6610</v>
      </c>
      <c r="F140">
        <v>21</v>
      </c>
      <c r="H140" s="1">
        <f t="shared" ca="1" si="6"/>
        <v>43367.596959971612</v>
      </c>
      <c r="I140" s="1">
        <f t="shared" ca="1" si="7"/>
        <v>43367.875885849549</v>
      </c>
      <c r="J140">
        <f t="shared" ca="1" si="8"/>
        <v>6909.2830321491965</v>
      </c>
      <c r="K140">
        <v>21</v>
      </c>
    </row>
    <row r="141" spans="1:11" x14ac:dyDescent="0.25">
      <c r="A141">
        <v>14751</v>
      </c>
      <c r="C141" s="1">
        <v>43367.473611111112</v>
      </c>
      <c r="D141" s="1">
        <v>43367.477083333331</v>
      </c>
      <c r="E141">
        <v>954</v>
      </c>
      <c r="F141">
        <v>50</v>
      </c>
      <c r="H141" s="1">
        <f t="shared" ca="1" si="6"/>
        <v>43367.738540271777</v>
      </c>
      <c r="I141" s="1">
        <f t="shared" ca="1" si="7"/>
        <v>43367.787931164145</v>
      </c>
      <c r="J141">
        <f t="shared" ca="1" si="8"/>
        <v>966.79194724661954</v>
      </c>
      <c r="K141">
        <v>50</v>
      </c>
    </row>
    <row r="142" spans="1:11" x14ac:dyDescent="0.25">
      <c r="A142">
        <v>14751</v>
      </c>
      <c r="C142" s="1">
        <v>43367.474247685182</v>
      </c>
      <c r="D142" s="1">
        <v>43367.477685185186</v>
      </c>
      <c r="E142">
        <v>954</v>
      </c>
      <c r="F142">
        <v>50</v>
      </c>
      <c r="H142" s="1">
        <f t="shared" ca="1" si="6"/>
        <v>43367.748965791827</v>
      </c>
      <c r="I142" s="1">
        <f t="shared" ca="1" si="7"/>
        <v>43367.780820839311</v>
      </c>
      <c r="J142">
        <f t="shared" ca="1" si="8"/>
        <v>981.31382852272998</v>
      </c>
      <c r="K142">
        <v>50</v>
      </c>
    </row>
    <row r="143" spans="1:11" x14ac:dyDescent="0.25">
      <c r="A143">
        <v>5487</v>
      </c>
      <c r="C143" s="1">
        <v>43367.475694444445</v>
      </c>
      <c r="D143" s="1">
        <v>43367.475694444445</v>
      </c>
      <c r="E143">
        <v>5</v>
      </c>
      <c r="F143">
        <v>22</v>
      </c>
      <c r="H143" s="1">
        <f t="shared" ca="1" si="6"/>
        <v>43367.622309229337</v>
      </c>
      <c r="I143" s="1">
        <f t="shared" ca="1" si="7"/>
        <v>43367.660528765729</v>
      </c>
      <c r="J143">
        <f t="shared" ca="1" si="8"/>
        <v>5.2228575987672423</v>
      </c>
      <c r="K143">
        <v>22</v>
      </c>
    </row>
    <row r="144" spans="1:11" x14ac:dyDescent="0.25">
      <c r="A144">
        <v>5487</v>
      </c>
      <c r="C144" s="1">
        <v>43367.476041666669</v>
      </c>
      <c r="D144" s="1">
        <v>43367.47619212963</v>
      </c>
      <c r="E144">
        <v>5</v>
      </c>
      <c r="F144">
        <v>22</v>
      </c>
      <c r="H144" s="1">
        <f t="shared" ca="1" si="6"/>
        <v>43367.68503001098</v>
      </c>
      <c r="I144" s="1">
        <f t="shared" ca="1" si="7"/>
        <v>43367.727353413211</v>
      </c>
      <c r="J144">
        <f t="shared" ca="1" si="8"/>
        <v>5.1745888704994574</v>
      </c>
      <c r="K144">
        <v>22</v>
      </c>
    </row>
    <row r="145" spans="1:11" x14ac:dyDescent="0.25">
      <c r="A145">
        <v>6446</v>
      </c>
      <c r="C145" s="1">
        <v>43367.494444444441</v>
      </c>
      <c r="D145" s="1">
        <v>43367.494444444441</v>
      </c>
      <c r="E145">
        <v>152</v>
      </c>
      <c r="F145">
        <v>50</v>
      </c>
      <c r="H145" s="1">
        <f t="shared" ca="1" si="6"/>
        <v>43367.985634968245</v>
      </c>
      <c r="I145" s="1">
        <f t="shared" ca="1" si="7"/>
        <v>43368.009616372576</v>
      </c>
      <c r="J145">
        <f t="shared" ca="1" si="8"/>
        <v>155.09417114601078</v>
      </c>
      <c r="K145">
        <v>50</v>
      </c>
    </row>
    <row r="146" spans="1:11" x14ac:dyDescent="0.25">
      <c r="A146">
        <v>6446</v>
      </c>
      <c r="C146" s="1">
        <v>43367.494675925926</v>
      </c>
      <c r="D146" s="1">
        <v>43367.494953703703</v>
      </c>
      <c r="E146">
        <v>152</v>
      </c>
      <c r="F146">
        <v>50</v>
      </c>
      <c r="H146" s="1">
        <f t="shared" ca="1" si="6"/>
        <v>43367.95969840591</v>
      </c>
      <c r="I146" s="1">
        <f t="shared" ca="1" si="7"/>
        <v>43367.994594274038</v>
      </c>
      <c r="J146">
        <f t="shared" ca="1" si="8"/>
        <v>155.76177891425098</v>
      </c>
      <c r="K146">
        <v>50</v>
      </c>
    </row>
    <row r="147" spans="1:11" x14ac:dyDescent="0.25">
      <c r="A147">
        <v>9104</v>
      </c>
      <c r="C147" s="1">
        <v>43367.495138888888</v>
      </c>
      <c r="D147" s="1">
        <v>43367.561805555553</v>
      </c>
      <c r="E147">
        <v>0</v>
      </c>
      <c r="F147">
        <v>22</v>
      </c>
      <c r="H147" s="1">
        <f t="shared" ca="1" si="6"/>
        <v>43367.990588944005</v>
      </c>
      <c r="I147" s="1">
        <f t="shared" ca="1" si="7"/>
        <v>43368.10431828336</v>
      </c>
      <c r="J147">
        <f t="shared" ca="1" si="8"/>
        <v>0</v>
      </c>
      <c r="K147">
        <v>22</v>
      </c>
    </row>
    <row r="148" spans="1:11" x14ac:dyDescent="0.25">
      <c r="A148">
        <v>9104</v>
      </c>
      <c r="C148" s="1">
        <v>43367.495636574073</v>
      </c>
      <c r="D148" s="1">
        <v>43367.561909722222</v>
      </c>
      <c r="E148">
        <v>0</v>
      </c>
      <c r="F148">
        <v>21</v>
      </c>
      <c r="H148" s="1">
        <f t="shared" ca="1" si="6"/>
        <v>43367.812453887338</v>
      </c>
      <c r="I148" s="1">
        <f t="shared" ca="1" si="7"/>
        <v>43367.905675940427</v>
      </c>
      <c r="J148">
        <f t="shared" ca="1" si="8"/>
        <v>0</v>
      </c>
      <c r="K148">
        <v>21</v>
      </c>
    </row>
    <row r="149" spans="1:11" x14ac:dyDescent="0.25">
      <c r="A149">
        <v>26498</v>
      </c>
      <c r="C149" s="1">
        <v>43367.49722222222</v>
      </c>
      <c r="D149" s="1">
        <v>43367.535416666666</v>
      </c>
      <c r="E149">
        <v>2300</v>
      </c>
      <c r="F149">
        <v>22</v>
      </c>
      <c r="H149" s="1">
        <f t="shared" ca="1" si="6"/>
        <v>43367.534751073043</v>
      </c>
      <c r="I149" s="1">
        <f t="shared" ca="1" si="7"/>
        <v>43367.588600239644</v>
      </c>
      <c r="J149">
        <f t="shared" ca="1" si="8"/>
        <v>2352.9970196391191</v>
      </c>
      <c r="K149">
        <v>22</v>
      </c>
    </row>
    <row r="150" spans="1:11" x14ac:dyDescent="0.25">
      <c r="A150">
        <v>26498</v>
      </c>
      <c r="C150" s="1">
        <v>43367.497650462959</v>
      </c>
      <c r="D150" s="1">
        <v>43367.535509259258</v>
      </c>
      <c r="E150">
        <v>2300</v>
      </c>
      <c r="F150">
        <v>50</v>
      </c>
      <c r="H150" s="1">
        <f t="shared" ca="1" si="6"/>
        <v>43367.73940148401</v>
      </c>
      <c r="I150" s="1">
        <f t="shared" ca="1" si="7"/>
        <v>43367.814704719567</v>
      </c>
      <c r="J150">
        <f t="shared" ca="1" si="8"/>
        <v>2387.3607569663095</v>
      </c>
      <c r="K150">
        <v>50</v>
      </c>
    </row>
    <row r="151" spans="1:11" x14ac:dyDescent="0.25">
      <c r="A151">
        <v>11</v>
      </c>
      <c r="C151" s="1">
        <v>43367.497916666667</v>
      </c>
      <c r="D151" s="1">
        <v>43367.499305555553</v>
      </c>
      <c r="E151">
        <v>1162</v>
      </c>
      <c r="F151">
        <v>50</v>
      </c>
      <c r="H151" s="1">
        <f t="shared" ca="1" si="6"/>
        <v>43367.540065741436</v>
      </c>
      <c r="I151" s="1">
        <f t="shared" ca="1" si="7"/>
        <v>43367.573389825047</v>
      </c>
      <c r="J151">
        <f t="shared" ca="1" si="8"/>
        <v>1168.4457508446571</v>
      </c>
      <c r="K151">
        <v>50</v>
      </c>
    </row>
    <row r="152" spans="1:11" x14ac:dyDescent="0.25">
      <c r="A152">
        <v>11</v>
      </c>
      <c r="C152" s="1">
        <v>43367.49800925926</v>
      </c>
      <c r="D152" s="1">
        <v>43367.499444444446</v>
      </c>
      <c r="E152">
        <v>1162</v>
      </c>
      <c r="F152">
        <v>50</v>
      </c>
      <c r="H152" s="1">
        <f t="shared" ca="1" si="6"/>
        <v>43367.840844086393</v>
      </c>
      <c r="I152" s="1">
        <f t="shared" ca="1" si="7"/>
        <v>43367.88905275194</v>
      </c>
      <c r="J152">
        <f t="shared" ca="1" si="8"/>
        <v>1204.639877093013</v>
      </c>
      <c r="K152">
        <v>50</v>
      </c>
    </row>
    <row r="153" spans="1:11" x14ac:dyDescent="0.25">
      <c r="A153">
        <v>8599</v>
      </c>
      <c r="C153" s="1">
        <v>43367.504166666666</v>
      </c>
      <c r="D153" s="1">
        <v>43367.781944444447</v>
      </c>
      <c r="E153">
        <v>21730</v>
      </c>
      <c r="F153">
        <v>22</v>
      </c>
      <c r="H153" s="1">
        <f t="shared" ca="1" si="6"/>
        <v>43367.615126239929</v>
      </c>
      <c r="I153" s="1">
        <f t="shared" ca="1" si="7"/>
        <v>43367.928366873479</v>
      </c>
      <c r="J153">
        <f t="shared" ca="1" si="8"/>
        <v>22156.544606112584</v>
      </c>
      <c r="K153">
        <v>22</v>
      </c>
    </row>
    <row r="154" spans="1:11" x14ac:dyDescent="0.25">
      <c r="A154">
        <v>8599</v>
      </c>
      <c r="C154" s="1">
        <v>43367.504305555558</v>
      </c>
      <c r="D154" s="1">
        <v>43367.782013888886</v>
      </c>
      <c r="E154">
        <v>21730</v>
      </c>
      <c r="F154">
        <v>50</v>
      </c>
      <c r="H154" s="1">
        <f t="shared" ca="1" si="6"/>
        <v>43367.94926933133</v>
      </c>
      <c r="I154" s="1">
        <f t="shared" ca="1" si="7"/>
        <v>43368.27376814012</v>
      </c>
      <c r="J154">
        <f t="shared" ca="1" si="8"/>
        <v>22542.610895518785</v>
      </c>
      <c r="K154">
        <v>50</v>
      </c>
    </row>
    <row r="155" spans="1:11" x14ac:dyDescent="0.25">
      <c r="A155">
        <v>11</v>
      </c>
      <c r="C155" s="1">
        <v>43367.506249999999</v>
      </c>
      <c r="D155" s="1">
        <v>43367.506944444445</v>
      </c>
      <c r="E155">
        <v>46</v>
      </c>
      <c r="F155">
        <v>50</v>
      </c>
      <c r="H155" s="1">
        <f t="shared" ca="1" si="6"/>
        <v>43367.532947667714</v>
      </c>
      <c r="I155" s="1">
        <f t="shared" ca="1" si="7"/>
        <v>43367.57951118498</v>
      </c>
      <c r="J155">
        <f t="shared" ca="1" si="8"/>
        <v>46.135738201890248</v>
      </c>
      <c r="K155">
        <v>50</v>
      </c>
    </row>
    <row r="156" spans="1:11" x14ac:dyDescent="0.25">
      <c r="A156">
        <v>11</v>
      </c>
      <c r="C156" s="1">
        <v>43367.506898148145</v>
      </c>
      <c r="D156" s="1">
        <v>43367.507071759261</v>
      </c>
      <c r="E156">
        <v>46</v>
      </c>
      <c r="F156">
        <v>50</v>
      </c>
      <c r="H156" s="1">
        <f t="shared" ca="1" si="6"/>
        <v>43367.810969902494</v>
      </c>
      <c r="I156" s="1">
        <f t="shared" ca="1" si="7"/>
        <v>43367.849993421369</v>
      </c>
      <c r="J156">
        <f t="shared" ca="1" si="8"/>
        <v>48.155205800836526</v>
      </c>
      <c r="K156">
        <v>50</v>
      </c>
    </row>
    <row r="157" spans="1:11" x14ac:dyDescent="0.25">
      <c r="A157">
        <v>31939</v>
      </c>
      <c r="C157" s="1">
        <v>43367.508333333331</v>
      </c>
      <c r="D157" s="1">
        <v>43367.509722222225</v>
      </c>
      <c r="E157">
        <v>1488</v>
      </c>
      <c r="F157">
        <v>50</v>
      </c>
      <c r="H157" s="1">
        <f t="shared" ca="1" si="6"/>
        <v>43367.553741982752</v>
      </c>
      <c r="I157" s="1">
        <f t="shared" ca="1" si="7"/>
        <v>43367.600995208624</v>
      </c>
      <c r="J157">
        <f t="shared" ca="1" si="8"/>
        <v>1547.2058489915096</v>
      </c>
      <c r="K157">
        <v>50</v>
      </c>
    </row>
    <row r="158" spans="1:11" x14ac:dyDescent="0.25">
      <c r="A158">
        <v>31939</v>
      </c>
      <c r="C158" s="1">
        <v>43367.508599537039</v>
      </c>
      <c r="D158" s="1">
        <v>43367.510370370372</v>
      </c>
      <c r="E158">
        <v>1488</v>
      </c>
      <c r="F158">
        <v>50</v>
      </c>
      <c r="H158" s="1">
        <f t="shared" ca="1" si="6"/>
        <v>43367.936416258046</v>
      </c>
      <c r="I158" s="1">
        <f t="shared" ca="1" si="7"/>
        <v>43367.979556975341</v>
      </c>
      <c r="J158">
        <f t="shared" ca="1" si="8"/>
        <v>1561.1656657694273</v>
      </c>
      <c r="K158">
        <v>50</v>
      </c>
    </row>
    <row r="159" spans="1:11" x14ac:dyDescent="0.25">
      <c r="A159">
        <v>15403</v>
      </c>
      <c r="C159" s="1">
        <v>43367.509027777778</v>
      </c>
      <c r="D159" s="1">
        <v>43367.607638888891</v>
      </c>
      <c r="E159">
        <v>0</v>
      </c>
      <c r="F159">
        <v>22</v>
      </c>
      <c r="H159" s="1">
        <f t="shared" ca="1" si="6"/>
        <v>43367.573164328896</v>
      </c>
      <c r="I159" s="1">
        <f t="shared" ca="1" si="7"/>
        <v>43367.677978626227</v>
      </c>
      <c r="J159">
        <f t="shared" ca="1" si="8"/>
        <v>0</v>
      </c>
      <c r="K159">
        <v>22</v>
      </c>
    </row>
    <row r="160" spans="1:11" x14ac:dyDescent="0.25">
      <c r="A160">
        <v>15403</v>
      </c>
      <c r="C160" s="1">
        <v>43367.509398148148</v>
      </c>
      <c r="D160" s="1">
        <v>43367.607673611114</v>
      </c>
      <c r="E160">
        <v>0</v>
      </c>
      <c r="F160">
        <v>21</v>
      </c>
      <c r="H160" s="1">
        <f t="shared" ca="1" si="6"/>
        <v>43367.96688553143</v>
      </c>
      <c r="I160" s="1">
        <f t="shared" ca="1" si="7"/>
        <v>43368.105733952965</v>
      </c>
      <c r="J160">
        <f t="shared" ca="1" si="8"/>
        <v>0</v>
      </c>
      <c r="K160">
        <v>21</v>
      </c>
    </row>
    <row r="161" spans="1:11" x14ac:dyDescent="0.25">
      <c r="A161">
        <v>26879</v>
      </c>
      <c r="C161" s="1">
        <v>43367.527083333334</v>
      </c>
      <c r="D161" s="1">
        <v>43367.552083333336</v>
      </c>
      <c r="E161">
        <v>1970</v>
      </c>
      <c r="F161">
        <v>22</v>
      </c>
      <c r="H161" s="1">
        <f t="shared" ca="1" si="6"/>
        <v>43367.995405094785</v>
      </c>
      <c r="I161" s="1">
        <f t="shared" ca="1" si="7"/>
        <v>43368.064780244866</v>
      </c>
      <c r="J161">
        <f t="shared" ca="1" si="8"/>
        <v>2013.3260833162458</v>
      </c>
      <c r="K161">
        <v>22</v>
      </c>
    </row>
    <row r="162" spans="1:11" x14ac:dyDescent="0.25">
      <c r="A162">
        <v>26879</v>
      </c>
      <c r="C162" s="1">
        <v>43367.527187500003</v>
      </c>
      <c r="D162" s="1">
        <v>43367.552754629629</v>
      </c>
      <c r="E162">
        <v>1970</v>
      </c>
      <c r="F162">
        <v>21</v>
      </c>
      <c r="H162" s="1">
        <f t="shared" ca="1" si="6"/>
        <v>43367.595805402729</v>
      </c>
      <c r="I162" s="1">
        <f t="shared" ca="1" si="7"/>
        <v>43367.642914945762</v>
      </c>
      <c r="J162">
        <f t="shared" ca="1" si="8"/>
        <v>2055.506980097085</v>
      </c>
      <c r="K162">
        <v>21</v>
      </c>
    </row>
    <row r="163" spans="1:11" x14ac:dyDescent="0.25">
      <c r="A163">
        <v>40641</v>
      </c>
      <c r="C163" s="1">
        <v>43367.529861111114</v>
      </c>
      <c r="D163" s="1">
        <v>43367.572916666664</v>
      </c>
      <c r="E163">
        <v>3536</v>
      </c>
      <c r="F163">
        <v>22</v>
      </c>
      <c r="H163" s="1">
        <f t="shared" ca="1" si="6"/>
        <v>43367.804692504513</v>
      </c>
      <c r="I163" s="1">
        <f t="shared" ca="1" si="7"/>
        <v>43367.878043561701</v>
      </c>
      <c r="J163">
        <f t="shared" ca="1" si="8"/>
        <v>3582.2743274631302</v>
      </c>
      <c r="K163">
        <v>22</v>
      </c>
    </row>
    <row r="164" spans="1:11" x14ac:dyDescent="0.25">
      <c r="A164">
        <v>40641</v>
      </c>
      <c r="C164" s="1">
        <v>43367.530381944445</v>
      </c>
      <c r="D164" s="1">
        <v>43367.573009259257</v>
      </c>
      <c r="E164">
        <v>3536</v>
      </c>
      <c r="F164">
        <v>22</v>
      </c>
      <c r="H164" s="1">
        <f t="shared" ca="1" si="6"/>
        <v>43367.630543794039</v>
      </c>
      <c r="I164" s="1">
        <f t="shared" ca="1" si="7"/>
        <v>43367.711096434148</v>
      </c>
      <c r="J164">
        <f t="shared" ca="1" si="8"/>
        <v>3576.3767664031147</v>
      </c>
      <c r="K164">
        <v>22</v>
      </c>
    </row>
    <row r="165" spans="1:11" x14ac:dyDescent="0.25">
      <c r="A165">
        <v>999</v>
      </c>
      <c r="C165" s="1">
        <v>43367.538888888892</v>
      </c>
      <c r="D165" s="1">
        <v>43367.590277777781</v>
      </c>
      <c r="E165">
        <v>0</v>
      </c>
      <c r="F165">
        <v>22</v>
      </c>
      <c r="H165" s="1">
        <f t="shared" ca="1" si="6"/>
        <v>43367.762425744993</v>
      </c>
      <c r="I165" s="1">
        <f t="shared" ca="1" si="7"/>
        <v>43367.827476779152</v>
      </c>
      <c r="J165">
        <f t="shared" ca="1" si="8"/>
        <v>0</v>
      </c>
      <c r="K165">
        <v>22</v>
      </c>
    </row>
    <row r="166" spans="1:11" x14ac:dyDescent="0.25">
      <c r="A166">
        <v>999</v>
      </c>
      <c r="C166" s="1">
        <v>43367.539467592593</v>
      </c>
      <c r="D166" s="1">
        <v>43367.590370370373</v>
      </c>
      <c r="E166">
        <v>0</v>
      </c>
      <c r="F166">
        <v>21</v>
      </c>
      <c r="H166" s="1">
        <f t="shared" ca="1" si="6"/>
        <v>43367.69795967867</v>
      </c>
      <c r="I166" s="1">
        <f t="shared" ca="1" si="7"/>
        <v>43367.781021874725</v>
      </c>
      <c r="J166">
        <f t="shared" ca="1" si="8"/>
        <v>0</v>
      </c>
      <c r="K166">
        <v>21</v>
      </c>
    </row>
    <row r="167" spans="1:11" x14ac:dyDescent="0.25">
      <c r="A167">
        <v>11578</v>
      </c>
      <c r="C167" s="1">
        <v>43367.564583333333</v>
      </c>
      <c r="D167" s="1">
        <v>43367.597916666666</v>
      </c>
      <c r="E167">
        <v>5170</v>
      </c>
      <c r="F167">
        <v>22</v>
      </c>
      <c r="H167" s="1">
        <f t="shared" ca="1" si="6"/>
        <v>43367.57428296344</v>
      </c>
      <c r="I167" s="1">
        <f t="shared" ca="1" si="7"/>
        <v>43367.651011132759</v>
      </c>
      <c r="J167">
        <f t="shared" ca="1" si="8"/>
        <v>5220.748451237243</v>
      </c>
      <c r="K167">
        <v>22</v>
      </c>
    </row>
    <row r="168" spans="1:11" x14ac:dyDescent="0.25">
      <c r="A168">
        <v>11578</v>
      </c>
      <c r="C168" s="1">
        <v>43367.564791666664</v>
      </c>
      <c r="D168" s="1">
        <v>43367.597916666666</v>
      </c>
      <c r="E168">
        <v>5170</v>
      </c>
      <c r="F168">
        <v>10</v>
      </c>
      <c r="H168" s="1">
        <f t="shared" ca="1" si="6"/>
        <v>43367.590663476083</v>
      </c>
      <c r="I168" s="1">
        <f t="shared" ca="1" si="7"/>
        <v>43367.665261513292</v>
      </c>
      <c r="J168">
        <f t="shared" ca="1" si="8"/>
        <v>5315.5844858995752</v>
      </c>
      <c r="K168">
        <v>10</v>
      </c>
    </row>
    <row r="169" spans="1:11" x14ac:dyDescent="0.25">
      <c r="A169">
        <v>28288</v>
      </c>
      <c r="C169" s="1">
        <v>43367.569444444445</v>
      </c>
      <c r="D169" s="1">
        <v>43367.588194444441</v>
      </c>
      <c r="E169">
        <v>3110</v>
      </c>
      <c r="F169">
        <v>22</v>
      </c>
      <c r="H169" s="1">
        <f t="shared" ca="1" si="6"/>
        <v>43367.894348102927</v>
      </c>
      <c r="I169" s="1">
        <f t="shared" ca="1" si="7"/>
        <v>43367.917217349779</v>
      </c>
      <c r="J169">
        <f t="shared" ca="1" si="8"/>
        <v>3122.4535354675495</v>
      </c>
      <c r="K169">
        <v>22</v>
      </c>
    </row>
    <row r="170" spans="1:11" x14ac:dyDescent="0.25">
      <c r="A170">
        <v>28288</v>
      </c>
      <c r="C170" s="1">
        <v>43367.569444444445</v>
      </c>
      <c r="D170" s="1">
        <v>43367.569444444445</v>
      </c>
      <c r="E170">
        <v>0</v>
      </c>
      <c r="F170">
        <v>22</v>
      </c>
      <c r="H170" s="1">
        <f t="shared" ca="1" si="6"/>
        <v>43367.641166063193</v>
      </c>
      <c r="I170" s="1">
        <f t="shared" ca="1" si="7"/>
        <v>43367.651770523706</v>
      </c>
      <c r="J170">
        <f t="shared" ca="1" si="8"/>
        <v>0</v>
      </c>
      <c r="K170">
        <v>22</v>
      </c>
    </row>
    <row r="171" spans="1:11" x14ac:dyDescent="0.25">
      <c r="A171">
        <v>28288</v>
      </c>
      <c r="C171" s="1">
        <v>43367.569756944446</v>
      </c>
      <c r="D171" s="1">
        <v>43367.569768518515</v>
      </c>
      <c r="E171">
        <v>0</v>
      </c>
      <c r="F171">
        <v>50</v>
      </c>
      <c r="H171" s="1">
        <f t="shared" ca="1" si="6"/>
        <v>43367.61555031949</v>
      </c>
      <c r="I171" s="1">
        <f t="shared" ca="1" si="7"/>
        <v>43367.634123913529</v>
      </c>
      <c r="J171">
        <f t="shared" ca="1" si="8"/>
        <v>0</v>
      </c>
      <c r="K171">
        <v>50</v>
      </c>
    </row>
    <row r="172" spans="1:11" x14ac:dyDescent="0.25">
      <c r="A172">
        <v>28288</v>
      </c>
      <c r="C172" s="1">
        <v>43367.570057870369</v>
      </c>
      <c r="D172" s="1">
        <v>43367.588402777779</v>
      </c>
      <c r="E172">
        <v>3110</v>
      </c>
      <c r="F172">
        <v>50</v>
      </c>
      <c r="H172" s="1">
        <f t="shared" ca="1" si="6"/>
        <v>43367.932970876645</v>
      </c>
      <c r="I172" s="1">
        <f t="shared" ca="1" si="7"/>
        <v>43367.979137681235</v>
      </c>
      <c r="J172">
        <f t="shared" ca="1" si="8"/>
        <v>3136.3510761694984</v>
      </c>
      <c r="K172">
        <v>50</v>
      </c>
    </row>
    <row r="173" spans="1:11" x14ac:dyDescent="0.25">
      <c r="A173">
        <v>12504</v>
      </c>
      <c r="C173" s="1">
        <v>43367.576388888891</v>
      </c>
      <c r="D173" s="1">
        <v>43367.600694444445</v>
      </c>
      <c r="E173">
        <v>1670</v>
      </c>
      <c r="F173">
        <v>22</v>
      </c>
      <c r="H173" s="1">
        <f t="shared" ca="1" si="6"/>
        <v>43367.912878274983</v>
      </c>
      <c r="I173" s="1">
        <f t="shared" ca="1" si="7"/>
        <v>43367.942033456042</v>
      </c>
      <c r="J173">
        <f t="shared" ca="1" si="8"/>
        <v>1695.4254748237465</v>
      </c>
      <c r="K173">
        <v>22</v>
      </c>
    </row>
    <row r="174" spans="1:11" x14ac:dyDescent="0.25">
      <c r="A174">
        <v>12504</v>
      </c>
      <c r="C174" s="1">
        <v>43367.576493055552</v>
      </c>
      <c r="D174" s="1">
        <v>43367.600694444445</v>
      </c>
      <c r="E174">
        <v>1670</v>
      </c>
      <c r="F174">
        <v>22</v>
      </c>
      <c r="H174" s="1">
        <f t="shared" ca="1" si="6"/>
        <v>43367.871903724539</v>
      </c>
      <c r="I174" s="1">
        <f t="shared" ca="1" si="7"/>
        <v>43367.913607779941</v>
      </c>
      <c r="J174">
        <f t="shared" ca="1" si="8"/>
        <v>1736.4833295741039</v>
      </c>
      <c r="K174">
        <v>22</v>
      </c>
    </row>
    <row r="175" spans="1:11" x14ac:dyDescent="0.25">
      <c r="A175">
        <v>20745</v>
      </c>
      <c r="C175" s="1">
        <v>43367.591666666667</v>
      </c>
      <c r="D175" s="1">
        <v>43367.591666666667</v>
      </c>
      <c r="E175">
        <v>0</v>
      </c>
      <c r="F175">
        <v>22</v>
      </c>
      <c r="H175" s="1">
        <f t="shared" ca="1" si="6"/>
        <v>43367.737610925622</v>
      </c>
      <c r="I175" s="1">
        <f t="shared" ca="1" si="7"/>
        <v>43367.778671396416</v>
      </c>
      <c r="J175">
        <f t="shared" ca="1" si="8"/>
        <v>0</v>
      </c>
      <c r="K175">
        <v>22</v>
      </c>
    </row>
    <row r="176" spans="1:11" x14ac:dyDescent="0.25">
      <c r="A176">
        <v>20745</v>
      </c>
      <c r="C176" s="1">
        <v>43367.591736111113</v>
      </c>
      <c r="D176" s="1">
        <v>43367.59175925926</v>
      </c>
      <c r="E176">
        <v>0</v>
      </c>
      <c r="F176">
        <v>50</v>
      </c>
      <c r="H176" s="1">
        <f t="shared" ca="1" si="6"/>
        <v>43367.927869973828</v>
      </c>
      <c r="I176" s="1">
        <f t="shared" ca="1" si="7"/>
        <v>43367.9550549411</v>
      </c>
      <c r="J176">
        <f t="shared" ca="1" si="8"/>
        <v>0</v>
      </c>
      <c r="K176">
        <v>50</v>
      </c>
    </row>
    <row r="177" spans="1:11" x14ac:dyDescent="0.25">
      <c r="A177">
        <v>9254</v>
      </c>
      <c r="C177" s="1">
        <v>43367.597916666666</v>
      </c>
      <c r="D177" s="1">
        <v>43367.64166666667</v>
      </c>
      <c r="E177">
        <v>3611</v>
      </c>
      <c r="F177">
        <v>22</v>
      </c>
      <c r="H177" s="1">
        <f t="shared" ca="1" si="6"/>
        <v>43367.694311608881</v>
      </c>
      <c r="I177" s="1">
        <f t="shared" ca="1" si="7"/>
        <v>43367.7762471807</v>
      </c>
      <c r="J177">
        <f t="shared" ca="1" si="8"/>
        <v>3694.3376274495113</v>
      </c>
      <c r="K177">
        <v>22</v>
      </c>
    </row>
    <row r="178" spans="1:11" x14ac:dyDescent="0.25">
      <c r="A178">
        <v>9254</v>
      </c>
      <c r="C178" s="1">
        <v>43367.59815972222</v>
      </c>
      <c r="D178" s="1">
        <v>43367.641851851855</v>
      </c>
      <c r="E178">
        <v>3611</v>
      </c>
      <c r="F178">
        <v>22</v>
      </c>
      <c r="H178" s="1">
        <f t="shared" ca="1" si="6"/>
        <v>43367.778512231722</v>
      </c>
      <c r="I178" s="1">
        <f t="shared" ca="1" si="7"/>
        <v>43367.843832314284</v>
      </c>
      <c r="J178">
        <f t="shared" ca="1" si="8"/>
        <v>3695.4731192804202</v>
      </c>
      <c r="K178">
        <v>22</v>
      </c>
    </row>
    <row r="179" spans="1:11" x14ac:dyDescent="0.25">
      <c r="A179">
        <v>45318</v>
      </c>
      <c r="C179" s="1">
        <v>43367.606249999997</v>
      </c>
      <c r="D179" s="1">
        <v>43367.65902777778</v>
      </c>
      <c r="E179">
        <v>2810</v>
      </c>
      <c r="F179">
        <v>22</v>
      </c>
      <c r="H179" s="1">
        <f t="shared" ca="1" si="6"/>
        <v>43368.082792693698</v>
      </c>
      <c r="I179" s="1">
        <f t="shared" ca="1" si="7"/>
        <v>43368.152841475661</v>
      </c>
      <c r="J179">
        <f t="shared" ca="1" si="8"/>
        <v>2920.9651942693999</v>
      </c>
      <c r="K179">
        <v>22</v>
      </c>
    </row>
    <row r="180" spans="1:11" x14ac:dyDescent="0.25">
      <c r="A180">
        <v>45318</v>
      </c>
      <c r="C180" s="1">
        <v>43367.606909722221</v>
      </c>
      <c r="D180" s="1">
        <v>43367.659548611111</v>
      </c>
      <c r="E180">
        <v>2810</v>
      </c>
      <c r="F180">
        <v>50</v>
      </c>
      <c r="H180" s="1">
        <f t="shared" ca="1" si="6"/>
        <v>43367.8777750183</v>
      </c>
      <c r="I180" s="1">
        <f t="shared" ca="1" si="7"/>
        <v>43367.975681634518</v>
      </c>
      <c r="J180">
        <f t="shared" ca="1" si="8"/>
        <v>2902.1454081417241</v>
      </c>
      <c r="K180">
        <v>50</v>
      </c>
    </row>
    <row r="181" spans="1:11" x14ac:dyDescent="0.25">
      <c r="A181">
        <v>6774</v>
      </c>
      <c r="C181" s="1">
        <v>43367.607638888891</v>
      </c>
      <c r="D181" s="1">
        <v>43367.659722222219</v>
      </c>
      <c r="E181">
        <v>4160</v>
      </c>
      <c r="F181">
        <v>22</v>
      </c>
      <c r="H181" s="1">
        <f t="shared" ca="1" si="6"/>
        <v>43367.858914773373</v>
      </c>
      <c r="I181" s="1">
        <f t="shared" ca="1" si="7"/>
        <v>43367.924057210512</v>
      </c>
      <c r="J181">
        <f t="shared" ca="1" si="8"/>
        <v>4194.9914227032514</v>
      </c>
      <c r="K181">
        <v>22</v>
      </c>
    </row>
    <row r="182" spans="1:11" x14ac:dyDescent="0.25">
      <c r="A182">
        <v>6774</v>
      </c>
      <c r="C182" s="1">
        <v>43367.607974537037</v>
      </c>
      <c r="D182" s="1">
        <v>43367.659988425927</v>
      </c>
      <c r="E182">
        <v>4160</v>
      </c>
      <c r="F182">
        <v>21</v>
      </c>
      <c r="H182" s="1">
        <f t="shared" ca="1" si="6"/>
        <v>43367.668378246308</v>
      </c>
      <c r="I182" s="1">
        <f t="shared" ca="1" si="7"/>
        <v>43367.75163326646</v>
      </c>
      <c r="J182">
        <f t="shared" ca="1" si="8"/>
        <v>4294.1166613578289</v>
      </c>
      <c r="K182">
        <v>21</v>
      </c>
    </row>
    <row r="183" spans="1:11" x14ac:dyDescent="0.25">
      <c r="A183">
        <v>48788</v>
      </c>
      <c r="C183" s="1">
        <v>43367.61041666667</v>
      </c>
      <c r="D183" s="1">
        <v>43367.638194444444</v>
      </c>
      <c r="E183">
        <v>2300</v>
      </c>
      <c r="F183">
        <v>22</v>
      </c>
      <c r="H183" s="1">
        <f t="shared" ca="1" si="6"/>
        <v>43367.686900711495</v>
      </c>
      <c r="I183" s="1">
        <f t="shared" ca="1" si="7"/>
        <v>43367.72037934095</v>
      </c>
      <c r="J183">
        <f t="shared" ca="1" si="8"/>
        <v>2347.0118904872952</v>
      </c>
      <c r="K183">
        <v>22</v>
      </c>
    </row>
    <row r="184" spans="1:11" x14ac:dyDescent="0.25">
      <c r="A184">
        <v>48788</v>
      </c>
      <c r="C184" s="1">
        <v>43367.610694444447</v>
      </c>
      <c r="D184" s="1">
        <v>43367.638449074075</v>
      </c>
      <c r="E184">
        <v>2300</v>
      </c>
      <c r="F184">
        <v>21</v>
      </c>
      <c r="H184" s="1">
        <f t="shared" ca="1" si="6"/>
        <v>43368.060963761331</v>
      </c>
      <c r="I184" s="1">
        <f t="shared" ca="1" si="7"/>
        <v>43368.104467070152</v>
      </c>
      <c r="J184">
        <f t="shared" ca="1" si="8"/>
        <v>2410.4931299466311</v>
      </c>
      <c r="K184">
        <v>21</v>
      </c>
    </row>
    <row r="185" spans="1:11" x14ac:dyDescent="0.25">
      <c r="A185">
        <v>41330</v>
      </c>
      <c r="C185" s="1">
        <v>43367.612500000003</v>
      </c>
      <c r="D185" s="1">
        <v>43367.697222222225</v>
      </c>
      <c r="E185">
        <v>5660</v>
      </c>
      <c r="F185">
        <v>22</v>
      </c>
      <c r="H185" s="1">
        <f t="shared" ca="1" si="6"/>
        <v>43367.872594727152</v>
      </c>
      <c r="I185" s="1">
        <f t="shared" ca="1" si="7"/>
        <v>43368.006791347383</v>
      </c>
      <c r="J185">
        <f t="shared" ca="1" si="8"/>
        <v>5841.1162658390076</v>
      </c>
      <c r="K185">
        <v>22</v>
      </c>
    </row>
    <row r="186" spans="1:11" x14ac:dyDescent="0.25">
      <c r="A186">
        <v>41330</v>
      </c>
      <c r="C186" s="1">
        <v>43367.613020833334</v>
      </c>
      <c r="D186" s="1">
        <v>43367.697256944448</v>
      </c>
      <c r="E186">
        <v>5660</v>
      </c>
      <c r="F186">
        <v>21</v>
      </c>
      <c r="H186" s="1">
        <f t="shared" ca="1" si="6"/>
        <v>43367.890418510491</v>
      </c>
      <c r="I186" s="1">
        <f t="shared" ca="1" si="7"/>
        <v>43367.986937206028</v>
      </c>
      <c r="J186">
        <f t="shared" ca="1" si="8"/>
        <v>5843.6808310003553</v>
      </c>
      <c r="K186">
        <v>21</v>
      </c>
    </row>
    <row r="187" spans="1:11" x14ac:dyDescent="0.25">
      <c r="A187">
        <v>20745</v>
      </c>
      <c r="C187" s="1">
        <v>43367.627083333333</v>
      </c>
      <c r="D187" s="1">
        <v>43367.629861111112</v>
      </c>
      <c r="E187">
        <v>0</v>
      </c>
      <c r="F187">
        <v>22</v>
      </c>
      <c r="H187" s="1">
        <f t="shared" ca="1" si="6"/>
        <v>43367.663094237731</v>
      </c>
      <c r="I187" s="1">
        <f t="shared" ca="1" si="7"/>
        <v>43367.714684697545</v>
      </c>
      <c r="J187">
        <f t="shared" ca="1" si="8"/>
        <v>0</v>
      </c>
      <c r="K187">
        <v>22</v>
      </c>
    </row>
    <row r="188" spans="1:11" x14ac:dyDescent="0.25">
      <c r="A188">
        <v>20745</v>
      </c>
      <c r="C188" s="1">
        <v>43367.62771990741</v>
      </c>
      <c r="D188" s="1">
        <v>43367.630439814813</v>
      </c>
      <c r="E188">
        <v>0</v>
      </c>
      <c r="F188">
        <v>50</v>
      </c>
      <c r="H188" s="1">
        <f t="shared" ca="1" si="6"/>
        <v>43368.088543643513</v>
      </c>
      <c r="I188" s="1">
        <f t="shared" ca="1" si="7"/>
        <v>43368.09267132965</v>
      </c>
      <c r="J188">
        <f t="shared" ca="1" si="8"/>
        <v>0</v>
      </c>
      <c r="K188">
        <v>50</v>
      </c>
    </row>
    <row r="189" spans="1:11" x14ac:dyDescent="0.25">
      <c r="A189">
        <v>6468</v>
      </c>
      <c r="C189" s="1">
        <v>43367.631944444445</v>
      </c>
      <c r="D189" s="1">
        <v>43367.631944444445</v>
      </c>
      <c r="E189">
        <v>0</v>
      </c>
      <c r="F189">
        <v>22</v>
      </c>
      <c r="H189" s="1">
        <f t="shared" ca="1" si="6"/>
        <v>43367.835834987702</v>
      </c>
      <c r="I189" s="1">
        <f t="shared" ca="1" si="7"/>
        <v>43367.855068720426</v>
      </c>
      <c r="J189">
        <f t="shared" ca="1" si="8"/>
        <v>0</v>
      </c>
      <c r="K189">
        <v>22</v>
      </c>
    </row>
    <row r="190" spans="1:11" x14ac:dyDescent="0.25">
      <c r="A190">
        <v>6468</v>
      </c>
      <c r="C190" s="1">
        <v>43367.632314814815</v>
      </c>
      <c r="D190" s="1">
        <v>43367.632511574076</v>
      </c>
      <c r="E190">
        <v>0</v>
      </c>
      <c r="F190">
        <v>50</v>
      </c>
      <c r="H190" s="1">
        <f t="shared" ca="1" si="6"/>
        <v>43368.015467258345</v>
      </c>
      <c r="I190" s="1">
        <f t="shared" ca="1" si="7"/>
        <v>43368.034425970895</v>
      </c>
      <c r="J190">
        <f t="shared" ca="1" si="8"/>
        <v>0</v>
      </c>
      <c r="K190">
        <v>50</v>
      </c>
    </row>
    <row r="191" spans="1:11" x14ac:dyDescent="0.25">
      <c r="A191">
        <v>6468</v>
      </c>
      <c r="C191" s="1">
        <v>43367.633333333331</v>
      </c>
      <c r="D191" s="1">
        <v>43367.719444444447</v>
      </c>
      <c r="E191">
        <v>6700</v>
      </c>
      <c r="F191">
        <v>22</v>
      </c>
      <c r="H191" s="1">
        <f t="shared" ca="1" si="6"/>
        <v>43368.031081611618</v>
      </c>
      <c r="I191" s="1">
        <f t="shared" ca="1" si="7"/>
        <v>43368.124804989064</v>
      </c>
      <c r="J191">
        <f t="shared" ca="1" si="8"/>
        <v>6829.2243667197881</v>
      </c>
      <c r="K191">
        <v>22</v>
      </c>
    </row>
    <row r="192" spans="1:11" x14ac:dyDescent="0.25">
      <c r="A192">
        <v>6468</v>
      </c>
      <c r="C192" s="1">
        <v>43367.633472222224</v>
      </c>
      <c r="D192" s="1">
        <v>43367.719629629632</v>
      </c>
      <c r="E192">
        <v>6700</v>
      </c>
      <c r="F192">
        <v>50</v>
      </c>
      <c r="H192" s="1">
        <f t="shared" ca="1" si="6"/>
        <v>43368.083018038567</v>
      </c>
      <c r="I192" s="1">
        <f t="shared" ca="1" si="7"/>
        <v>43368.183501543928</v>
      </c>
      <c r="J192">
        <f t="shared" ca="1" si="8"/>
        <v>6847.2489121711442</v>
      </c>
      <c r="K192">
        <v>50</v>
      </c>
    </row>
    <row r="193" spans="1:11" x14ac:dyDescent="0.25">
      <c r="A193">
        <v>11</v>
      </c>
      <c r="C193" s="1">
        <v>43367.663194444445</v>
      </c>
      <c r="D193" s="1">
        <v>43367.664583333331</v>
      </c>
      <c r="E193">
        <v>70</v>
      </c>
      <c r="F193">
        <v>22</v>
      </c>
      <c r="H193" s="1">
        <f t="shared" ca="1" si="6"/>
        <v>43367.666159709617</v>
      </c>
      <c r="I193" s="1">
        <f t="shared" ca="1" si="7"/>
        <v>43367.701857215907</v>
      </c>
      <c r="J193">
        <f t="shared" ca="1" si="8"/>
        <v>72.706773326861637</v>
      </c>
      <c r="K193">
        <v>22</v>
      </c>
    </row>
    <row r="194" spans="1:11" x14ac:dyDescent="0.25">
      <c r="A194">
        <v>11</v>
      </c>
      <c r="C194" s="1">
        <v>43367.663599537038</v>
      </c>
      <c r="D194" s="1">
        <v>43367.664641203701</v>
      </c>
      <c r="E194">
        <v>70</v>
      </c>
      <c r="F194">
        <v>21</v>
      </c>
      <c r="H194" s="1">
        <f t="shared" ca="1" si="6"/>
        <v>43367.965901649914</v>
      </c>
      <c r="I194" s="1">
        <f t="shared" ca="1" si="7"/>
        <v>43367.990013263145</v>
      </c>
      <c r="J194">
        <f t="shared" ca="1" si="8"/>
        <v>70.516830390584047</v>
      </c>
      <c r="K194">
        <v>21</v>
      </c>
    </row>
    <row r="195" spans="1:11" x14ac:dyDescent="0.25">
      <c r="A195">
        <v>11</v>
      </c>
      <c r="C195" s="1">
        <v>43367.665277777778</v>
      </c>
      <c r="D195" s="1">
        <v>43367.677777777775</v>
      </c>
      <c r="E195">
        <v>960</v>
      </c>
      <c r="F195">
        <v>22</v>
      </c>
      <c r="H195" s="1">
        <f t="shared" ref="H195:H258" ca="1" si="9" xml:space="preserve"> C195+0.5*RAND()</f>
        <v>43367.883283333693</v>
      </c>
      <c r="I195" s="1">
        <f t="shared" ref="I195:I258" ca="1" si="10">H195+D195-C195+0.05*RAND()</f>
        <v>43367.914193510791</v>
      </c>
      <c r="J195">
        <f t="shared" ref="J195:J258" ca="1" si="11">(1+0.05*RAND())*E195</f>
        <v>995.5682673085314</v>
      </c>
      <c r="K195">
        <v>22</v>
      </c>
    </row>
    <row r="196" spans="1:11" x14ac:dyDescent="0.25">
      <c r="A196">
        <v>11</v>
      </c>
      <c r="C196" s="1">
        <v>43367.665798611109</v>
      </c>
      <c r="D196" s="1">
        <v>43367.677951388891</v>
      </c>
      <c r="E196">
        <v>960</v>
      </c>
      <c r="F196">
        <v>21</v>
      </c>
      <c r="H196" s="1">
        <f t="shared" ca="1" si="9"/>
        <v>43368.026326027895</v>
      </c>
      <c r="I196" s="1">
        <f t="shared" ca="1" si="10"/>
        <v>43368.085457103567</v>
      </c>
      <c r="J196">
        <f t="shared" ca="1" si="11"/>
        <v>982.26689300471969</v>
      </c>
      <c r="K196">
        <v>21</v>
      </c>
    </row>
    <row r="197" spans="1:11" x14ac:dyDescent="0.25">
      <c r="A197">
        <v>11</v>
      </c>
      <c r="C197" s="1">
        <v>43367.665972222225</v>
      </c>
      <c r="D197" s="1">
        <v>43367.689583333333</v>
      </c>
      <c r="E197">
        <v>9340</v>
      </c>
      <c r="F197">
        <v>22</v>
      </c>
      <c r="H197" s="1">
        <f t="shared" ca="1" si="9"/>
        <v>43368.120685231173</v>
      </c>
      <c r="I197" s="1">
        <f t="shared" ca="1" si="10"/>
        <v>43368.182612468299</v>
      </c>
      <c r="J197">
        <f t="shared" ca="1" si="11"/>
        <v>9736.0929206702112</v>
      </c>
      <c r="K197">
        <v>22</v>
      </c>
    </row>
    <row r="198" spans="1:11" x14ac:dyDescent="0.25">
      <c r="A198">
        <v>11</v>
      </c>
      <c r="C198" s="1">
        <v>43367.66642361111</v>
      </c>
      <c r="D198" s="1">
        <v>43367.690011574072</v>
      </c>
      <c r="E198">
        <v>9340</v>
      </c>
      <c r="F198">
        <v>21</v>
      </c>
      <c r="H198" s="1">
        <f t="shared" ca="1" si="9"/>
        <v>43367.924202249989</v>
      </c>
      <c r="I198" s="1">
        <f t="shared" ca="1" si="10"/>
        <v>43367.971037325173</v>
      </c>
      <c r="J198">
        <f t="shared" ca="1" si="11"/>
        <v>9778.1460707169954</v>
      </c>
      <c r="K198">
        <v>21</v>
      </c>
    </row>
    <row r="199" spans="1:11" x14ac:dyDescent="0.25">
      <c r="A199">
        <v>5487</v>
      </c>
      <c r="C199" s="1">
        <v>43367.674305555556</v>
      </c>
      <c r="D199" s="1">
        <v>43368.376388888886</v>
      </c>
      <c r="E199">
        <v>9451</v>
      </c>
      <c r="F199">
        <v>22</v>
      </c>
      <c r="H199" s="1">
        <f t="shared" ca="1" si="9"/>
        <v>43367.96641336727</v>
      </c>
      <c r="I199" s="1">
        <f t="shared" ca="1" si="10"/>
        <v>43368.68714511404</v>
      </c>
      <c r="J199">
        <f t="shared" ca="1" si="11"/>
        <v>9754.7678105093128</v>
      </c>
      <c r="K199">
        <v>22</v>
      </c>
    </row>
    <row r="200" spans="1:11" x14ac:dyDescent="0.25">
      <c r="A200">
        <v>5487</v>
      </c>
      <c r="C200" s="1">
        <v>43367.674699074072</v>
      </c>
      <c r="D200" s="1">
        <v>43368.376736111109</v>
      </c>
      <c r="E200">
        <v>9451</v>
      </c>
      <c r="F200">
        <v>22</v>
      </c>
      <c r="H200" s="1">
        <f t="shared" ca="1" si="9"/>
        <v>43367.877134240698</v>
      </c>
      <c r="I200" s="1">
        <f t="shared" ca="1" si="10"/>
        <v>43368.581645616527</v>
      </c>
      <c r="J200">
        <f t="shared" ca="1" si="11"/>
        <v>9824.0881445078212</v>
      </c>
      <c r="K200">
        <v>22</v>
      </c>
    </row>
    <row r="201" spans="1:11" x14ac:dyDescent="0.25">
      <c r="A201">
        <v>19280</v>
      </c>
      <c r="C201" s="1">
        <v>43367.677777777775</v>
      </c>
      <c r="D201" s="1">
        <v>43367.765277777777</v>
      </c>
      <c r="E201">
        <v>7310</v>
      </c>
      <c r="F201">
        <v>22</v>
      </c>
      <c r="H201" s="1">
        <f t="shared" ca="1" si="9"/>
        <v>43367.944429321942</v>
      </c>
      <c r="I201" s="1">
        <f t="shared" ca="1" si="10"/>
        <v>43368.04677541196</v>
      </c>
      <c r="J201">
        <f t="shared" ca="1" si="11"/>
        <v>7383.1867826214129</v>
      </c>
      <c r="K201">
        <v>22</v>
      </c>
    </row>
    <row r="202" spans="1:11" x14ac:dyDescent="0.25">
      <c r="A202">
        <v>19280</v>
      </c>
      <c r="C202" s="1">
        <v>43367.678437499999</v>
      </c>
      <c r="D202" s="1">
        <v>43367.765416666669</v>
      </c>
      <c r="E202">
        <v>7310</v>
      </c>
      <c r="F202">
        <v>21</v>
      </c>
      <c r="H202" s="1">
        <f t="shared" ca="1" si="9"/>
        <v>43368.131343450907</v>
      </c>
      <c r="I202" s="1">
        <f t="shared" ca="1" si="10"/>
        <v>43368.247272014254</v>
      </c>
      <c r="J202">
        <f t="shared" ca="1" si="11"/>
        <v>7669.5714834641003</v>
      </c>
      <c r="K202">
        <v>21</v>
      </c>
    </row>
    <row r="203" spans="1:11" x14ac:dyDescent="0.25">
      <c r="A203">
        <v>41206</v>
      </c>
      <c r="C203" s="1">
        <v>43367.683333333334</v>
      </c>
      <c r="D203" s="1">
        <v>43367.768055555556</v>
      </c>
      <c r="E203">
        <v>0</v>
      </c>
      <c r="F203">
        <v>22</v>
      </c>
      <c r="H203" s="1">
        <f t="shared" ca="1" si="9"/>
        <v>43368.068683827914</v>
      </c>
      <c r="I203" s="1">
        <f t="shared" ca="1" si="10"/>
        <v>43368.199069916001</v>
      </c>
      <c r="J203">
        <f t="shared" ca="1" si="11"/>
        <v>0</v>
      </c>
      <c r="K203">
        <v>22</v>
      </c>
    </row>
    <row r="204" spans="1:11" x14ac:dyDescent="0.25">
      <c r="A204">
        <v>41206</v>
      </c>
      <c r="C204" s="1">
        <v>43367.683483796296</v>
      </c>
      <c r="D204" s="1">
        <v>43367.768321759257</v>
      </c>
      <c r="E204">
        <v>0</v>
      </c>
      <c r="F204">
        <v>21</v>
      </c>
      <c r="H204" s="1">
        <f t="shared" ca="1" si="9"/>
        <v>43367.689208460397</v>
      </c>
      <c r="I204" s="1">
        <f t="shared" ca="1" si="10"/>
        <v>43367.781596035675</v>
      </c>
      <c r="J204">
        <f t="shared" ca="1" si="11"/>
        <v>0</v>
      </c>
      <c r="K204">
        <v>21</v>
      </c>
    </row>
    <row r="205" spans="1:11" x14ac:dyDescent="0.25">
      <c r="A205">
        <v>5819</v>
      </c>
      <c r="C205" s="1">
        <v>43367.693749999999</v>
      </c>
      <c r="D205" s="1">
        <v>43367.747916666667</v>
      </c>
      <c r="E205">
        <v>8960</v>
      </c>
      <c r="F205">
        <v>22</v>
      </c>
      <c r="H205" s="1">
        <f t="shared" ca="1" si="9"/>
        <v>43368.116390375893</v>
      </c>
      <c r="I205" s="1">
        <f t="shared" ca="1" si="10"/>
        <v>43368.19787316474</v>
      </c>
      <c r="J205">
        <f t="shared" ca="1" si="11"/>
        <v>9058.6493673709647</v>
      </c>
      <c r="K205">
        <v>22</v>
      </c>
    </row>
    <row r="206" spans="1:11" x14ac:dyDescent="0.25">
      <c r="A206">
        <v>5819</v>
      </c>
      <c r="C206" s="1">
        <v>43367.694120370368</v>
      </c>
      <c r="D206" s="1">
        <v>43367.748078703706</v>
      </c>
      <c r="E206">
        <v>8960</v>
      </c>
      <c r="F206">
        <v>50</v>
      </c>
      <c r="H206" s="1">
        <f t="shared" ca="1" si="9"/>
        <v>43367.797470464873</v>
      </c>
      <c r="I206" s="1">
        <f t="shared" ca="1" si="10"/>
        <v>43367.864611836798</v>
      </c>
      <c r="J206">
        <f t="shared" ca="1" si="11"/>
        <v>9252.6437887865268</v>
      </c>
      <c r="K206">
        <v>50</v>
      </c>
    </row>
    <row r="207" spans="1:11" x14ac:dyDescent="0.25">
      <c r="A207">
        <v>12318</v>
      </c>
      <c r="C207" s="1">
        <v>43367.695833333331</v>
      </c>
      <c r="D207" s="1">
        <v>43367.813888888886</v>
      </c>
      <c r="E207">
        <v>24169</v>
      </c>
      <c r="F207">
        <v>50</v>
      </c>
      <c r="H207" s="1">
        <f t="shared" ca="1" si="9"/>
        <v>43368.02274689461</v>
      </c>
      <c r="I207" s="1">
        <f t="shared" ca="1" si="10"/>
        <v>43368.165982633378</v>
      </c>
      <c r="J207">
        <f t="shared" ca="1" si="11"/>
        <v>25302.969327247451</v>
      </c>
      <c r="K207">
        <v>50</v>
      </c>
    </row>
    <row r="208" spans="1:11" x14ac:dyDescent="0.25">
      <c r="A208">
        <v>12318</v>
      </c>
      <c r="C208" s="1">
        <v>43367.696145833332</v>
      </c>
      <c r="D208" s="1">
        <v>43367.814085648148</v>
      </c>
      <c r="E208">
        <v>24169</v>
      </c>
      <c r="F208">
        <v>50</v>
      </c>
      <c r="H208" s="1">
        <f t="shared" ca="1" si="9"/>
        <v>43367.988729280762</v>
      </c>
      <c r="I208" s="1">
        <f t="shared" ca="1" si="10"/>
        <v>43368.14321689371</v>
      </c>
      <c r="J208">
        <f t="shared" ca="1" si="11"/>
        <v>25278.347953777775</v>
      </c>
      <c r="K208">
        <v>50</v>
      </c>
    </row>
    <row r="209" spans="1:11" x14ac:dyDescent="0.25">
      <c r="A209">
        <v>8781</v>
      </c>
      <c r="C209" s="1">
        <v>43367.699305555558</v>
      </c>
      <c r="D209" s="1">
        <v>43367.723611111112</v>
      </c>
      <c r="E209">
        <v>2120</v>
      </c>
      <c r="F209">
        <v>22</v>
      </c>
      <c r="H209" s="1">
        <f t="shared" ca="1" si="9"/>
        <v>43367.856756744492</v>
      </c>
      <c r="I209" s="1">
        <f t="shared" ca="1" si="10"/>
        <v>43367.883341507033</v>
      </c>
      <c r="J209">
        <f t="shared" ca="1" si="11"/>
        <v>2142.6428734258129</v>
      </c>
      <c r="K209">
        <v>22</v>
      </c>
    </row>
    <row r="210" spans="1:11" x14ac:dyDescent="0.25">
      <c r="A210">
        <v>8781</v>
      </c>
      <c r="C210" s="1">
        <v>43367.699953703705</v>
      </c>
      <c r="D210" s="1">
        <v>43367.724039351851</v>
      </c>
      <c r="E210">
        <v>2120</v>
      </c>
      <c r="F210">
        <v>21</v>
      </c>
      <c r="H210" s="1">
        <f t="shared" ca="1" si="9"/>
        <v>43367.831039221499</v>
      </c>
      <c r="I210" s="1">
        <f t="shared" ca="1" si="10"/>
        <v>43367.867210753582</v>
      </c>
      <c r="J210">
        <f t="shared" ca="1" si="11"/>
        <v>2209.8141969164735</v>
      </c>
      <c r="K210">
        <v>21</v>
      </c>
    </row>
    <row r="211" spans="1:11" x14ac:dyDescent="0.25">
      <c r="A211">
        <v>15301</v>
      </c>
      <c r="C211" s="1">
        <v>43367.707638888889</v>
      </c>
      <c r="D211" s="1">
        <v>43367.796527777777</v>
      </c>
      <c r="E211">
        <v>6940</v>
      </c>
      <c r="F211">
        <v>22</v>
      </c>
      <c r="H211" s="1">
        <f t="shared" ca="1" si="9"/>
        <v>43368.185603420985</v>
      </c>
      <c r="I211" s="1">
        <f t="shared" ca="1" si="10"/>
        <v>43368.296860040151</v>
      </c>
      <c r="J211">
        <f t="shared" ca="1" si="11"/>
        <v>7178.5529532187547</v>
      </c>
      <c r="K211">
        <v>22</v>
      </c>
    </row>
    <row r="212" spans="1:11" x14ac:dyDescent="0.25">
      <c r="A212">
        <v>15301</v>
      </c>
      <c r="C212" s="1">
        <v>43367.708229166667</v>
      </c>
      <c r="D212" s="1">
        <v>43367.796631944446</v>
      </c>
      <c r="E212">
        <v>6940</v>
      </c>
      <c r="F212">
        <v>22</v>
      </c>
      <c r="H212" s="1">
        <f t="shared" ca="1" si="9"/>
        <v>43367.74894420294</v>
      </c>
      <c r="I212" s="1">
        <f t="shared" ca="1" si="10"/>
        <v>43367.843955165437</v>
      </c>
      <c r="J212">
        <f t="shared" ca="1" si="11"/>
        <v>7112.194265124338</v>
      </c>
      <c r="K212">
        <v>22</v>
      </c>
    </row>
    <row r="213" spans="1:11" x14ac:dyDescent="0.25">
      <c r="A213">
        <v>42280</v>
      </c>
      <c r="C213" s="1">
        <v>43367.713888888888</v>
      </c>
      <c r="D213" s="1">
        <v>43367.761111111111</v>
      </c>
      <c r="E213">
        <v>3640</v>
      </c>
      <c r="F213">
        <v>22</v>
      </c>
      <c r="H213" s="1">
        <f t="shared" ca="1" si="9"/>
        <v>43367.839468091763</v>
      </c>
      <c r="I213" s="1">
        <f t="shared" ca="1" si="10"/>
        <v>43367.93067439986</v>
      </c>
      <c r="J213">
        <f t="shared" ca="1" si="11"/>
        <v>3755.6917291200248</v>
      </c>
      <c r="K213">
        <v>22</v>
      </c>
    </row>
    <row r="214" spans="1:11" x14ac:dyDescent="0.25">
      <c r="A214">
        <v>42280</v>
      </c>
      <c r="C214" s="1">
        <v>43367.714513888888</v>
      </c>
      <c r="D214" s="1">
        <v>43367.761412037034</v>
      </c>
      <c r="E214">
        <v>3640</v>
      </c>
      <c r="F214">
        <v>21</v>
      </c>
      <c r="H214" s="1">
        <f t="shared" ca="1" si="9"/>
        <v>43367.985917290738</v>
      </c>
      <c r="I214" s="1">
        <f t="shared" ca="1" si="10"/>
        <v>43368.077539615944</v>
      </c>
      <c r="J214">
        <f t="shared" ca="1" si="11"/>
        <v>3756.1439390170904</v>
      </c>
      <c r="K214">
        <v>21</v>
      </c>
    </row>
    <row r="215" spans="1:11" x14ac:dyDescent="0.25">
      <c r="A215">
        <v>15149</v>
      </c>
      <c r="C215" s="1">
        <v>43367.736111111109</v>
      </c>
      <c r="D215" s="1">
        <v>43367.830555555556</v>
      </c>
      <c r="E215">
        <v>8173</v>
      </c>
      <c r="F215">
        <v>22</v>
      </c>
      <c r="H215" s="1">
        <f t="shared" ca="1" si="9"/>
        <v>43367.80063532597</v>
      </c>
      <c r="I215" s="1">
        <f t="shared" ca="1" si="10"/>
        <v>43367.934258132882</v>
      </c>
      <c r="J215">
        <f t="shared" ca="1" si="11"/>
        <v>8344.3533687207018</v>
      </c>
      <c r="K215">
        <v>22</v>
      </c>
    </row>
    <row r="216" spans="1:11" x14ac:dyDescent="0.25">
      <c r="A216">
        <v>15149</v>
      </c>
      <c r="C216" s="1">
        <v>43367.736250000002</v>
      </c>
      <c r="D216" s="1">
        <v>43367.83121527778</v>
      </c>
      <c r="E216">
        <v>8173</v>
      </c>
      <c r="F216">
        <v>22</v>
      </c>
      <c r="H216" s="1">
        <f t="shared" ca="1" si="9"/>
        <v>43367.747130034688</v>
      </c>
      <c r="I216" s="1">
        <f t="shared" ca="1" si="10"/>
        <v>43367.883641813765</v>
      </c>
      <c r="J216">
        <f t="shared" ca="1" si="11"/>
        <v>8405.2917146469681</v>
      </c>
      <c r="K216">
        <v>22</v>
      </c>
    </row>
    <row r="217" spans="1:11" x14ac:dyDescent="0.25">
      <c r="A217">
        <v>6291</v>
      </c>
      <c r="C217" s="1">
        <v>43367.738888888889</v>
      </c>
      <c r="D217" s="1">
        <v>43367.765972222223</v>
      </c>
      <c r="E217">
        <v>0</v>
      </c>
      <c r="F217">
        <v>22</v>
      </c>
      <c r="H217" s="1">
        <f t="shared" ca="1" si="9"/>
        <v>43368.028948787294</v>
      </c>
      <c r="I217" s="1">
        <f t="shared" ca="1" si="10"/>
        <v>43368.072623643464</v>
      </c>
      <c r="J217">
        <f t="shared" ca="1" si="11"/>
        <v>0</v>
      </c>
      <c r="K217">
        <v>22</v>
      </c>
    </row>
    <row r="218" spans="1:11" x14ac:dyDescent="0.25">
      <c r="A218">
        <v>6291</v>
      </c>
      <c r="C218" s="1">
        <v>43367.739421296297</v>
      </c>
      <c r="D218" s="1">
        <v>43367.766099537039</v>
      </c>
      <c r="E218">
        <v>0</v>
      </c>
      <c r="F218">
        <v>21</v>
      </c>
      <c r="H218" s="1">
        <f t="shared" ca="1" si="9"/>
        <v>43367.931682794726</v>
      </c>
      <c r="I218" s="1">
        <f t="shared" ca="1" si="10"/>
        <v>43368.008115415672</v>
      </c>
      <c r="J218">
        <f t="shared" ca="1" si="11"/>
        <v>0</v>
      </c>
      <c r="K218">
        <v>21</v>
      </c>
    </row>
    <row r="219" spans="1:11" x14ac:dyDescent="0.25">
      <c r="A219">
        <v>6047</v>
      </c>
      <c r="C219" s="1">
        <v>43367.75</v>
      </c>
      <c r="D219" s="1">
        <v>43367.761805555558</v>
      </c>
      <c r="E219">
        <v>9495</v>
      </c>
      <c r="F219">
        <v>50</v>
      </c>
      <c r="H219" s="1">
        <f t="shared" ca="1" si="9"/>
        <v>43368.227319677208</v>
      </c>
      <c r="I219" s="1">
        <f t="shared" ca="1" si="10"/>
        <v>43368.253056342975</v>
      </c>
      <c r="J219">
        <f t="shared" ca="1" si="11"/>
        <v>9573.5186550077124</v>
      </c>
      <c r="K219">
        <v>50</v>
      </c>
    </row>
    <row r="220" spans="1:11" x14ac:dyDescent="0.25">
      <c r="A220">
        <v>6047</v>
      </c>
      <c r="C220" s="1">
        <v>43367.75</v>
      </c>
      <c r="D220" s="1">
        <v>43367.761886574073</v>
      </c>
      <c r="E220">
        <v>9495</v>
      </c>
      <c r="F220">
        <v>50</v>
      </c>
      <c r="H220" s="1">
        <f t="shared" ca="1" si="9"/>
        <v>43368.080971313662</v>
      </c>
      <c r="I220" s="1">
        <f t="shared" ca="1" si="10"/>
        <v>43368.094110529128</v>
      </c>
      <c r="J220">
        <f t="shared" ca="1" si="11"/>
        <v>9835.8350605004034</v>
      </c>
      <c r="K220">
        <v>50</v>
      </c>
    </row>
    <row r="221" spans="1:11" x14ac:dyDescent="0.25">
      <c r="A221">
        <v>11300</v>
      </c>
      <c r="C221" s="1">
        <v>43367.763194444444</v>
      </c>
      <c r="D221" s="1">
        <v>43367.793749999997</v>
      </c>
      <c r="E221">
        <v>13280</v>
      </c>
      <c r="F221">
        <v>22</v>
      </c>
      <c r="H221" s="1">
        <f t="shared" ca="1" si="9"/>
        <v>43367.991113844269</v>
      </c>
      <c r="I221" s="1">
        <f t="shared" ca="1" si="10"/>
        <v>43368.068599179991</v>
      </c>
      <c r="J221">
        <f t="shared" ca="1" si="11"/>
        <v>13894.633620843158</v>
      </c>
      <c r="K221">
        <v>22</v>
      </c>
    </row>
    <row r="222" spans="1:11" x14ac:dyDescent="0.25">
      <c r="A222">
        <v>11300</v>
      </c>
      <c r="C222" s="1">
        <v>43367.763194444444</v>
      </c>
      <c r="D222" s="1">
        <v>43367.763194444444</v>
      </c>
      <c r="E222">
        <v>0</v>
      </c>
      <c r="F222">
        <v>22</v>
      </c>
      <c r="H222" s="1">
        <f t="shared" ca="1" si="9"/>
        <v>43368.065774122355</v>
      </c>
      <c r="I222" s="1">
        <f t="shared" ca="1" si="10"/>
        <v>43368.102317411729</v>
      </c>
      <c r="J222">
        <f t="shared" ca="1" si="11"/>
        <v>0</v>
      </c>
      <c r="K222">
        <v>22</v>
      </c>
    </row>
    <row r="223" spans="1:11" x14ac:dyDescent="0.25">
      <c r="A223">
        <v>11300</v>
      </c>
      <c r="C223" s="1">
        <v>43367.763668981483</v>
      </c>
      <c r="D223" s="1">
        <v>43367.763703703706</v>
      </c>
      <c r="E223">
        <v>0</v>
      </c>
      <c r="F223">
        <v>21</v>
      </c>
      <c r="H223" s="1">
        <f t="shared" ca="1" si="9"/>
        <v>43368.201110381306</v>
      </c>
      <c r="I223" s="1">
        <f t="shared" ca="1" si="10"/>
        <v>43368.201765100748</v>
      </c>
      <c r="J223">
        <f t="shared" ca="1" si="11"/>
        <v>0</v>
      </c>
      <c r="K223">
        <v>21</v>
      </c>
    </row>
    <row r="224" spans="1:11" x14ac:dyDescent="0.25">
      <c r="A224">
        <v>11300</v>
      </c>
      <c r="C224" s="1">
        <v>43367.763854166667</v>
      </c>
      <c r="D224" s="1">
        <v>43367.793935185182</v>
      </c>
      <c r="E224">
        <v>13280</v>
      </c>
      <c r="F224">
        <v>21</v>
      </c>
      <c r="H224" s="1">
        <f t="shared" ca="1" si="9"/>
        <v>43368.008693234551</v>
      </c>
      <c r="I224" s="1">
        <f t="shared" ca="1" si="10"/>
        <v>43368.05781065693</v>
      </c>
      <c r="J224">
        <f t="shared" ca="1" si="11"/>
        <v>13792.264842860051</v>
      </c>
      <c r="K224">
        <v>21</v>
      </c>
    </row>
    <row r="225" spans="1:11" x14ac:dyDescent="0.25">
      <c r="A225">
        <v>6047</v>
      </c>
      <c r="C225" s="1">
        <v>43367.76458333333</v>
      </c>
      <c r="D225" s="1">
        <v>43367.793055555558</v>
      </c>
      <c r="E225">
        <v>0</v>
      </c>
      <c r="F225">
        <v>22</v>
      </c>
      <c r="H225" s="1">
        <f t="shared" ca="1" si="9"/>
        <v>43367.871698850046</v>
      </c>
      <c r="I225" s="1">
        <f t="shared" ca="1" si="10"/>
        <v>43367.912426085051</v>
      </c>
      <c r="J225">
        <f t="shared" ca="1" si="11"/>
        <v>0</v>
      </c>
      <c r="K225">
        <v>22</v>
      </c>
    </row>
    <row r="226" spans="1:11" x14ac:dyDescent="0.25">
      <c r="A226">
        <v>6047</v>
      </c>
      <c r="C226" s="1">
        <v>43367.764814814815</v>
      </c>
      <c r="D226" s="1">
        <v>43367.793194444443</v>
      </c>
      <c r="E226">
        <v>0</v>
      </c>
      <c r="F226">
        <v>50</v>
      </c>
      <c r="H226" s="1">
        <f t="shared" ca="1" si="9"/>
        <v>43367.793947980084</v>
      </c>
      <c r="I226" s="1">
        <f t="shared" ca="1" si="10"/>
        <v>43367.858028118389</v>
      </c>
      <c r="J226">
        <f t="shared" ca="1" si="11"/>
        <v>0</v>
      </c>
      <c r="K226">
        <v>50</v>
      </c>
    </row>
    <row r="227" spans="1:11" x14ac:dyDescent="0.25">
      <c r="A227">
        <v>35246</v>
      </c>
      <c r="C227" s="1">
        <v>43367.774305555555</v>
      </c>
      <c r="D227" s="1">
        <v>43367.859027777777</v>
      </c>
      <c r="E227">
        <v>0</v>
      </c>
      <c r="F227">
        <v>22</v>
      </c>
      <c r="H227" s="1">
        <f t="shared" ca="1" si="9"/>
        <v>43368.224750592264</v>
      </c>
      <c r="I227" s="1">
        <f t="shared" ca="1" si="10"/>
        <v>43368.340250713554</v>
      </c>
      <c r="J227">
        <f t="shared" ca="1" si="11"/>
        <v>0</v>
      </c>
      <c r="K227">
        <v>22</v>
      </c>
    </row>
    <row r="228" spans="1:11" x14ac:dyDescent="0.25">
      <c r="A228">
        <v>35246</v>
      </c>
      <c r="C228" s="1">
        <v>43367.774918981479</v>
      </c>
      <c r="D228" s="1">
        <v>43367.8591087963</v>
      </c>
      <c r="E228">
        <v>0</v>
      </c>
      <c r="F228">
        <v>21</v>
      </c>
      <c r="H228" s="1">
        <f t="shared" ca="1" si="9"/>
        <v>43368.16106012302</v>
      </c>
      <c r="I228" s="1">
        <f t="shared" ca="1" si="10"/>
        <v>43368.275867695862</v>
      </c>
      <c r="J228">
        <f t="shared" ca="1" si="11"/>
        <v>0</v>
      </c>
      <c r="K228">
        <v>21</v>
      </c>
    </row>
    <row r="229" spans="1:11" x14ac:dyDescent="0.25">
      <c r="A229">
        <v>6047</v>
      </c>
      <c r="C229" s="1">
        <v>43367.793055555558</v>
      </c>
      <c r="D229" s="1">
        <v>43367.793749999997</v>
      </c>
      <c r="E229">
        <v>0</v>
      </c>
      <c r="F229">
        <v>22</v>
      </c>
      <c r="H229" s="1">
        <f t="shared" ca="1" si="9"/>
        <v>43368.110867641873</v>
      </c>
      <c r="I229" s="1">
        <f t="shared" ca="1" si="10"/>
        <v>43368.115966624515</v>
      </c>
      <c r="J229">
        <f t="shared" ca="1" si="11"/>
        <v>0</v>
      </c>
      <c r="K229">
        <v>22</v>
      </c>
    </row>
    <row r="230" spans="1:11" x14ac:dyDescent="0.25">
      <c r="A230">
        <v>6047</v>
      </c>
      <c r="C230" s="1">
        <v>43367.79346064815</v>
      </c>
      <c r="D230" s="1">
        <v>43367.79414351852</v>
      </c>
      <c r="E230">
        <v>0</v>
      </c>
      <c r="F230">
        <v>50</v>
      </c>
      <c r="H230" s="1">
        <f t="shared" ca="1" si="9"/>
        <v>43367.810335432725</v>
      </c>
      <c r="I230" s="1">
        <f t="shared" ca="1" si="10"/>
        <v>43367.848262568681</v>
      </c>
      <c r="J230">
        <f t="shared" ca="1" si="11"/>
        <v>0</v>
      </c>
      <c r="K230">
        <v>50</v>
      </c>
    </row>
    <row r="231" spans="1:11" x14ac:dyDescent="0.25">
      <c r="A231">
        <v>12318</v>
      </c>
      <c r="C231" s="1">
        <v>43367.8125</v>
      </c>
      <c r="D231" s="1">
        <v>43367.925694444442</v>
      </c>
      <c r="E231">
        <v>27860</v>
      </c>
      <c r="F231">
        <v>22</v>
      </c>
      <c r="H231" s="1">
        <f t="shared" ca="1" si="9"/>
        <v>43368.179815271382</v>
      </c>
      <c r="I231" s="1">
        <f t="shared" ca="1" si="10"/>
        <v>43368.294456574869</v>
      </c>
      <c r="J231">
        <f t="shared" ca="1" si="11"/>
        <v>27884.283031629235</v>
      </c>
      <c r="K231">
        <v>22</v>
      </c>
    </row>
    <row r="232" spans="1:11" x14ac:dyDescent="0.25">
      <c r="A232">
        <v>12318</v>
      </c>
      <c r="C232" s="1">
        <v>43367.813113425924</v>
      </c>
      <c r="D232" s="1">
        <v>43367.925752314812</v>
      </c>
      <c r="E232">
        <v>27860</v>
      </c>
      <c r="F232">
        <v>21</v>
      </c>
      <c r="H232" s="1">
        <f t="shared" ca="1" si="9"/>
        <v>43367.927532685084</v>
      </c>
      <c r="I232" s="1">
        <f t="shared" ca="1" si="10"/>
        <v>43368.040379604725</v>
      </c>
      <c r="J232">
        <f t="shared" ca="1" si="11"/>
        <v>28635.471787698509</v>
      </c>
      <c r="K232">
        <v>21</v>
      </c>
    </row>
    <row r="233" spans="1:11" x14ac:dyDescent="0.25">
      <c r="A233">
        <v>14561</v>
      </c>
      <c r="C233" s="1">
        <v>43367.836111111108</v>
      </c>
      <c r="D233" s="1">
        <v>43367.85</v>
      </c>
      <c r="E233">
        <v>1730</v>
      </c>
      <c r="F233">
        <v>22</v>
      </c>
      <c r="H233" s="1">
        <f t="shared" ca="1" si="9"/>
        <v>43368.092421764188</v>
      </c>
      <c r="I233" s="1">
        <f t="shared" ca="1" si="10"/>
        <v>43368.133942138127</v>
      </c>
      <c r="J233">
        <f t="shared" ca="1" si="11"/>
        <v>1784.170185517253</v>
      </c>
      <c r="K233">
        <v>22</v>
      </c>
    </row>
    <row r="234" spans="1:11" x14ac:dyDescent="0.25">
      <c r="A234">
        <v>14561</v>
      </c>
      <c r="C234" s="1">
        <v>43367.836562500001</v>
      </c>
      <c r="D234" s="1">
        <v>43367.850208333337</v>
      </c>
      <c r="E234">
        <v>1730</v>
      </c>
      <c r="F234">
        <v>50</v>
      </c>
      <c r="H234" s="1">
        <f t="shared" ca="1" si="9"/>
        <v>43368.127034491241</v>
      </c>
      <c r="I234" s="1">
        <f t="shared" ca="1" si="10"/>
        <v>43368.176141887336</v>
      </c>
      <c r="J234">
        <f t="shared" ca="1" si="11"/>
        <v>1735.3386569881038</v>
      </c>
      <c r="K234">
        <v>50</v>
      </c>
    </row>
    <row r="235" spans="1:11" x14ac:dyDescent="0.25">
      <c r="A235">
        <v>23912</v>
      </c>
      <c r="C235" s="1">
        <v>43367.877083333333</v>
      </c>
      <c r="D235" s="1">
        <v>43367.955555555556</v>
      </c>
      <c r="E235">
        <v>0</v>
      </c>
      <c r="F235">
        <v>22</v>
      </c>
      <c r="H235" s="1">
        <f t="shared" ca="1" si="9"/>
        <v>43367.899495642167</v>
      </c>
      <c r="I235" s="1">
        <f t="shared" ca="1" si="10"/>
        <v>43368.02358679226</v>
      </c>
      <c r="J235">
        <f t="shared" ca="1" si="11"/>
        <v>0</v>
      </c>
      <c r="K235">
        <v>22</v>
      </c>
    </row>
    <row r="236" spans="1:11" x14ac:dyDescent="0.25">
      <c r="A236">
        <v>23912</v>
      </c>
      <c r="C236" s="1">
        <v>43367.877233796295</v>
      </c>
      <c r="D236" s="1">
        <v>43367.95584490741</v>
      </c>
      <c r="E236">
        <v>0</v>
      </c>
      <c r="F236">
        <v>21</v>
      </c>
      <c r="H236" s="1">
        <f t="shared" ca="1" si="9"/>
        <v>43368.218367866197</v>
      </c>
      <c r="I236" s="1">
        <f t="shared" ca="1" si="10"/>
        <v>43368.318253944606</v>
      </c>
      <c r="J236">
        <f t="shared" ca="1" si="11"/>
        <v>0</v>
      </c>
      <c r="K236">
        <v>21</v>
      </c>
    </row>
    <row r="237" spans="1:11" x14ac:dyDescent="0.25">
      <c r="A237">
        <v>27000</v>
      </c>
      <c r="C237" s="1">
        <v>43367.932638888888</v>
      </c>
      <c r="D237" s="1">
        <v>43367.932638888888</v>
      </c>
      <c r="E237">
        <v>0</v>
      </c>
      <c r="F237">
        <v>22</v>
      </c>
      <c r="H237" s="1">
        <f t="shared" ca="1" si="9"/>
        <v>43368.239075161233</v>
      </c>
      <c r="I237" s="1">
        <f t="shared" ca="1" si="10"/>
        <v>43368.250561803026</v>
      </c>
      <c r="J237">
        <f t="shared" ca="1" si="11"/>
        <v>0</v>
      </c>
      <c r="K237">
        <v>22</v>
      </c>
    </row>
    <row r="238" spans="1:11" x14ac:dyDescent="0.25">
      <c r="A238">
        <v>27000</v>
      </c>
      <c r="C238" s="1">
        <v>43367.933113425926</v>
      </c>
      <c r="D238" s="1">
        <v>43367.933125000003</v>
      </c>
      <c r="E238">
        <v>0</v>
      </c>
      <c r="F238">
        <v>21</v>
      </c>
      <c r="H238" s="1">
        <f t="shared" ca="1" si="9"/>
        <v>43368.108407235581</v>
      </c>
      <c r="I238" s="1">
        <f t="shared" ca="1" si="10"/>
        <v>43368.148259634065</v>
      </c>
      <c r="J238">
        <f t="shared" ca="1" si="11"/>
        <v>0</v>
      </c>
      <c r="K238">
        <v>21</v>
      </c>
    </row>
    <row r="239" spans="1:11" x14ac:dyDescent="0.25">
      <c r="A239">
        <v>27000</v>
      </c>
      <c r="C239" s="1">
        <v>43367.933333333334</v>
      </c>
      <c r="D239" s="1">
        <v>43368.331944444442</v>
      </c>
      <c r="E239">
        <v>5990</v>
      </c>
      <c r="F239">
        <v>22</v>
      </c>
      <c r="H239" s="1">
        <f t="shared" ca="1" si="9"/>
        <v>43368.378169703959</v>
      </c>
      <c r="I239" s="1">
        <f t="shared" ca="1" si="10"/>
        <v>43368.778970640291</v>
      </c>
      <c r="J239">
        <f t="shared" ca="1" si="11"/>
        <v>6073.5946074866606</v>
      </c>
      <c r="K239">
        <v>22</v>
      </c>
    </row>
    <row r="240" spans="1:11" x14ac:dyDescent="0.25">
      <c r="A240">
        <v>27000</v>
      </c>
      <c r="C240" s="1">
        <v>43367.933900462966</v>
      </c>
      <c r="D240" s="1">
        <v>43368.332002314812</v>
      </c>
      <c r="E240">
        <v>5990</v>
      </c>
      <c r="F240">
        <v>21</v>
      </c>
      <c r="H240" s="1">
        <f t="shared" ca="1" si="9"/>
        <v>43368.328416448581</v>
      </c>
      <c r="I240" s="1">
        <f t="shared" ca="1" si="10"/>
        <v>43368.756432222151</v>
      </c>
      <c r="J240">
        <f t="shared" ca="1" si="11"/>
        <v>6185.1319145818552</v>
      </c>
      <c r="K240">
        <v>21</v>
      </c>
    </row>
    <row r="241" spans="1:11" x14ac:dyDescent="0.25">
      <c r="A241">
        <v>11</v>
      </c>
      <c r="C241" s="1">
        <v>43368.097916666666</v>
      </c>
      <c r="D241" s="1">
        <v>43368.120138888888</v>
      </c>
      <c r="E241">
        <v>10545</v>
      </c>
      <c r="F241">
        <v>50</v>
      </c>
      <c r="H241" s="1">
        <f t="shared" ca="1" si="9"/>
        <v>43368.553291738484</v>
      </c>
      <c r="I241" s="1">
        <f t="shared" ca="1" si="10"/>
        <v>43368.58580762065</v>
      </c>
      <c r="J241">
        <f t="shared" ca="1" si="11"/>
        <v>10589.335357275355</v>
      </c>
      <c r="K241">
        <v>50</v>
      </c>
    </row>
    <row r="242" spans="1:11" x14ac:dyDescent="0.25">
      <c r="A242">
        <v>11</v>
      </c>
      <c r="C242" s="1">
        <v>43368.098506944443</v>
      </c>
      <c r="D242" s="1">
        <v>43368.120300925926</v>
      </c>
      <c r="E242">
        <v>10545</v>
      </c>
      <c r="F242">
        <v>50</v>
      </c>
      <c r="H242" s="1">
        <f t="shared" ca="1" si="9"/>
        <v>43368.202800455787</v>
      </c>
      <c r="I242" s="1">
        <f t="shared" ca="1" si="10"/>
        <v>43368.233101938175</v>
      </c>
      <c r="J242">
        <f t="shared" ca="1" si="11"/>
        <v>11062.006856929591</v>
      </c>
      <c r="K242">
        <v>50</v>
      </c>
    </row>
    <row r="243" spans="1:11" x14ac:dyDescent="0.25">
      <c r="A243">
        <v>11</v>
      </c>
      <c r="C243" s="1">
        <v>43368.231944444444</v>
      </c>
      <c r="D243" s="1">
        <v>43368.231944444444</v>
      </c>
      <c r="E243">
        <v>157</v>
      </c>
      <c r="F243">
        <v>50</v>
      </c>
      <c r="H243" s="1">
        <f t="shared" ca="1" si="9"/>
        <v>43368.445174674584</v>
      </c>
      <c r="I243" s="1">
        <f t="shared" ca="1" si="10"/>
        <v>43368.459830956323</v>
      </c>
      <c r="J243">
        <f t="shared" ca="1" si="11"/>
        <v>158.48860427454392</v>
      </c>
      <c r="K243">
        <v>50</v>
      </c>
    </row>
    <row r="244" spans="1:11" x14ac:dyDescent="0.25">
      <c r="A244">
        <v>11</v>
      </c>
      <c r="C244" s="1">
        <v>43368.23233796296</v>
      </c>
      <c r="D244" s="1">
        <v>43368.232627314814</v>
      </c>
      <c r="E244">
        <v>157</v>
      </c>
      <c r="F244">
        <v>50</v>
      </c>
      <c r="H244" s="1">
        <f t="shared" ca="1" si="9"/>
        <v>43368.600991642386</v>
      </c>
      <c r="I244" s="1">
        <f t="shared" ca="1" si="10"/>
        <v>43368.604318766447</v>
      </c>
      <c r="J244">
        <f t="shared" ca="1" si="11"/>
        <v>162.67824188076773</v>
      </c>
      <c r="K244">
        <v>50</v>
      </c>
    </row>
    <row r="245" spans="1:11" x14ac:dyDescent="0.25">
      <c r="A245">
        <v>11</v>
      </c>
      <c r="C245" s="1">
        <v>43368.23541666667</v>
      </c>
      <c r="D245" s="1">
        <v>43368.26458333333</v>
      </c>
      <c r="E245">
        <v>13690</v>
      </c>
      <c r="F245">
        <v>50</v>
      </c>
      <c r="H245" s="1">
        <f t="shared" ca="1" si="9"/>
        <v>43368.383085625013</v>
      </c>
      <c r="I245" s="1">
        <f t="shared" ca="1" si="10"/>
        <v>43368.419391457996</v>
      </c>
      <c r="J245">
        <f t="shared" ca="1" si="11"/>
        <v>13957.531110663145</v>
      </c>
      <c r="K245">
        <v>50</v>
      </c>
    </row>
    <row r="246" spans="1:11" x14ac:dyDescent="0.25">
      <c r="A246">
        <v>11</v>
      </c>
      <c r="C246" s="1">
        <v>43368.235497685186</v>
      </c>
      <c r="D246" s="1">
        <v>43368.264930555553</v>
      </c>
      <c r="E246">
        <v>13690</v>
      </c>
      <c r="F246">
        <v>50</v>
      </c>
      <c r="H246" s="1">
        <f t="shared" ca="1" si="9"/>
        <v>43368.449912333854</v>
      </c>
      <c r="I246" s="1">
        <f t="shared" ca="1" si="10"/>
        <v>43368.517489812119</v>
      </c>
      <c r="J246">
        <f t="shared" ca="1" si="11"/>
        <v>13762.758997295636</v>
      </c>
      <c r="K246">
        <v>50</v>
      </c>
    </row>
    <row r="247" spans="1:11" x14ac:dyDescent="0.25">
      <c r="A247">
        <v>30391</v>
      </c>
      <c r="C247" s="1">
        <v>43368.256249999999</v>
      </c>
      <c r="D247" s="1">
        <v>43368.300694444442</v>
      </c>
      <c r="E247">
        <v>3440</v>
      </c>
      <c r="F247">
        <v>22</v>
      </c>
      <c r="H247" s="1">
        <f t="shared" ca="1" si="9"/>
        <v>43368.283418180137</v>
      </c>
      <c r="I247" s="1">
        <f t="shared" ca="1" si="10"/>
        <v>43368.374123236099</v>
      </c>
      <c r="J247">
        <f t="shared" ca="1" si="11"/>
        <v>3558.1411255805833</v>
      </c>
      <c r="K247">
        <v>22</v>
      </c>
    </row>
    <row r="248" spans="1:11" x14ac:dyDescent="0.25">
      <c r="A248">
        <v>30391</v>
      </c>
      <c r="C248" s="1">
        <v>43368.256874999999</v>
      </c>
      <c r="D248" s="1">
        <v>43368.300891203704</v>
      </c>
      <c r="E248">
        <v>3440</v>
      </c>
      <c r="F248">
        <v>10</v>
      </c>
      <c r="H248" s="1">
        <f t="shared" ca="1" si="9"/>
        <v>43368.668001801947</v>
      </c>
      <c r="I248" s="1">
        <f t="shared" ca="1" si="10"/>
        <v>43368.756905381699</v>
      </c>
      <c r="J248">
        <f t="shared" ca="1" si="11"/>
        <v>3471.1772621838095</v>
      </c>
      <c r="K248">
        <v>10</v>
      </c>
    </row>
    <row r="249" spans="1:11" x14ac:dyDescent="0.25">
      <c r="A249">
        <v>23912</v>
      </c>
      <c r="C249" s="1">
        <v>43368.28125</v>
      </c>
      <c r="D249" s="1">
        <v>43368.359722222223</v>
      </c>
      <c r="E249">
        <v>0</v>
      </c>
      <c r="F249">
        <v>22</v>
      </c>
      <c r="H249" s="1">
        <f t="shared" ca="1" si="9"/>
        <v>43368.514165416309</v>
      </c>
      <c r="I249" s="1">
        <f t="shared" ca="1" si="10"/>
        <v>43368.625842796981</v>
      </c>
      <c r="J249">
        <f t="shared" ca="1" si="11"/>
        <v>0</v>
      </c>
      <c r="K249">
        <v>22</v>
      </c>
    </row>
    <row r="250" spans="1:11" x14ac:dyDescent="0.25">
      <c r="A250">
        <v>23912</v>
      </c>
      <c r="C250" s="1">
        <v>43368.281840277778</v>
      </c>
      <c r="D250" s="1">
        <v>43368.36010416667</v>
      </c>
      <c r="E250">
        <v>0</v>
      </c>
      <c r="F250">
        <v>21</v>
      </c>
      <c r="H250" s="1">
        <f t="shared" ca="1" si="9"/>
        <v>43368.327949163169</v>
      </c>
      <c r="I250" s="1">
        <f t="shared" ca="1" si="10"/>
        <v>43368.426408978987</v>
      </c>
      <c r="J250">
        <f t="shared" ca="1" si="11"/>
        <v>0</v>
      </c>
      <c r="K250">
        <v>21</v>
      </c>
    </row>
    <row r="251" spans="1:11" x14ac:dyDescent="0.25">
      <c r="A251">
        <v>30391</v>
      </c>
      <c r="C251" s="1">
        <v>43368.300694444442</v>
      </c>
      <c r="D251" s="1">
        <v>43368.300694444442</v>
      </c>
      <c r="E251">
        <v>0</v>
      </c>
      <c r="F251">
        <v>22</v>
      </c>
      <c r="H251" s="1">
        <f t="shared" ca="1" si="9"/>
        <v>43368.355557847695</v>
      </c>
      <c r="I251" s="1">
        <f t="shared" ca="1" si="10"/>
        <v>43368.359019193667</v>
      </c>
      <c r="J251">
        <f t="shared" ca="1" si="11"/>
        <v>0</v>
      </c>
      <c r="K251">
        <v>22</v>
      </c>
    </row>
    <row r="252" spans="1:11" x14ac:dyDescent="0.25">
      <c r="A252">
        <v>30391</v>
      </c>
      <c r="C252" s="1">
        <v>43368.301145833335</v>
      </c>
      <c r="D252" s="1">
        <v>43368.301215277781</v>
      </c>
      <c r="E252">
        <v>0</v>
      </c>
      <c r="F252">
        <v>10</v>
      </c>
      <c r="H252" s="1">
        <f t="shared" ca="1" si="9"/>
        <v>43368.551826091971</v>
      </c>
      <c r="I252" s="1">
        <f t="shared" ca="1" si="10"/>
        <v>43368.568424575766</v>
      </c>
      <c r="J252">
        <f t="shared" ca="1" si="11"/>
        <v>0</v>
      </c>
      <c r="K252">
        <v>10</v>
      </c>
    </row>
    <row r="253" spans="1:11" x14ac:dyDescent="0.25">
      <c r="A253">
        <v>30391</v>
      </c>
      <c r="C253" s="1">
        <v>43368.301388888889</v>
      </c>
      <c r="D253" s="1">
        <v>43368.372916666667</v>
      </c>
      <c r="E253">
        <v>5460</v>
      </c>
      <c r="F253">
        <v>22</v>
      </c>
      <c r="H253" s="1">
        <f t="shared" ca="1" si="9"/>
        <v>43368.333856635203</v>
      </c>
      <c r="I253" s="1">
        <f t="shared" ca="1" si="10"/>
        <v>43368.410747971706</v>
      </c>
      <c r="J253">
        <f t="shared" ca="1" si="11"/>
        <v>5470.6612078294693</v>
      </c>
      <c r="K253">
        <v>22</v>
      </c>
    </row>
    <row r="254" spans="1:11" x14ac:dyDescent="0.25">
      <c r="A254">
        <v>30391</v>
      </c>
      <c r="C254" s="1">
        <v>43368.301458333335</v>
      </c>
      <c r="D254" s="1">
        <v>43368.372974537036</v>
      </c>
      <c r="E254">
        <v>5460</v>
      </c>
      <c r="F254">
        <v>10</v>
      </c>
      <c r="H254" s="1">
        <f t="shared" ca="1" si="9"/>
        <v>43368.685104461299</v>
      </c>
      <c r="I254" s="1">
        <f t="shared" ca="1" si="10"/>
        <v>43368.791991448707</v>
      </c>
      <c r="J254">
        <f t="shared" ca="1" si="11"/>
        <v>5522.8158711214628</v>
      </c>
      <c r="K254">
        <v>10</v>
      </c>
    </row>
    <row r="255" spans="1:11" x14ac:dyDescent="0.25">
      <c r="A255">
        <v>10257</v>
      </c>
      <c r="C255" s="1">
        <v>43368.30972222222</v>
      </c>
      <c r="D255" s="1">
        <v>43368.40902777778</v>
      </c>
      <c r="E255">
        <v>7950</v>
      </c>
      <c r="F255">
        <v>22</v>
      </c>
      <c r="H255" s="1">
        <f t="shared" ca="1" si="9"/>
        <v>43368.575094437881</v>
      </c>
      <c r="I255" s="1">
        <f t="shared" ca="1" si="10"/>
        <v>43368.694740491686</v>
      </c>
      <c r="J255">
        <f t="shared" ca="1" si="11"/>
        <v>7951.9684966006816</v>
      </c>
      <c r="K255">
        <v>22</v>
      </c>
    </row>
    <row r="256" spans="1:11" x14ac:dyDescent="0.25">
      <c r="A256">
        <v>10257</v>
      </c>
      <c r="C256" s="1">
        <v>43368.310231481482</v>
      </c>
      <c r="D256" s="1">
        <v>43368.409699074073</v>
      </c>
      <c r="E256">
        <v>7950</v>
      </c>
      <c r="F256">
        <v>10</v>
      </c>
      <c r="H256" s="1">
        <f t="shared" ca="1" si="9"/>
        <v>43368.429181827858</v>
      </c>
      <c r="I256" s="1">
        <f t="shared" ca="1" si="10"/>
        <v>43368.5697771911</v>
      </c>
      <c r="J256">
        <f t="shared" ca="1" si="11"/>
        <v>8191.4394686076093</v>
      </c>
      <c r="K256">
        <v>10</v>
      </c>
    </row>
    <row r="257" spans="1:11" x14ac:dyDescent="0.25">
      <c r="A257">
        <v>12504</v>
      </c>
      <c r="C257" s="1">
        <v>43368.320138888892</v>
      </c>
      <c r="D257" s="1">
        <v>43368.472916666666</v>
      </c>
      <c r="E257">
        <v>10650</v>
      </c>
      <c r="F257">
        <v>22</v>
      </c>
      <c r="H257" s="1">
        <f t="shared" ca="1" si="9"/>
        <v>43368.459459954749</v>
      </c>
      <c r="I257" s="1">
        <f t="shared" ca="1" si="10"/>
        <v>43368.62175013528</v>
      </c>
      <c r="J257">
        <f t="shared" ca="1" si="11"/>
        <v>11038.810487398532</v>
      </c>
      <c r="K257">
        <v>22</v>
      </c>
    </row>
    <row r="258" spans="1:11" x14ac:dyDescent="0.25">
      <c r="A258">
        <v>12504</v>
      </c>
      <c r="C258" s="1">
        <v>43368.3203125</v>
      </c>
      <c r="D258" s="1">
        <v>43368.472928240742</v>
      </c>
      <c r="E258">
        <v>10650</v>
      </c>
      <c r="F258">
        <v>22</v>
      </c>
      <c r="H258" s="1">
        <f t="shared" ca="1" si="9"/>
        <v>43368.510825656776</v>
      </c>
      <c r="I258" s="1">
        <f t="shared" ca="1" si="10"/>
        <v>43368.708460333648</v>
      </c>
      <c r="J258">
        <f t="shared" ca="1" si="11"/>
        <v>10723.670681030033</v>
      </c>
      <c r="K258">
        <v>22</v>
      </c>
    </row>
    <row r="259" spans="1:11" x14ac:dyDescent="0.25">
      <c r="A259">
        <v>29667</v>
      </c>
      <c r="C259" s="1">
        <v>43368.330555555556</v>
      </c>
      <c r="D259" s="1">
        <v>43368.38958333333</v>
      </c>
      <c r="E259">
        <v>5080</v>
      </c>
      <c r="F259">
        <v>22</v>
      </c>
      <c r="H259" s="1">
        <f t="shared" ref="H259:H322" ca="1" si="12" xml:space="preserve"> C259+0.5*RAND()</f>
        <v>43368.383594138322</v>
      </c>
      <c r="I259" s="1">
        <f t="shared" ref="I259:I322" ca="1" si="13">H259+D259-C259+0.05*RAND()</f>
        <v>43368.470858493529</v>
      </c>
      <c r="J259">
        <f t="shared" ref="J259:J322" ca="1" si="14">(1+0.05*RAND())*E259</f>
        <v>5205.9774104654907</v>
      </c>
      <c r="K259">
        <v>22</v>
      </c>
    </row>
    <row r="260" spans="1:11" x14ac:dyDescent="0.25">
      <c r="A260">
        <v>29667</v>
      </c>
      <c r="C260" s="1">
        <v>43368.330983796295</v>
      </c>
      <c r="D260" s="1">
        <v>43368.389872685184</v>
      </c>
      <c r="E260">
        <v>5080</v>
      </c>
      <c r="F260">
        <v>21</v>
      </c>
      <c r="H260" s="1">
        <f t="shared" ca="1" si="12"/>
        <v>43368.782076965013</v>
      </c>
      <c r="I260" s="1">
        <f t="shared" ca="1" si="13"/>
        <v>43368.860453406989</v>
      </c>
      <c r="J260">
        <f t="shared" ca="1" si="14"/>
        <v>5244.7080554216427</v>
      </c>
      <c r="K260">
        <v>21</v>
      </c>
    </row>
    <row r="261" spans="1:11" x14ac:dyDescent="0.25">
      <c r="A261">
        <v>27233</v>
      </c>
      <c r="C261" s="1">
        <v>43368.332638888889</v>
      </c>
      <c r="D261" s="1">
        <v>43368.586111111108</v>
      </c>
      <c r="E261">
        <v>7550</v>
      </c>
      <c r="F261">
        <v>22</v>
      </c>
      <c r="H261" s="1">
        <f t="shared" ca="1" si="12"/>
        <v>43368.583689063184</v>
      </c>
      <c r="I261" s="1">
        <f t="shared" ca="1" si="13"/>
        <v>43368.859173189609</v>
      </c>
      <c r="J261">
        <f t="shared" ca="1" si="14"/>
        <v>7792.2421120462795</v>
      </c>
      <c r="K261">
        <v>22</v>
      </c>
    </row>
    <row r="262" spans="1:11" x14ac:dyDescent="0.25">
      <c r="A262">
        <v>27233</v>
      </c>
      <c r="C262" s="1">
        <v>43368.333194444444</v>
      </c>
      <c r="D262" s="1">
        <v>43368.586342592593</v>
      </c>
      <c r="E262">
        <v>7550</v>
      </c>
      <c r="F262">
        <v>50</v>
      </c>
      <c r="H262" s="1">
        <f t="shared" ca="1" si="12"/>
        <v>43368.778374659749</v>
      </c>
      <c r="I262" s="1">
        <f t="shared" ca="1" si="13"/>
        <v>43369.053831006728</v>
      </c>
      <c r="J262">
        <f t="shared" ca="1" si="14"/>
        <v>7550.3828751790579</v>
      </c>
      <c r="K262">
        <v>50</v>
      </c>
    </row>
    <row r="263" spans="1:11" x14ac:dyDescent="0.25">
      <c r="A263">
        <v>11256</v>
      </c>
      <c r="C263" s="1">
        <v>43368.362500000003</v>
      </c>
      <c r="D263" s="1">
        <v>43368.385416666664</v>
      </c>
      <c r="E263">
        <v>1590</v>
      </c>
      <c r="F263">
        <v>22</v>
      </c>
      <c r="H263" s="1">
        <f t="shared" ca="1" si="12"/>
        <v>43368.397680679489</v>
      </c>
      <c r="I263" s="1">
        <f t="shared" ca="1" si="13"/>
        <v>43368.463760596664</v>
      </c>
      <c r="J263">
        <f t="shared" ca="1" si="14"/>
        <v>1616.4299606606496</v>
      </c>
      <c r="K263">
        <v>22</v>
      </c>
    </row>
    <row r="264" spans="1:11" x14ac:dyDescent="0.25">
      <c r="A264">
        <v>11256</v>
      </c>
      <c r="C264" s="1">
        <v>43368.363113425927</v>
      </c>
      <c r="D264" s="1">
        <v>43368.385567129626</v>
      </c>
      <c r="E264">
        <v>1590</v>
      </c>
      <c r="F264">
        <v>21</v>
      </c>
      <c r="H264" s="1">
        <f t="shared" ca="1" si="12"/>
        <v>43368.580859337708</v>
      </c>
      <c r="I264" s="1">
        <f t="shared" ca="1" si="13"/>
        <v>43368.651457530505</v>
      </c>
      <c r="J264">
        <f t="shared" ca="1" si="14"/>
        <v>1661.5284685504926</v>
      </c>
      <c r="K264">
        <v>21</v>
      </c>
    </row>
    <row r="265" spans="1:11" x14ac:dyDescent="0.25">
      <c r="A265">
        <v>43400</v>
      </c>
      <c r="C265" s="1">
        <v>43368.370138888888</v>
      </c>
      <c r="D265" s="1">
        <v>43368.370138888888</v>
      </c>
      <c r="E265">
        <v>0</v>
      </c>
      <c r="F265">
        <v>22</v>
      </c>
      <c r="H265" s="1">
        <f t="shared" ca="1" si="12"/>
        <v>43368.430023062087</v>
      </c>
      <c r="I265" s="1">
        <f t="shared" ca="1" si="13"/>
        <v>43368.446752137606</v>
      </c>
      <c r="J265">
        <f t="shared" ca="1" si="14"/>
        <v>0</v>
      </c>
      <c r="K265">
        <v>22</v>
      </c>
    </row>
    <row r="266" spans="1:11" x14ac:dyDescent="0.25">
      <c r="A266">
        <v>43400</v>
      </c>
      <c r="C266" s="1">
        <v>43368.370659722219</v>
      </c>
      <c r="D266" s="1">
        <v>43368.370729166665</v>
      </c>
      <c r="E266">
        <v>0</v>
      </c>
      <c r="F266">
        <v>21</v>
      </c>
      <c r="H266" s="1">
        <f t="shared" ca="1" si="12"/>
        <v>43368.739836043416</v>
      </c>
      <c r="I266" s="1">
        <f t="shared" ca="1" si="13"/>
        <v>43368.768639308837</v>
      </c>
      <c r="J266">
        <f t="shared" ca="1" si="14"/>
        <v>0</v>
      </c>
      <c r="K266">
        <v>21</v>
      </c>
    </row>
    <row r="267" spans="1:11" x14ac:dyDescent="0.25">
      <c r="A267">
        <v>32272</v>
      </c>
      <c r="C267" s="1">
        <v>43368.37222222222</v>
      </c>
      <c r="D267" s="1">
        <v>43368.388888888891</v>
      </c>
      <c r="E267">
        <v>0</v>
      </c>
      <c r="F267">
        <v>22</v>
      </c>
      <c r="H267" s="1">
        <f t="shared" ca="1" si="12"/>
        <v>43368.622615044595</v>
      </c>
      <c r="I267" s="1">
        <f t="shared" ca="1" si="13"/>
        <v>43368.67929318433</v>
      </c>
      <c r="J267">
        <f t="shared" ca="1" si="14"/>
        <v>0</v>
      </c>
      <c r="K267">
        <v>22</v>
      </c>
    </row>
    <row r="268" spans="1:11" x14ac:dyDescent="0.25">
      <c r="A268">
        <v>32272</v>
      </c>
      <c r="C268" s="1">
        <v>43368.372708333336</v>
      </c>
      <c r="D268" s="1">
        <v>43368.389340277776</v>
      </c>
      <c r="E268">
        <v>0</v>
      </c>
      <c r="F268">
        <v>21</v>
      </c>
      <c r="H268" s="1">
        <f t="shared" ca="1" si="12"/>
        <v>43368.797044948078</v>
      </c>
      <c r="I268" s="1">
        <f t="shared" ca="1" si="13"/>
        <v>43368.845146547887</v>
      </c>
      <c r="J268">
        <f t="shared" ca="1" si="14"/>
        <v>0</v>
      </c>
      <c r="K268">
        <v>21</v>
      </c>
    </row>
    <row r="269" spans="1:11" x14ac:dyDescent="0.25">
      <c r="A269">
        <v>27444</v>
      </c>
      <c r="C269" s="1">
        <v>43368.378472222219</v>
      </c>
      <c r="D269" s="1">
        <v>43368.452777777777</v>
      </c>
      <c r="E269">
        <v>0</v>
      </c>
      <c r="F269">
        <v>22</v>
      </c>
      <c r="H269" s="1">
        <f t="shared" ca="1" si="12"/>
        <v>43368.487661834115</v>
      </c>
      <c r="I269" s="1">
        <f t="shared" ca="1" si="13"/>
        <v>43368.562880926722</v>
      </c>
      <c r="J269">
        <f t="shared" ca="1" si="14"/>
        <v>0</v>
      </c>
      <c r="K269">
        <v>22</v>
      </c>
    </row>
    <row r="270" spans="1:11" x14ac:dyDescent="0.25">
      <c r="A270">
        <v>27444</v>
      </c>
      <c r="C270" s="1">
        <v>43368.378518518519</v>
      </c>
      <c r="D270" s="1">
        <v>43368.452905092592</v>
      </c>
      <c r="E270">
        <v>0</v>
      </c>
      <c r="F270">
        <v>21</v>
      </c>
      <c r="H270" s="1">
        <f t="shared" ca="1" si="12"/>
        <v>43368.692322772884</v>
      </c>
      <c r="I270" s="1">
        <f t="shared" ca="1" si="13"/>
        <v>43368.768630051185</v>
      </c>
      <c r="J270">
        <f t="shared" ca="1" si="14"/>
        <v>0</v>
      </c>
      <c r="K270">
        <v>21</v>
      </c>
    </row>
    <row r="271" spans="1:11" x14ac:dyDescent="0.25">
      <c r="A271">
        <v>20140</v>
      </c>
      <c r="C271" s="1">
        <v>43368.381944444445</v>
      </c>
      <c r="D271" s="1">
        <v>43368.460416666669</v>
      </c>
      <c r="E271">
        <v>0</v>
      </c>
      <c r="F271">
        <v>22</v>
      </c>
      <c r="H271" s="1">
        <f t="shared" ca="1" si="12"/>
        <v>43368.483559480163</v>
      </c>
      <c r="I271" s="1">
        <f t="shared" ca="1" si="13"/>
        <v>43368.605116928884</v>
      </c>
      <c r="J271">
        <f t="shared" ca="1" si="14"/>
        <v>0</v>
      </c>
      <c r="K271">
        <v>22</v>
      </c>
    </row>
    <row r="272" spans="1:11" x14ac:dyDescent="0.25">
      <c r="A272">
        <v>20140</v>
      </c>
      <c r="C272" s="1">
        <v>43368.382037037038</v>
      </c>
      <c r="D272" s="1">
        <v>43368.460613425923</v>
      </c>
      <c r="E272">
        <v>0</v>
      </c>
      <c r="F272">
        <v>21</v>
      </c>
      <c r="H272" s="1">
        <f t="shared" ca="1" si="12"/>
        <v>43368.716571174235</v>
      </c>
      <c r="I272" s="1">
        <f t="shared" ca="1" si="13"/>
        <v>43368.809466145191</v>
      </c>
      <c r="J272">
        <f t="shared" ca="1" si="14"/>
        <v>0</v>
      </c>
      <c r="K272">
        <v>21</v>
      </c>
    </row>
    <row r="273" spans="1:11" x14ac:dyDescent="0.25">
      <c r="A273">
        <v>19280</v>
      </c>
      <c r="C273" s="1">
        <v>43368.38958333333</v>
      </c>
      <c r="D273" s="1">
        <v>43368.484722222223</v>
      </c>
      <c r="E273">
        <v>7980</v>
      </c>
      <c r="F273">
        <v>22</v>
      </c>
      <c r="H273" s="1">
        <f t="shared" ca="1" si="12"/>
        <v>43368.620080557092</v>
      </c>
      <c r="I273" s="1">
        <f t="shared" ca="1" si="13"/>
        <v>43368.72783507617</v>
      </c>
      <c r="J273">
        <f t="shared" ca="1" si="14"/>
        <v>8086.9836212549053</v>
      </c>
      <c r="K273">
        <v>22</v>
      </c>
    </row>
    <row r="274" spans="1:11" x14ac:dyDescent="0.25">
      <c r="A274">
        <v>19280</v>
      </c>
      <c r="C274" s="1">
        <v>43368.389953703707</v>
      </c>
      <c r="D274" s="1">
        <v>43368.484733796293</v>
      </c>
      <c r="E274">
        <v>7980</v>
      </c>
      <c r="F274">
        <v>21</v>
      </c>
      <c r="H274" s="1">
        <f t="shared" ca="1" si="12"/>
        <v>43368.505093825785</v>
      </c>
      <c r="I274" s="1">
        <f t="shared" ca="1" si="13"/>
        <v>43368.608894236451</v>
      </c>
      <c r="J274">
        <f t="shared" ca="1" si="14"/>
        <v>8353.6677647159377</v>
      </c>
      <c r="K274">
        <v>21</v>
      </c>
    </row>
    <row r="275" spans="1:11" x14ac:dyDescent="0.25">
      <c r="A275">
        <v>11</v>
      </c>
      <c r="C275" s="1">
        <v>43368.394444444442</v>
      </c>
      <c r="D275" s="1">
        <v>43368.394444444442</v>
      </c>
      <c r="E275">
        <v>44</v>
      </c>
      <c r="F275">
        <v>50</v>
      </c>
      <c r="H275" s="1">
        <f t="shared" ca="1" si="12"/>
        <v>43368.640136175753</v>
      </c>
      <c r="I275" s="1">
        <f t="shared" ca="1" si="13"/>
        <v>43368.643184015578</v>
      </c>
      <c r="J275">
        <f t="shared" ca="1" si="14"/>
        <v>45.409772731540741</v>
      </c>
      <c r="K275">
        <v>50</v>
      </c>
    </row>
    <row r="276" spans="1:11" x14ac:dyDescent="0.25">
      <c r="A276">
        <v>11</v>
      </c>
      <c r="C276" s="1">
        <v>43368.394537037035</v>
      </c>
      <c r="D276" s="1">
        <v>43368.394756944443</v>
      </c>
      <c r="E276">
        <v>44</v>
      </c>
      <c r="F276">
        <v>50</v>
      </c>
      <c r="H276" s="1">
        <f t="shared" ca="1" si="12"/>
        <v>43368.758390159703</v>
      </c>
      <c r="I276" s="1">
        <f t="shared" ca="1" si="13"/>
        <v>43368.78795071334</v>
      </c>
      <c r="J276">
        <f t="shared" ca="1" si="14"/>
        <v>44.906636671981012</v>
      </c>
      <c r="K276">
        <v>50</v>
      </c>
    </row>
    <row r="277" spans="1:11" x14ac:dyDescent="0.25">
      <c r="A277">
        <v>11</v>
      </c>
      <c r="C277" s="1">
        <v>43368.395138888889</v>
      </c>
      <c r="D277" s="1">
        <v>43368.420138888891</v>
      </c>
      <c r="E277">
        <v>12104</v>
      </c>
      <c r="F277">
        <v>50</v>
      </c>
      <c r="H277" s="1">
        <f t="shared" ca="1" si="12"/>
        <v>43368.637417169746</v>
      </c>
      <c r="I277" s="1">
        <f t="shared" ca="1" si="13"/>
        <v>43368.691390495151</v>
      </c>
      <c r="J277">
        <f t="shared" ca="1" si="14"/>
        <v>12464.754111451952</v>
      </c>
      <c r="K277">
        <v>50</v>
      </c>
    </row>
    <row r="278" spans="1:11" x14ac:dyDescent="0.25">
      <c r="A278">
        <v>11</v>
      </c>
      <c r="C278" s="1">
        <v>43368.395671296297</v>
      </c>
      <c r="D278" s="1">
        <v>43368.420532407406</v>
      </c>
      <c r="E278">
        <v>12104</v>
      </c>
      <c r="F278">
        <v>50</v>
      </c>
      <c r="H278" s="1">
        <f t="shared" ca="1" si="12"/>
        <v>43368.876172921744</v>
      </c>
      <c r="I278" s="1">
        <f t="shared" ca="1" si="13"/>
        <v>43368.930416145857</v>
      </c>
      <c r="J278">
        <f t="shared" ca="1" si="14"/>
        <v>12630.450084557257</v>
      </c>
      <c r="K278">
        <v>50</v>
      </c>
    </row>
    <row r="279" spans="1:11" x14ac:dyDescent="0.25">
      <c r="A279">
        <v>20024</v>
      </c>
      <c r="C279" s="1">
        <v>43368.411111111112</v>
      </c>
      <c r="D279" s="1">
        <v>43368.466666666667</v>
      </c>
      <c r="E279">
        <v>4920</v>
      </c>
      <c r="F279">
        <v>22</v>
      </c>
      <c r="H279" s="1">
        <f t="shared" ca="1" si="12"/>
        <v>43368.821457231279</v>
      </c>
      <c r="I279" s="1">
        <f t="shared" ca="1" si="13"/>
        <v>43368.910582101358</v>
      </c>
      <c r="J279">
        <f t="shared" ca="1" si="14"/>
        <v>4933.7887689831068</v>
      </c>
      <c r="K279">
        <v>22</v>
      </c>
    </row>
    <row r="280" spans="1:11" x14ac:dyDescent="0.25">
      <c r="A280">
        <v>20024</v>
      </c>
      <c r="C280" s="1">
        <v>43368.411249999997</v>
      </c>
      <c r="D280" s="1">
        <v>43368.467222222222</v>
      </c>
      <c r="E280">
        <v>4920</v>
      </c>
      <c r="F280">
        <v>21</v>
      </c>
      <c r="H280" s="1">
        <f t="shared" ca="1" si="12"/>
        <v>43368.626074554071</v>
      </c>
      <c r="I280" s="1">
        <f t="shared" ca="1" si="13"/>
        <v>43368.713087164972</v>
      </c>
      <c r="J280">
        <f t="shared" ca="1" si="14"/>
        <v>5096.147890647062</v>
      </c>
      <c r="K280">
        <v>21</v>
      </c>
    </row>
    <row r="281" spans="1:11" x14ac:dyDescent="0.25">
      <c r="A281">
        <v>10257</v>
      </c>
      <c r="C281" s="1">
        <v>43368.414583333331</v>
      </c>
      <c r="D281" s="1">
        <v>43368.44027777778</v>
      </c>
      <c r="E281">
        <v>2060</v>
      </c>
      <c r="F281">
        <v>22</v>
      </c>
      <c r="H281" s="1">
        <f t="shared" ca="1" si="12"/>
        <v>43368.561993437237</v>
      </c>
      <c r="I281" s="1">
        <f t="shared" ca="1" si="13"/>
        <v>43368.601593567771</v>
      </c>
      <c r="J281">
        <f t="shared" ca="1" si="14"/>
        <v>2113.1317714438073</v>
      </c>
      <c r="K281">
        <v>22</v>
      </c>
    </row>
    <row r="282" spans="1:11" x14ac:dyDescent="0.25">
      <c r="A282">
        <v>15301</v>
      </c>
      <c r="C282" s="1">
        <v>43368.414583333331</v>
      </c>
      <c r="D282" s="1">
        <v>43368.488888888889</v>
      </c>
      <c r="E282">
        <v>0</v>
      </c>
      <c r="F282">
        <v>22</v>
      </c>
      <c r="H282" s="1">
        <f t="shared" ca="1" si="12"/>
        <v>43368.778717724883</v>
      </c>
      <c r="I282" s="1">
        <f t="shared" ca="1" si="13"/>
        <v>43368.871417444811</v>
      </c>
      <c r="J282">
        <f t="shared" ca="1" si="14"/>
        <v>0</v>
      </c>
      <c r="K282">
        <v>22</v>
      </c>
    </row>
    <row r="283" spans="1:11" x14ac:dyDescent="0.25">
      <c r="A283">
        <v>10257</v>
      </c>
      <c r="C283" s="1">
        <v>43368.414583333331</v>
      </c>
      <c r="D283" s="1">
        <v>43368.440821759257</v>
      </c>
      <c r="E283">
        <v>2060</v>
      </c>
      <c r="F283">
        <v>10</v>
      </c>
      <c r="H283" s="1">
        <f t="shared" ca="1" si="12"/>
        <v>43368.732067911507</v>
      </c>
      <c r="I283" s="1">
        <f t="shared" ca="1" si="13"/>
        <v>43368.759357080628</v>
      </c>
      <c r="J283">
        <f t="shared" ca="1" si="14"/>
        <v>2084.7138009889381</v>
      </c>
      <c r="K283">
        <v>10</v>
      </c>
    </row>
    <row r="284" spans="1:11" x14ac:dyDescent="0.25">
      <c r="A284">
        <v>15301</v>
      </c>
      <c r="C284" s="1">
        <v>43368.414664351854</v>
      </c>
      <c r="D284" s="1">
        <v>43368.489537037036</v>
      </c>
      <c r="E284">
        <v>0</v>
      </c>
      <c r="F284">
        <v>21</v>
      </c>
      <c r="H284" s="1">
        <f t="shared" ca="1" si="12"/>
        <v>43368.682530503429</v>
      </c>
      <c r="I284" s="1">
        <f t="shared" ca="1" si="13"/>
        <v>43368.771791136773</v>
      </c>
      <c r="J284">
        <f t="shared" ca="1" si="14"/>
        <v>0</v>
      </c>
      <c r="K284">
        <v>21</v>
      </c>
    </row>
    <row r="285" spans="1:11" x14ac:dyDescent="0.25">
      <c r="A285">
        <v>31234</v>
      </c>
      <c r="C285" s="1">
        <v>43368.415277777778</v>
      </c>
      <c r="D285" s="1">
        <v>43368.463194444441</v>
      </c>
      <c r="E285">
        <v>3930</v>
      </c>
      <c r="F285">
        <v>22</v>
      </c>
      <c r="H285" s="1">
        <f t="shared" ca="1" si="12"/>
        <v>43368.770694065825</v>
      </c>
      <c r="I285" s="1">
        <f t="shared" ca="1" si="13"/>
        <v>43368.865708383586</v>
      </c>
      <c r="J285">
        <f t="shared" ca="1" si="14"/>
        <v>4080.7812356843483</v>
      </c>
      <c r="K285">
        <v>22</v>
      </c>
    </row>
    <row r="286" spans="1:11" x14ac:dyDescent="0.25">
      <c r="A286">
        <v>31234</v>
      </c>
      <c r="C286" s="1">
        <v>43368.415949074071</v>
      </c>
      <c r="D286" s="1">
        <v>43368.463645833333</v>
      </c>
      <c r="E286">
        <v>3930</v>
      </c>
      <c r="F286">
        <v>21</v>
      </c>
      <c r="H286" s="1">
        <f t="shared" ca="1" si="12"/>
        <v>43368.438285677184</v>
      </c>
      <c r="I286" s="1">
        <f t="shared" ca="1" si="13"/>
        <v>43368.501561972531</v>
      </c>
      <c r="J286">
        <f t="shared" ca="1" si="14"/>
        <v>3965.067128344871</v>
      </c>
      <c r="K286">
        <v>21</v>
      </c>
    </row>
    <row r="287" spans="1:11" x14ac:dyDescent="0.25">
      <c r="A287">
        <v>15790</v>
      </c>
      <c r="C287" s="1">
        <v>43368.418055555558</v>
      </c>
      <c r="D287" s="1">
        <v>43368.736111111109</v>
      </c>
      <c r="E287">
        <v>19010</v>
      </c>
      <c r="F287">
        <v>22</v>
      </c>
      <c r="H287" s="1">
        <f t="shared" ca="1" si="12"/>
        <v>43368.774534093485</v>
      </c>
      <c r="I287" s="1">
        <f t="shared" ca="1" si="13"/>
        <v>43369.12946051066</v>
      </c>
      <c r="J287">
        <f t="shared" ca="1" si="14"/>
        <v>19729.406318466172</v>
      </c>
      <c r="K287">
        <v>22</v>
      </c>
    </row>
    <row r="288" spans="1:11" x14ac:dyDescent="0.25">
      <c r="A288">
        <v>15790</v>
      </c>
      <c r="C288" s="1">
        <v>43368.418055555558</v>
      </c>
      <c r="D288" s="1">
        <v>43368.418055555558</v>
      </c>
      <c r="E288">
        <v>0</v>
      </c>
      <c r="F288">
        <v>22</v>
      </c>
      <c r="H288" s="1">
        <f t="shared" ca="1" si="12"/>
        <v>43368.852375155613</v>
      </c>
      <c r="I288" s="1">
        <f t="shared" ca="1" si="13"/>
        <v>43368.899264379106</v>
      </c>
      <c r="J288">
        <f t="shared" ca="1" si="14"/>
        <v>0</v>
      </c>
      <c r="K288">
        <v>22</v>
      </c>
    </row>
    <row r="289" spans="1:11" x14ac:dyDescent="0.25">
      <c r="A289">
        <v>15790</v>
      </c>
      <c r="C289" s="1">
        <v>43368.418229166666</v>
      </c>
      <c r="D289" s="1">
        <v>43368.418263888889</v>
      </c>
      <c r="E289">
        <v>0</v>
      </c>
      <c r="F289">
        <v>50</v>
      </c>
      <c r="H289" s="1">
        <f t="shared" ca="1" si="12"/>
        <v>43368.514210227513</v>
      </c>
      <c r="I289" s="1">
        <f t="shared" ca="1" si="13"/>
        <v>43368.545868104738</v>
      </c>
      <c r="J289">
        <f t="shared" ca="1" si="14"/>
        <v>0</v>
      </c>
      <c r="K289">
        <v>50</v>
      </c>
    </row>
    <row r="290" spans="1:11" x14ac:dyDescent="0.25">
      <c r="A290">
        <v>15790</v>
      </c>
      <c r="C290" s="1">
        <v>43368.418356481481</v>
      </c>
      <c r="D290" s="1">
        <v>43368.736493055556</v>
      </c>
      <c r="E290">
        <v>19010</v>
      </c>
      <c r="F290">
        <v>50</v>
      </c>
      <c r="H290" s="1">
        <f t="shared" ca="1" si="12"/>
        <v>43368.441301297928</v>
      </c>
      <c r="I290" s="1">
        <f t="shared" ca="1" si="13"/>
        <v>43368.801550077587</v>
      </c>
      <c r="J290">
        <f t="shared" ca="1" si="14"/>
        <v>19347.917009483037</v>
      </c>
      <c r="K290">
        <v>50</v>
      </c>
    </row>
    <row r="291" spans="1:11" x14ac:dyDescent="0.25">
      <c r="A291">
        <v>47831</v>
      </c>
      <c r="C291" s="1">
        <v>43368.423611111109</v>
      </c>
      <c r="D291" s="1">
        <v>43368.582638888889</v>
      </c>
      <c r="E291">
        <v>42380</v>
      </c>
      <c r="F291">
        <v>22</v>
      </c>
      <c r="H291" s="1">
        <f t="shared" ca="1" si="12"/>
        <v>43368.723629852386</v>
      </c>
      <c r="I291" s="1">
        <f t="shared" ca="1" si="13"/>
        <v>43368.910983707487</v>
      </c>
      <c r="J291">
        <f t="shared" ca="1" si="14"/>
        <v>42711.931992548503</v>
      </c>
      <c r="K291">
        <v>22</v>
      </c>
    </row>
    <row r="292" spans="1:11" x14ac:dyDescent="0.25">
      <c r="A292">
        <v>47831</v>
      </c>
      <c r="C292" s="1">
        <v>43368.424004629633</v>
      </c>
      <c r="D292" s="1">
        <v>43368.582905092589</v>
      </c>
      <c r="E292">
        <v>42380</v>
      </c>
      <c r="F292">
        <v>21</v>
      </c>
      <c r="H292" s="1">
        <f t="shared" ca="1" si="12"/>
        <v>43368.858992630536</v>
      </c>
      <c r="I292" s="1">
        <f t="shared" ca="1" si="13"/>
        <v>43369.020159157168</v>
      </c>
      <c r="J292">
        <f t="shared" ca="1" si="14"/>
        <v>43275.424179345937</v>
      </c>
      <c r="K292">
        <v>21</v>
      </c>
    </row>
    <row r="293" spans="1:11" x14ac:dyDescent="0.25">
      <c r="A293">
        <v>11</v>
      </c>
      <c r="C293" s="1">
        <v>43368.429861111108</v>
      </c>
      <c r="D293" s="1">
        <v>43368.430555555555</v>
      </c>
      <c r="E293">
        <v>0</v>
      </c>
      <c r="F293">
        <v>22</v>
      </c>
      <c r="H293" s="1">
        <f t="shared" ca="1" si="12"/>
        <v>43368.651609908447</v>
      </c>
      <c r="I293" s="1">
        <f t="shared" ca="1" si="13"/>
        <v>43368.664742353096</v>
      </c>
      <c r="J293">
        <f t="shared" ca="1" si="14"/>
        <v>0</v>
      </c>
      <c r="K293">
        <v>22</v>
      </c>
    </row>
    <row r="294" spans="1:11" x14ac:dyDescent="0.25">
      <c r="A294">
        <v>11</v>
      </c>
      <c r="C294" s="1">
        <v>43368.430289351854</v>
      </c>
      <c r="D294" s="1">
        <v>43368.430995370371</v>
      </c>
      <c r="E294">
        <v>0</v>
      </c>
      <c r="F294">
        <v>21</v>
      </c>
      <c r="H294" s="1">
        <f t="shared" ca="1" si="12"/>
        <v>43368.669049427561</v>
      </c>
      <c r="I294" s="1">
        <f t="shared" ca="1" si="13"/>
        <v>43368.696065546799</v>
      </c>
      <c r="J294">
        <f t="shared" ca="1" si="14"/>
        <v>0</v>
      </c>
      <c r="K294">
        <v>21</v>
      </c>
    </row>
    <row r="295" spans="1:11" x14ac:dyDescent="0.25">
      <c r="A295">
        <v>29248</v>
      </c>
      <c r="C295" s="1">
        <v>43368.445138888892</v>
      </c>
      <c r="D295" s="1">
        <v>43368.515972222223</v>
      </c>
      <c r="E295">
        <v>6310</v>
      </c>
      <c r="F295">
        <v>22</v>
      </c>
      <c r="H295" s="1">
        <f t="shared" ca="1" si="12"/>
        <v>43368.766420360538</v>
      </c>
      <c r="I295" s="1">
        <f t="shared" ca="1" si="13"/>
        <v>43368.846560701859</v>
      </c>
      <c r="J295">
        <f t="shared" ca="1" si="14"/>
        <v>6615.6295294659622</v>
      </c>
      <c r="K295">
        <v>22</v>
      </c>
    </row>
    <row r="296" spans="1:11" x14ac:dyDescent="0.25">
      <c r="A296">
        <v>14751</v>
      </c>
      <c r="C296" s="1">
        <v>43368.445138888892</v>
      </c>
      <c r="D296" s="1">
        <v>43368.464583333334</v>
      </c>
      <c r="E296">
        <v>12194</v>
      </c>
      <c r="F296">
        <v>50</v>
      </c>
      <c r="H296" s="1">
        <f t="shared" ca="1" si="12"/>
        <v>43368.510843165146</v>
      </c>
      <c r="I296" s="1">
        <f t="shared" ca="1" si="13"/>
        <v>43368.574375973258</v>
      </c>
      <c r="J296">
        <f t="shared" ca="1" si="14"/>
        <v>12800.028364110369</v>
      </c>
      <c r="K296">
        <v>50</v>
      </c>
    </row>
    <row r="297" spans="1:11" x14ac:dyDescent="0.25">
      <c r="A297">
        <v>14751</v>
      </c>
      <c r="C297" s="1">
        <v>43368.445462962962</v>
      </c>
      <c r="D297" s="1">
        <v>43368.465069444443</v>
      </c>
      <c r="E297">
        <v>12194</v>
      </c>
      <c r="F297">
        <v>50</v>
      </c>
      <c r="H297" s="1">
        <f t="shared" ca="1" si="12"/>
        <v>43368.721820759631</v>
      </c>
      <c r="I297" s="1">
        <f t="shared" ca="1" si="13"/>
        <v>43368.773730517321</v>
      </c>
      <c r="J297">
        <f t="shared" ca="1" si="14"/>
        <v>12675.587919448197</v>
      </c>
      <c r="K297">
        <v>50</v>
      </c>
    </row>
    <row r="298" spans="1:11" x14ac:dyDescent="0.25">
      <c r="A298">
        <v>29248</v>
      </c>
      <c r="C298" s="1">
        <v>43368.445706018516</v>
      </c>
      <c r="D298" s="1">
        <v>43368.516041666669</v>
      </c>
      <c r="E298">
        <v>6310</v>
      </c>
      <c r="F298">
        <v>50</v>
      </c>
      <c r="H298" s="1">
        <f t="shared" ca="1" si="12"/>
        <v>43368.695752948137</v>
      </c>
      <c r="I298" s="1">
        <f t="shared" ca="1" si="13"/>
        <v>43368.782943301594</v>
      </c>
      <c r="J298">
        <f t="shared" ca="1" si="14"/>
        <v>6374.4870824958844</v>
      </c>
      <c r="K298">
        <v>50</v>
      </c>
    </row>
    <row r="299" spans="1:11" x14ac:dyDescent="0.25">
      <c r="A299">
        <v>13186</v>
      </c>
      <c r="C299" s="1">
        <v>43368.477083333331</v>
      </c>
      <c r="D299" s="1">
        <v>43368.551388888889</v>
      </c>
      <c r="E299">
        <v>0</v>
      </c>
      <c r="F299">
        <v>22</v>
      </c>
      <c r="H299" s="1">
        <f t="shared" ca="1" si="12"/>
        <v>43368.582740258818</v>
      </c>
      <c r="I299" s="1">
        <f t="shared" ca="1" si="13"/>
        <v>43368.662982544622</v>
      </c>
      <c r="J299">
        <f t="shared" ca="1" si="14"/>
        <v>0</v>
      </c>
      <c r="K299">
        <v>22</v>
      </c>
    </row>
    <row r="300" spans="1:11" x14ac:dyDescent="0.25">
      <c r="A300">
        <v>13186</v>
      </c>
      <c r="C300" s="1">
        <v>43368.477094907408</v>
      </c>
      <c r="D300" s="1">
        <v>43368.551585648151</v>
      </c>
      <c r="E300">
        <v>0</v>
      </c>
      <c r="F300">
        <v>21</v>
      </c>
      <c r="H300" s="1">
        <f t="shared" ca="1" si="12"/>
        <v>43368.480314034889</v>
      </c>
      <c r="I300" s="1">
        <f t="shared" ca="1" si="13"/>
        <v>43368.604464172102</v>
      </c>
      <c r="J300">
        <f t="shared" ca="1" si="14"/>
        <v>0</v>
      </c>
      <c r="K300">
        <v>21</v>
      </c>
    </row>
    <row r="301" spans="1:11" x14ac:dyDescent="0.25">
      <c r="A301">
        <v>11979</v>
      </c>
      <c r="C301" s="1">
        <v>43368.480555555558</v>
      </c>
      <c r="D301" s="1">
        <v>43368.566666666666</v>
      </c>
      <c r="E301">
        <v>9700</v>
      </c>
      <c r="F301">
        <v>22</v>
      </c>
      <c r="H301" s="1">
        <f t="shared" ca="1" si="12"/>
        <v>43368.793054484871</v>
      </c>
      <c r="I301" s="1">
        <f t="shared" ca="1" si="13"/>
        <v>43368.909053122312</v>
      </c>
      <c r="J301">
        <f t="shared" ca="1" si="14"/>
        <v>9873.6710647105592</v>
      </c>
      <c r="K301">
        <v>22</v>
      </c>
    </row>
    <row r="302" spans="1:11" x14ac:dyDescent="0.25">
      <c r="A302">
        <v>11979</v>
      </c>
      <c r="C302" s="1">
        <v>43368.481099537035</v>
      </c>
      <c r="D302" s="1">
        <v>43368.567233796297</v>
      </c>
      <c r="E302">
        <v>9700</v>
      </c>
      <c r="F302">
        <v>22</v>
      </c>
      <c r="H302" s="1">
        <f t="shared" ca="1" si="12"/>
        <v>43368.675490296962</v>
      </c>
      <c r="I302" s="1">
        <f t="shared" ca="1" si="13"/>
        <v>43368.762854798653</v>
      </c>
      <c r="J302">
        <f t="shared" ca="1" si="14"/>
        <v>10109.232450730808</v>
      </c>
      <c r="K302">
        <v>22</v>
      </c>
    </row>
    <row r="303" spans="1:11" x14ac:dyDescent="0.25">
      <c r="A303">
        <v>21184</v>
      </c>
      <c r="C303" s="1">
        <v>43368.48541666667</v>
      </c>
      <c r="D303" s="1">
        <v>43368.55972222222</v>
      </c>
      <c r="E303">
        <v>6327</v>
      </c>
      <c r="F303">
        <v>22</v>
      </c>
      <c r="H303" s="1">
        <f t="shared" ca="1" si="12"/>
        <v>43368.506460519457</v>
      </c>
      <c r="I303" s="1">
        <f t="shared" ca="1" si="13"/>
        <v>43368.594152167825</v>
      </c>
      <c r="J303">
        <f t="shared" ca="1" si="14"/>
        <v>6605.5504004445138</v>
      </c>
      <c r="K303">
        <v>22</v>
      </c>
    </row>
    <row r="304" spans="1:11" x14ac:dyDescent="0.25">
      <c r="A304">
        <v>21184</v>
      </c>
      <c r="C304" s="1">
        <v>43368.485601851855</v>
      </c>
      <c r="D304" s="1">
        <v>43368.560023148151</v>
      </c>
      <c r="E304">
        <v>6327</v>
      </c>
      <c r="F304">
        <v>22</v>
      </c>
      <c r="H304" s="1">
        <f t="shared" ca="1" si="12"/>
        <v>43368.665368519156</v>
      </c>
      <c r="I304" s="1">
        <f t="shared" ca="1" si="13"/>
        <v>43368.789382385308</v>
      </c>
      <c r="J304">
        <f t="shared" ca="1" si="14"/>
        <v>6603.1979390313536</v>
      </c>
      <c r="K304">
        <v>22</v>
      </c>
    </row>
    <row r="305" spans="1:11" x14ac:dyDescent="0.25">
      <c r="A305">
        <v>25254</v>
      </c>
      <c r="C305" s="1">
        <v>43368.495138888888</v>
      </c>
      <c r="D305" s="1">
        <v>43368.541666666664</v>
      </c>
      <c r="E305">
        <v>4110</v>
      </c>
      <c r="F305">
        <v>22</v>
      </c>
      <c r="H305" s="1">
        <f t="shared" ca="1" si="12"/>
        <v>43368.53916876467</v>
      </c>
      <c r="I305" s="1">
        <f t="shared" ca="1" si="13"/>
        <v>43368.620944674491</v>
      </c>
      <c r="J305">
        <f t="shared" ca="1" si="14"/>
        <v>4210.1517707582907</v>
      </c>
      <c r="K305">
        <v>22</v>
      </c>
    </row>
    <row r="306" spans="1:11" x14ac:dyDescent="0.25">
      <c r="A306">
        <v>25254</v>
      </c>
      <c r="C306" s="1">
        <v>43368.495451388888</v>
      </c>
      <c r="D306" s="1">
        <v>43368.542245370372</v>
      </c>
      <c r="E306">
        <v>4110</v>
      </c>
      <c r="F306">
        <v>21</v>
      </c>
      <c r="H306" s="1">
        <f t="shared" ca="1" si="12"/>
        <v>43368.635081154622</v>
      </c>
      <c r="I306" s="1">
        <f t="shared" ca="1" si="13"/>
        <v>43368.699235475207</v>
      </c>
      <c r="J306">
        <f t="shared" ca="1" si="14"/>
        <v>4289.3681093165251</v>
      </c>
      <c r="K306">
        <v>21</v>
      </c>
    </row>
    <row r="307" spans="1:11" x14ac:dyDescent="0.25">
      <c r="A307">
        <v>5487</v>
      </c>
      <c r="C307" s="1">
        <v>43368.505555555559</v>
      </c>
      <c r="D307" s="1">
        <v>43368.602777777778</v>
      </c>
      <c r="E307">
        <v>8325</v>
      </c>
      <c r="F307">
        <v>22</v>
      </c>
      <c r="H307" s="1">
        <f t="shared" ca="1" si="12"/>
        <v>43368.668755203427</v>
      </c>
      <c r="I307" s="1">
        <f t="shared" ca="1" si="13"/>
        <v>43368.793199412001</v>
      </c>
      <c r="J307">
        <f t="shared" ca="1" si="14"/>
        <v>8734.6442737879242</v>
      </c>
      <c r="K307">
        <v>22</v>
      </c>
    </row>
    <row r="308" spans="1:11" x14ac:dyDescent="0.25">
      <c r="A308">
        <v>5487</v>
      </c>
      <c r="C308" s="1">
        <v>43368.505636574075</v>
      </c>
      <c r="D308" s="1">
        <v>43368.603067129632</v>
      </c>
      <c r="E308">
        <v>8325</v>
      </c>
      <c r="F308">
        <v>22</v>
      </c>
      <c r="H308" s="1">
        <f t="shared" ca="1" si="12"/>
        <v>43368.798834512847</v>
      </c>
      <c r="I308" s="1">
        <f t="shared" ca="1" si="13"/>
        <v>43368.923062801419</v>
      </c>
      <c r="J308">
        <f t="shared" ca="1" si="14"/>
        <v>8650.597980062701</v>
      </c>
      <c r="K308">
        <v>22</v>
      </c>
    </row>
    <row r="309" spans="1:11" x14ac:dyDescent="0.25">
      <c r="A309">
        <v>12318</v>
      </c>
      <c r="C309" s="1">
        <v>43368.509027777778</v>
      </c>
      <c r="D309" s="1">
        <v>43368.564583333333</v>
      </c>
      <c r="E309">
        <v>14170</v>
      </c>
      <c r="F309">
        <v>22</v>
      </c>
      <c r="H309" s="1">
        <f t="shared" ca="1" si="12"/>
        <v>43368.952805501038</v>
      </c>
      <c r="I309" s="1">
        <f t="shared" ca="1" si="13"/>
        <v>43369.020039154602</v>
      </c>
      <c r="J309">
        <f t="shared" ca="1" si="14"/>
        <v>14789.115764562579</v>
      </c>
      <c r="K309">
        <v>22</v>
      </c>
    </row>
    <row r="310" spans="1:11" x14ac:dyDescent="0.25">
      <c r="A310">
        <v>12318</v>
      </c>
      <c r="C310" s="1">
        <v>43368.509212962963</v>
      </c>
      <c r="D310" s="1">
        <v>43368.56521990741</v>
      </c>
      <c r="E310">
        <v>14170</v>
      </c>
      <c r="F310">
        <v>21</v>
      </c>
      <c r="H310" s="1">
        <f t="shared" ca="1" si="12"/>
        <v>43368.824073102776</v>
      </c>
      <c r="I310" s="1">
        <f t="shared" ca="1" si="13"/>
        <v>43368.88071441347</v>
      </c>
      <c r="J310">
        <f t="shared" ca="1" si="14"/>
        <v>14810.359835837458</v>
      </c>
      <c r="K310">
        <v>21</v>
      </c>
    </row>
    <row r="311" spans="1:11" x14ac:dyDescent="0.25">
      <c r="A311">
        <v>26642</v>
      </c>
      <c r="C311" s="1">
        <v>43368.51666666667</v>
      </c>
      <c r="D311" s="1">
        <v>43368.769444444442</v>
      </c>
      <c r="E311">
        <v>5518</v>
      </c>
      <c r="F311">
        <v>22</v>
      </c>
      <c r="H311" s="1">
        <f t="shared" ca="1" si="12"/>
        <v>43368.989324780683</v>
      </c>
      <c r="I311" s="1">
        <f t="shared" ca="1" si="13"/>
        <v>43369.285821423509</v>
      </c>
      <c r="J311">
        <f t="shared" ca="1" si="14"/>
        <v>5637.5320371942462</v>
      </c>
      <c r="K311">
        <v>22</v>
      </c>
    </row>
    <row r="312" spans="1:11" x14ac:dyDescent="0.25">
      <c r="A312">
        <v>26642</v>
      </c>
      <c r="C312" s="1">
        <v>43368.517245370371</v>
      </c>
      <c r="D312" s="1">
        <v>43368.77003472222</v>
      </c>
      <c r="E312">
        <v>5518</v>
      </c>
      <c r="F312">
        <v>22</v>
      </c>
      <c r="H312" s="1">
        <f t="shared" ca="1" si="12"/>
        <v>43368.988385503973</v>
      </c>
      <c r="I312" s="1">
        <f t="shared" ca="1" si="13"/>
        <v>43369.254680334096</v>
      </c>
      <c r="J312">
        <f t="shared" ca="1" si="14"/>
        <v>5704.7583396284035</v>
      </c>
      <c r="K312">
        <v>22</v>
      </c>
    </row>
    <row r="313" spans="1:11" x14ac:dyDescent="0.25">
      <c r="A313">
        <v>7474</v>
      </c>
      <c r="C313" s="1">
        <v>43368.540277777778</v>
      </c>
      <c r="D313" s="1">
        <v>43368.634027777778</v>
      </c>
      <c r="E313">
        <v>8260</v>
      </c>
      <c r="F313">
        <v>22</v>
      </c>
      <c r="H313" s="1">
        <f t="shared" ca="1" si="12"/>
        <v>43369.006366759124</v>
      </c>
      <c r="I313" s="1">
        <f t="shared" ca="1" si="13"/>
        <v>43369.131110042879</v>
      </c>
      <c r="J313">
        <f t="shared" ca="1" si="14"/>
        <v>8472.9691957366977</v>
      </c>
      <c r="K313">
        <v>22</v>
      </c>
    </row>
    <row r="314" spans="1:11" x14ac:dyDescent="0.25">
      <c r="A314">
        <v>7474</v>
      </c>
      <c r="C314" s="1">
        <v>43368.540844907409</v>
      </c>
      <c r="D314" s="1">
        <v>43368.634571759256</v>
      </c>
      <c r="E314">
        <v>8260</v>
      </c>
      <c r="F314">
        <v>50</v>
      </c>
      <c r="H314" s="1">
        <f t="shared" ca="1" si="12"/>
        <v>43368.725580274418</v>
      </c>
      <c r="I314" s="1">
        <f t="shared" ca="1" si="13"/>
        <v>43368.857334651271</v>
      </c>
      <c r="J314">
        <f t="shared" ca="1" si="14"/>
        <v>8428.8979034097829</v>
      </c>
      <c r="K314">
        <v>50</v>
      </c>
    </row>
    <row r="315" spans="1:11" x14ac:dyDescent="0.25">
      <c r="A315">
        <v>5804</v>
      </c>
      <c r="C315" s="1">
        <v>43368.541666666664</v>
      </c>
      <c r="D315" s="1">
        <v>43368.549305555556</v>
      </c>
      <c r="E315">
        <v>570</v>
      </c>
      <c r="F315">
        <v>22</v>
      </c>
      <c r="H315" s="1">
        <f t="shared" ca="1" si="12"/>
        <v>43368.644898636063</v>
      </c>
      <c r="I315" s="1">
        <f t="shared" ca="1" si="13"/>
        <v>43368.666001335994</v>
      </c>
      <c r="J315">
        <f t="shared" ca="1" si="14"/>
        <v>578.03923440533151</v>
      </c>
      <c r="K315">
        <v>22</v>
      </c>
    </row>
    <row r="316" spans="1:11" x14ac:dyDescent="0.25">
      <c r="A316">
        <v>5804</v>
      </c>
      <c r="C316" s="1">
        <v>43368.54210648148</v>
      </c>
      <c r="D316" s="1">
        <v>43368.549340277779</v>
      </c>
      <c r="E316">
        <v>570</v>
      </c>
      <c r="F316">
        <v>21</v>
      </c>
      <c r="H316" s="1">
        <f t="shared" ca="1" si="12"/>
        <v>43368.871796922802</v>
      </c>
      <c r="I316" s="1">
        <f t="shared" ca="1" si="13"/>
        <v>43368.887112552446</v>
      </c>
      <c r="J316">
        <f t="shared" ca="1" si="14"/>
        <v>590.89983450298962</v>
      </c>
      <c r="K316">
        <v>21</v>
      </c>
    </row>
    <row r="317" spans="1:11" x14ac:dyDescent="0.25">
      <c r="A317">
        <v>14751</v>
      </c>
      <c r="C317" s="1">
        <v>43368.544444444444</v>
      </c>
      <c r="D317" s="1">
        <v>43368.571527777778</v>
      </c>
      <c r="E317">
        <v>2998</v>
      </c>
      <c r="F317">
        <v>50</v>
      </c>
      <c r="H317" s="1">
        <f t="shared" ca="1" si="12"/>
        <v>43368.876758689468</v>
      </c>
      <c r="I317" s="1">
        <f t="shared" ca="1" si="13"/>
        <v>43368.940572338222</v>
      </c>
      <c r="J317">
        <f t="shared" ca="1" si="14"/>
        <v>3088.4501676536606</v>
      </c>
      <c r="K317">
        <v>50</v>
      </c>
    </row>
    <row r="318" spans="1:11" x14ac:dyDescent="0.25">
      <c r="A318">
        <v>14751</v>
      </c>
      <c r="C318" s="1">
        <v>43368.544571759259</v>
      </c>
      <c r="D318" s="1">
        <v>43368.571898148148</v>
      </c>
      <c r="E318">
        <v>2998</v>
      </c>
      <c r="F318">
        <v>50</v>
      </c>
      <c r="H318" s="1">
        <f t="shared" ca="1" si="12"/>
        <v>43368.7898892335</v>
      </c>
      <c r="I318" s="1">
        <f t="shared" ca="1" si="13"/>
        <v>43368.859513643707</v>
      </c>
      <c r="J318">
        <f t="shared" ca="1" si="14"/>
        <v>3119.1586585348191</v>
      </c>
      <c r="K318">
        <v>50</v>
      </c>
    </row>
    <row r="319" spans="1:11" x14ac:dyDescent="0.25">
      <c r="A319">
        <v>27921</v>
      </c>
      <c r="C319" s="1">
        <v>43368.565972222219</v>
      </c>
      <c r="D319" s="1">
        <v>43368.682638888888</v>
      </c>
      <c r="E319">
        <v>0</v>
      </c>
      <c r="F319">
        <v>22</v>
      </c>
      <c r="H319" s="1">
        <f t="shared" ca="1" si="12"/>
        <v>43368.963557718642</v>
      </c>
      <c r="I319" s="1">
        <f t="shared" ca="1" si="13"/>
        <v>43369.105999718195</v>
      </c>
      <c r="J319">
        <f t="shared" ca="1" si="14"/>
        <v>0</v>
      </c>
      <c r="K319">
        <v>22</v>
      </c>
    </row>
    <row r="320" spans="1:11" x14ac:dyDescent="0.25">
      <c r="A320">
        <v>27921</v>
      </c>
      <c r="C320" s="1">
        <v>43368.566331018519</v>
      </c>
      <c r="D320" s="1">
        <v>43368.682673611111</v>
      </c>
      <c r="E320">
        <v>0</v>
      </c>
      <c r="F320">
        <v>21</v>
      </c>
      <c r="H320" s="1">
        <f t="shared" ca="1" si="12"/>
        <v>43368.682340474152</v>
      </c>
      <c r="I320" s="1">
        <f t="shared" ca="1" si="13"/>
        <v>43368.801691313798</v>
      </c>
      <c r="J320">
        <f t="shared" ca="1" si="14"/>
        <v>0</v>
      </c>
      <c r="K320">
        <v>21</v>
      </c>
    </row>
    <row r="321" spans="1:11" x14ac:dyDescent="0.25">
      <c r="A321">
        <v>49748</v>
      </c>
      <c r="C321" s="1">
        <v>43368.566666666666</v>
      </c>
      <c r="D321" s="1">
        <v>43368.63958333333</v>
      </c>
      <c r="E321">
        <v>11870</v>
      </c>
      <c r="F321">
        <v>22</v>
      </c>
      <c r="H321" s="1">
        <f t="shared" ca="1" si="12"/>
        <v>43368.830671057825</v>
      </c>
      <c r="I321" s="1">
        <f t="shared" ca="1" si="13"/>
        <v>43368.932230013146</v>
      </c>
      <c r="J321">
        <f t="shared" ca="1" si="14"/>
        <v>12319.66032455807</v>
      </c>
      <c r="K321">
        <v>22</v>
      </c>
    </row>
    <row r="322" spans="1:11" x14ac:dyDescent="0.25">
      <c r="A322">
        <v>49748</v>
      </c>
      <c r="C322" s="1">
        <v>43368.567164351851</v>
      </c>
      <c r="D322" s="1">
        <v>43368.639803240738</v>
      </c>
      <c r="E322">
        <v>11870</v>
      </c>
      <c r="F322">
        <v>21</v>
      </c>
      <c r="H322" s="1">
        <f t="shared" ca="1" si="12"/>
        <v>43368.635530126405</v>
      </c>
      <c r="I322" s="1">
        <f t="shared" ca="1" si="13"/>
        <v>43368.710644464343</v>
      </c>
      <c r="J322">
        <f t="shared" ca="1" si="14"/>
        <v>12262.785790294945</v>
      </c>
      <c r="K322">
        <v>21</v>
      </c>
    </row>
    <row r="323" spans="1:11" x14ac:dyDescent="0.25">
      <c r="A323">
        <v>12318</v>
      </c>
      <c r="C323" s="1">
        <v>43368.572916666664</v>
      </c>
      <c r="D323" s="1">
        <v>43368.668749999997</v>
      </c>
      <c r="E323">
        <v>24500</v>
      </c>
      <c r="F323">
        <v>22</v>
      </c>
      <c r="H323" s="1">
        <f t="shared" ref="H323:H386" ca="1" si="15" xml:space="preserve"> C323+0.5*RAND()</f>
        <v>43368.976175914358</v>
      </c>
      <c r="I323" s="1">
        <f t="shared" ref="I323:I386" ca="1" si="16">H323+D323-C323+0.05*RAND()</f>
        <v>43369.116284762276</v>
      </c>
      <c r="J323">
        <f t="shared" ref="J323:J386" ca="1" si="17">(1+0.05*RAND())*E323</f>
        <v>24745.310175990653</v>
      </c>
      <c r="K323">
        <v>22</v>
      </c>
    </row>
    <row r="324" spans="1:11" x14ac:dyDescent="0.25">
      <c r="A324">
        <v>12318</v>
      </c>
      <c r="C324" s="1">
        <v>43368.573101851849</v>
      </c>
      <c r="D324" s="1">
        <v>43368.668842592589</v>
      </c>
      <c r="E324">
        <v>24500</v>
      </c>
      <c r="F324">
        <v>21</v>
      </c>
      <c r="H324" s="1">
        <f t="shared" ca="1" si="15"/>
        <v>43368.642874800673</v>
      </c>
      <c r="I324" s="1">
        <f t="shared" ca="1" si="16"/>
        <v>43368.779943534893</v>
      </c>
      <c r="J324">
        <f t="shared" ca="1" si="17"/>
        <v>24860.006887908847</v>
      </c>
      <c r="K324">
        <v>21</v>
      </c>
    </row>
    <row r="325" spans="1:11" x14ac:dyDescent="0.25">
      <c r="A325">
        <v>5920</v>
      </c>
      <c r="C325" s="1">
        <v>43368.573611111111</v>
      </c>
      <c r="D325" s="1">
        <v>43368.588888888888</v>
      </c>
      <c r="E325">
        <v>2000</v>
      </c>
      <c r="F325">
        <v>22</v>
      </c>
      <c r="H325" s="1">
        <f t="shared" ca="1" si="15"/>
        <v>43368.959313205647</v>
      </c>
      <c r="I325" s="1">
        <f t="shared" ca="1" si="16"/>
        <v>43368.991282031246</v>
      </c>
      <c r="J325">
        <f t="shared" ca="1" si="17"/>
        <v>2061.0890355670967</v>
      </c>
      <c r="K325">
        <v>22</v>
      </c>
    </row>
    <row r="326" spans="1:11" x14ac:dyDescent="0.25">
      <c r="A326">
        <v>5920</v>
      </c>
      <c r="C326" s="1">
        <v>43368.574282407404</v>
      </c>
      <c r="D326" s="1">
        <v>43368.588993055557</v>
      </c>
      <c r="E326">
        <v>2000</v>
      </c>
      <c r="F326">
        <v>22</v>
      </c>
      <c r="H326" s="1">
        <f t="shared" ca="1" si="15"/>
        <v>43368.987396461744</v>
      </c>
      <c r="I326" s="1">
        <f t="shared" ca="1" si="16"/>
        <v>43369.032705269827</v>
      </c>
      <c r="J326">
        <f t="shared" ca="1" si="17"/>
        <v>2057.8015021595597</v>
      </c>
      <c r="K326">
        <v>22</v>
      </c>
    </row>
    <row r="327" spans="1:11" x14ac:dyDescent="0.25">
      <c r="A327">
        <v>8338</v>
      </c>
      <c r="C327" s="1">
        <v>43368.618750000001</v>
      </c>
      <c r="D327" s="1">
        <v>43368.920138888891</v>
      </c>
      <c r="E327">
        <v>3360</v>
      </c>
      <c r="F327">
        <v>22</v>
      </c>
      <c r="H327" s="1">
        <f t="shared" ca="1" si="15"/>
        <v>43369.043942719873</v>
      </c>
      <c r="I327" s="1">
        <f t="shared" ca="1" si="16"/>
        <v>43369.387819056945</v>
      </c>
      <c r="J327">
        <f t="shared" ca="1" si="17"/>
        <v>3526.4065675591005</v>
      </c>
      <c r="K327">
        <v>22</v>
      </c>
    </row>
    <row r="328" spans="1:11" x14ac:dyDescent="0.25">
      <c r="A328">
        <v>8338</v>
      </c>
      <c r="C328" s="1">
        <v>43368.619293981479</v>
      </c>
      <c r="D328" s="1">
        <v>43368.920439814814</v>
      </c>
      <c r="E328">
        <v>3360</v>
      </c>
      <c r="F328">
        <v>21</v>
      </c>
      <c r="H328" s="1">
        <f t="shared" ca="1" si="15"/>
        <v>43369.087490066566</v>
      </c>
      <c r="I328" s="1">
        <f t="shared" ca="1" si="16"/>
        <v>43369.395604011748</v>
      </c>
      <c r="J328">
        <f t="shared" ca="1" si="17"/>
        <v>3379.9751843233039</v>
      </c>
      <c r="K328">
        <v>21</v>
      </c>
    </row>
    <row r="329" spans="1:11" x14ac:dyDescent="0.25">
      <c r="A329">
        <v>22625</v>
      </c>
      <c r="C329" s="1">
        <v>43368.62777777778</v>
      </c>
      <c r="D329" s="1">
        <v>43368.77847222222</v>
      </c>
      <c r="E329">
        <v>0</v>
      </c>
      <c r="F329">
        <v>22</v>
      </c>
      <c r="H329" s="1">
        <f t="shared" ca="1" si="15"/>
        <v>43368.937375258225</v>
      </c>
      <c r="I329" s="1">
        <f t="shared" ca="1" si="16"/>
        <v>43369.13208333197</v>
      </c>
      <c r="J329">
        <f t="shared" ca="1" si="17"/>
        <v>0</v>
      </c>
      <c r="K329">
        <v>22</v>
      </c>
    </row>
    <row r="330" spans="1:11" x14ac:dyDescent="0.25">
      <c r="A330">
        <v>22625</v>
      </c>
      <c r="C330" s="1">
        <v>43368.628078703703</v>
      </c>
      <c r="D330" s="1">
        <v>43368.77851851852</v>
      </c>
      <c r="E330">
        <v>0</v>
      </c>
      <c r="F330">
        <v>21</v>
      </c>
      <c r="H330" s="1">
        <f t="shared" ca="1" si="15"/>
        <v>43368.973004156069</v>
      </c>
      <c r="I330" s="1">
        <f t="shared" ca="1" si="16"/>
        <v>43369.152824144279</v>
      </c>
      <c r="J330">
        <f t="shared" ca="1" si="17"/>
        <v>0</v>
      </c>
      <c r="K330">
        <v>21</v>
      </c>
    </row>
    <row r="331" spans="1:11" x14ac:dyDescent="0.25">
      <c r="A331">
        <v>12235</v>
      </c>
      <c r="C331" s="1">
        <v>43368.64166666667</v>
      </c>
      <c r="D331" s="1">
        <v>43368.645138888889</v>
      </c>
      <c r="E331">
        <v>290</v>
      </c>
      <c r="F331">
        <v>22</v>
      </c>
      <c r="H331" s="1">
        <f t="shared" ca="1" si="15"/>
        <v>43369.117998762158</v>
      </c>
      <c r="I331" s="1">
        <f t="shared" ca="1" si="16"/>
        <v>43369.152059348977</v>
      </c>
      <c r="J331">
        <f t="shared" ca="1" si="17"/>
        <v>297.75697693685868</v>
      </c>
      <c r="K331">
        <v>22</v>
      </c>
    </row>
    <row r="332" spans="1:11" x14ac:dyDescent="0.25">
      <c r="A332">
        <v>12235</v>
      </c>
      <c r="C332" s="1">
        <v>43368.642152777778</v>
      </c>
      <c r="D332" s="1">
        <v>43368.645624999997</v>
      </c>
      <c r="E332">
        <v>290</v>
      </c>
      <c r="F332">
        <v>21</v>
      </c>
      <c r="H332" s="1">
        <f t="shared" ca="1" si="15"/>
        <v>43369.058940356132</v>
      </c>
      <c r="I332" s="1">
        <f t="shared" ca="1" si="16"/>
        <v>43369.10222733004</v>
      </c>
      <c r="J332">
        <f t="shared" ca="1" si="17"/>
        <v>304.46133001266185</v>
      </c>
      <c r="K332">
        <v>21</v>
      </c>
    </row>
    <row r="333" spans="1:11" x14ac:dyDescent="0.25">
      <c r="A333">
        <v>12318</v>
      </c>
      <c r="C333" s="1">
        <v>43368.678472222222</v>
      </c>
      <c r="D333" s="1">
        <v>43368.814583333333</v>
      </c>
      <c r="E333">
        <v>24330</v>
      </c>
      <c r="F333">
        <v>22</v>
      </c>
      <c r="H333" s="1">
        <f t="shared" ca="1" si="15"/>
        <v>43368.885718418023</v>
      </c>
      <c r="I333" s="1">
        <f t="shared" ca="1" si="16"/>
        <v>43369.063315313389</v>
      </c>
      <c r="J333">
        <f t="shared" ca="1" si="17"/>
        <v>24935.367090366919</v>
      </c>
      <c r="K333">
        <v>22</v>
      </c>
    </row>
    <row r="334" spans="1:11" x14ac:dyDescent="0.25">
      <c r="A334">
        <v>12318</v>
      </c>
      <c r="C334" s="1">
        <v>43368.67900462963</v>
      </c>
      <c r="D334" s="1">
        <v>43368.814849537041</v>
      </c>
      <c r="E334">
        <v>24330</v>
      </c>
      <c r="F334">
        <v>21</v>
      </c>
      <c r="H334" s="1">
        <f t="shared" ca="1" si="15"/>
        <v>43368.78474304836</v>
      </c>
      <c r="I334" s="1">
        <f t="shared" ca="1" si="16"/>
        <v>43368.959663312737</v>
      </c>
      <c r="J334">
        <f t="shared" ca="1" si="17"/>
        <v>25392.503359659422</v>
      </c>
      <c r="K334">
        <v>21</v>
      </c>
    </row>
    <row r="335" spans="1:11" x14ac:dyDescent="0.25">
      <c r="A335">
        <v>43180</v>
      </c>
      <c r="C335" s="1">
        <v>43368.70208333333</v>
      </c>
      <c r="D335" s="1">
        <v>43368.711805555555</v>
      </c>
      <c r="E335">
        <v>10216</v>
      </c>
      <c r="F335">
        <v>50</v>
      </c>
      <c r="H335" s="1">
        <f t="shared" ca="1" si="15"/>
        <v>43368.941537056868</v>
      </c>
      <c r="I335" s="1">
        <f t="shared" ca="1" si="16"/>
        <v>43368.96999872927</v>
      </c>
      <c r="J335">
        <f t="shared" ca="1" si="17"/>
        <v>10351.872277908389</v>
      </c>
      <c r="K335">
        <v>50</v>
      </c>
    </row>
    <row r="336" spans="1:11" x14ac:dyDescent="0.25">
      <c r="A336">
        <v>43180</v>
      </c>
      <c r="C336" s="1">
        <v>43368.702384259261</v>
      </c>
      <c r="D336" s="1">
        <v>43368.712395833332</v>
      </c>
      <c r="E336">
        <v>10216</v>
      </c>
      <c r="F336">
        <v>50</v>
      </c>
      <c r="H336" s="1">
        <f t="shared" ca="1" si="15"/>
        <v>43369.031149850445</v>
      </c>
      <c r="I336" s="1">
        <f t="shared" ca="1" si="16"/>
        <v>43369.0752950487</v>
      </c>
      <c r="J336">
        <f t="shared" ca="1" si="17"/>
        <v>10640.848826595526</v>
      </c>
      <c r="K336">
        <v>50</v>
      </c>
    </row>
    <row r="337" spans="1:11" x14ac:dyDescent="0.25">
      <c r="A337">
        <v>6448</v>
      </c>
      <c r="C337" s="1">
        <v>43368.714583333334</v>
      </c>
      <c r="D337" s="1">
        <v>43368.73333333333</v>
      </c>
      <c r="E337">
        <v>0</v>
      </c>
      <c r="F337">
        <v>22</v>
      </c>
      <c r="H337" s="1">
        <f t="shared" ca="1" si="15"/>
        <v>43368.911180988231</v>
      </c>
      <c r="I337" s="1">
        <f t="shared" ca="1" si="16"/>
        <v>43368.947062468833</v>
      </c>
      <c r="J337">
        <f t="shared" ca="1" si="17"/>
        <v>0</v>
      </c>
      <c r="K337">
        <v>22</v>
      </c>
    </row>
    <row r="338" spans="1:11" x14ac:dyDescent="0.25">
      <c r="A338">
        <v>6448</v>
      </c>
      <c r="C338" s="1">
        <v>43368.715254629627</v>
      </c>
      <c r="D338" s="1">
        <v>43368.733564814815</v>
      </c>
      <c r="E338">
        <v>0</v>
      </c>
      <c r="F338">
        <v>21</v>
      </c>
      <c r="H338" s="1">
        <f t="shared" ca="1" si="15"/>
        <v>43368.955971862539</v>
      </c>
      <c r="I338" s="1">
        <f t="shared" ca="1" si="16"/>
        <v>43368.996934173549</v>
      </c>
      <c r="J338">
        <f t="shared" ca="1" si="17"/>
        <v>0</v>
      </c>
      <c r="K338">
        <v>21</v>
      </c>
    </row>
    <row r="339" spans="1:11" x14ac:dyDescent="0.25">
      <c r="A339">
        <v>11211</v>
      </c>
      <c r="C339" s="1">
        <v>43368.715277777781</v>
      </c>
      <c r="D339" s="1">
        <v>43368.78125</v>
      </c>
      <c r="E339">
        <v>3220</v>
      </c>
      <c r="F339">
        <v>22</v>
      </c>
      <c r="H339" s="1">
        <f t="shared" ca="1" si="15"/>
        <v>43369.163938396763</v>
      </c>
      <c r="I339" s="1">
        <f t="shared" ca="1" si="16"/>
        <v>43369.243420110317</v>
      </c>
      <c r="J339">
        <f t="shared" ca="1" si="17"/>
        <v>3284.5296821004677</v>
      </c>
      <c r="K339">
        <v>22</v>
      </c>
    </row>
    <row r="340" spans="1:11" x14ac:dyDescent="0.25">
      <c r="A340">
        <v>11211</v>
      </c>
      <c r="C340" s="1">
        <v>43368.715682870374</v>
      </c>
      <c r="D340" s="1">
        <v>43368.7815162037</v>
      </c>
      <c r="E340">
        <v>3220</v>
      </c>
      <c r="F340">
        <v>21</v>
      </c>
      <c r="H340" s="1">
        <f t="shared" ca="1" si="15"/>
        <v>43368.960767508142</v>
      </c>
      <c r="I340" s="1">
        <f t="shared" ca="1" si="16"/>
        <v>43369.027591321144</v>
      </c>
      <c r="J340">
        <f t="shared" ca="1" si="17"/>
        <v>3281.0839428361451</v>
      </c>
      <c r="K340">
        <v>21</v>
      </c>
    </row>
    <row r="341" spans="1:11" x14ac:dyDescent="0.25">
      <c r="A341">
        <v>13627</v>
      </c>
      <c r="C341" s="1">
        <v>43368.723611111112</v>
      </c>
      <c r="D341" s="1">
        <v>43368.872916666667</v>
      </c>
      <c r="E341">
        <v>9646</v>
      </c>
      <c r="F341">
        <v>22</v>
      </c>
      <c r="H341" s="1">
        <f t="shared" ca="1" si="15"/>
        <v>43368.923268684463</v>
      </c>
      <c r="I341" s="1">
        <f t="shared" ca="1" si="16"/>
        <v>43369.107049106125</v>
      </c>
      <c r="J341">
        <f t="shared" ca="1" si="17"/>
        <v>9727.9274153507304</v>
      </c>
      <c r="K341">
        <v>22</v>
      </c>
    </row>
    <row r="342" spans="1:11" x14ac:dyDescent="0.25">
      <c r="A342">
        <v>13627</v>
      </c>
      <c r="C342" s="1">
        <v>43368.724166666667</v>
      </c>
      <c r="D342" s="1">
        <v>43368.873148148145</v>
      </c>
      <c r="E342">
        <v>9646</v>
      </c>
      <c r="F342">
        <v>22</v>
      </c>
      <c r="H342" s="1">
        <f t="shared" ca="1" si="15"/>
        <v>43368.86187160141</v>
      </c>
      <c r="I342" s="1">
        <f t="shared" ca="1" si="16"/>
        <v>43369.027374208497</v>
      </c>
      <c r="J342">
        <f t="shared" ca="1" si="17"/>
        <v>10091.427240080446</v>
      </c>
      <c r="K342">
        <v>22</v>
      </c>
    </row>
    <row r="343" spans="1:11" x14ac:dyDescent="0.25">
      <c r="A343">
        <v>12318</v>
      </c>
      <c r="C343" s="1">
        <v>43368.73333333333</v>
      </c>
      <c r="D343" s="1">
        <v>43369.539583333331</v>
      </c>
      <c r="E343">
        <v>26570</v>
      </c>
      <c r="F343">
        <v>22</v>
      </c>
      <c r="H343" s="1">
        <f t="shared" ca="1" si="15"/>
        <v>43369.21072238616</v>
      </c>
      <c r="I343" s="1">
        <f t="shared" ca="1" si="16"/>
        <v>43370.063558159985</v>
      </c>
      <c r="J343">
        <f t="shared" ca="1" si="17"/>
        <v>27497.605809085493</v>
      </c>
      <c r="K343">
        <v>22</v>
      </c>
    </row>
    <row r="344" spans="1:11" x14ac:dyDescent="0.25">
      <c r="A344">
        <v>12318</v>
      </c>
      <c r="C344" s="1">
        <v>43368.733981481484</v>
      </c>
      <c r="D344" s="1">
        <v>43369.539930555555</v>
      </c>
      <c r="E344">
        <v>26570</v>
      </c>
      <c r="F344">
        <v>21</v>
      </c>
      <c r="H344" s="1">
        <f t="shared" ca="1" si="15"/>
        <v>43368.85778733006</v>
      </c>
      <c r="I344" s="1">
        <f t="shared" ca="1" si="16"/>
        <v>43369.686294281048</v>
      </c>
      <c r="J344">
        <f t="shared" ca="1" si="17"/>
        <v>27320.467707823896</v>
      </c>
      <c r="K344">
        <v>21</v>
      </c>
    </row>
    <row r="345" spans="1:11" x14ac:dyDescent="0.25">
      <c r="A345">
        <v>11293</v>
      </c>
      <c r="C345" s="1">
        <v>43368.747916666667</v>
      </c>
      <c r="D345" s="1">
        <v>43368.795138888891</v>
      </c>
      <c r="E345">
        <v>12330</v>
      </c>
      <c r="F345">
        <v>22</v>
      </c>
      <c r="H345" s="1">
        <f t="shared" ca="1" si="15"/>
        <v>43369.16479313976</v>
      </c>
      <c r="I345" s="1">
        <f t="shared" ca="1" si="16"/>
        <v>43369.227981212272</v>
      </c>
      <c r="J345">
        <f t="shared" ca="1" si="17"/>
        <v>12455.640444640141</v>
      </c>
      <c r="K345">
        <v>22</v>
      </c>
    </row>
    <row r="346" spans="1:11" x14ac:dyDescent="0.25">
      <c r="A346">
        <v>11293</v>
      </c>
      <c r="C346" s="1">
        <v>43368.74858796296</v>
      </c>
      <c r="D346" s="1">
        <v>43368.795416666668</v>
      </c>
      <c r="E346">
        <v>12330</v>
      </c>
      <c r="F346">
        <v>21</v>
      </c>
      <c r="H346" s="1">
        <f t="shared" ca="1" si="15"/>
        <v>43368.94215615077</v>
      </c>
      <c r="I346" s="1">
        <f t="shared" ca="1" si="16"/>
        <v>43369.010039045585</v>
      </c>
      <c r="J346">
        <f t="shared" ca="1" si="17"/>
        <v>12479.722689799357</v>
      </c>
      <c r="K346">
        <v>21</v>
      </c>
    </row>
    <row r="347" spans="1:11" x14ac:dyDescent="0.25">
      <c r="A347">
        <v>13170</v>
      </c>
      <c r="C347" s="1">
        <v>43368.749305555553</v>
      </c>
      <c r="D347" s="1">
        <v>43368.756249999999</v>
      </c>
      <c r="E347">
        <v>530</v>
      </c>
      <c r="F347">
        <v>22</v>
      </c>
      <c r="H347" s="1">
        <f t="shared" ca="1" si="15"/>
        <v>43369.213309779814</v>
      </c>
      <c r="I347" s="1">
        <f t="shared" ca="1" si="16"/>
        <v>43369.240935817303</v>
      </c>
      <c r="J347">
        <f t="shared" ca="1" si="17"/>
        <v>540.57099715173831</v>
      </c>
      <c r="K347">
        <v>22</v>
      </c>
    </row>
    <row r="348" spans="1:11" x14ac:dyDescent="0.25">
      <c r="A348">
        <v>13170</v>
      </c>
      <c r="C348" s="1">
        <v>43368.7499537037</v>
      </c>
      <c r="D348" s="1">
        <v>43368.756458333337</v>
      </c>
      <c r="E348">
        <v>530</v>
      </c>
      <c r="F348">
        <v>21</v>
      </c>
      <c r="H348" s="1">
        <f t="shared" ca="1" si="15"/>
        <v>43369.091445287653</v>
      </c>
      <c r="I348" s="1">
        <f t="shared" ca="1" si="16"/>
        <v>43369.135854148073</v>
      </c>
      <c r="J348">
        <f t="shared" ca="1" si="17"/>
        <v>538.12766567609765</v>
      </c>
      <c r="K348">
        <v>21</v>
      </c>
    </row>
    <row r="349" spans="1:11" x14ac:dyDescent="0.25">
      <c r="A349">
        <v>17057</v>
      </c>
      <c r="C349" s="1">
        <v>43368.768750000003</v>
      </c>
      <c r="D349" s="1">
        <v>43368.826388888891</v>
      </c>
      <c r="E349">
        <v>4860</v>
      </c>
      <c r="F349">
        <v>22</v>
      </c>
      <c r="H349" s="1">
        <f t="shared" ca="1" si="15"/>
        <v>43368.979095958894</v>
      </c>
      <c r="I349" s="1">
        <f t="shared" ca="1" si="16"/>
        <v>43369.047257646933</v>
      </c>
      <c r="J349">
        <f t="shared" ca="1" si="17"/>
        <v>5066.0725883700024</v>
      </c>
      <c r="K349">
        <v>22</v>
      </c>
    </row>
    <row r="350" spans="1:11" x14ac:dyDescent="0.25">
      <c r="A350">
        <v>17057</v>
      </c>
      <c r="C350" s="1">
        <v>43368.769004629627</v>
      </c>
      <c r="D350" s="1">
        <v>43368.826469907406</v>
      </c>
      <c r="E350">
        <v>4860</v>
      </c>
      <c r="F350">
        <v>50</v>
      </c>
      <c r="H350" s="1">
        <f t="shared" ca="1" si="15"/>
        <v>43369.03758700069</v>
      </c>
      <c r="I350" s="1">
        <f t="shared" ca="1" si="16"/>
        <v>43369.121164329656</v>
      </c>
      <c r="J350">
        <f t="shared" ca="1" si="17"/>
        <v>4967.9887811475419</v>
      </c>
      <c r="K350">
        <v>50</v>
      </c>
    </row>
    <row r="351" spans="1:11" x14ac:dyDescent="0.25">
      <c r="A351">
        <v>12873</v>
      </c>
      <c r="C351" s="1">
        <v>43368.774305555555</v>
      </c>
      <c r="D351" s="1">
        <v>43368.850694444445</v>
      </c>
      <c r="E351">
        <v>5480</v>
      </c>
      <c r="F351">
        <v>22</v>
      </c>
      <c r="H351" s="1">
        <f t="shared" ca="1" si="15"/>
        <v>43369.071740874409</v>
      </c>
      <c r="I351" s="1">
        <f t="shared" ca="1" si="16"/>
        <v>43369.161450785527</v>
      </c>
      <c r="J351">
        <f t="shared" ca="1" si="17"/>
        <v>5510.9023820097109</v>
      </c>
      <c r="K351">
        <v>22</v>
      </c>
    </row>
    <row r="352" spans="1:11" x14ac:dyDescent="0.25">
      <c r="A352">
        <v>12873</v>
      </c>
      <c r="C352" s="1">
        <v>43368.774305555555</v>
      </c>
      <c r="D352" s="1">
        <v>43368.774305555555</v>
      </c>
      <c r="E352">
        <v>0</v>
      </c>
      <c r="F352">
        <v>22</v>
      </c>
      <c r="H352" s="1">
        <f t="shared" ca="1" si="15"/>
        <v>43369.052772234405</v>
      </c>
      <c r="I352" s="1">
        <f t="shared" ca="1" si="16"/>
        <v>43369.06979308532</v>
      </c>
      <c r="J352">
        <f t="shared" ca="1" si="17"/>
        <v>0</v>
      </c>
      <c r="K352">
        <v>22</v>
      </c>
    </row>
    <row r="353" spans="1:11" x14ac:dyDescent="0.25">
      <c r="A353">
        <v>12873</v>
      </c>
      <c r="C353" s="1">
        <v>43368.774594907409</v>
      </c>
      <c r="D353" s="1">
        <v>43368.774629629632</v>
      </c>
      <c r="E353">
        <v>0</v>
      </c>
      <c r="F353">
        <v>21</v>
      </c>
      <c r="H353" s="1">
        <f t="shared" ca="1" si="15"/>
        <v>43369.064045482235</v>
      </c>
      <c r="I353" s="1">
        <f t="shared" ca="1" si="16"/>
        <v>43369.075534901007</v>
      </c>
      <c r="J353">
        <f t="shared" ca="1" si="17"/>
        <v>0</v>
      </c>
      <c r="K353">
        <v>21</v>
      </c>
    </row>
    <row r="354" spans="1:11" x14ac:dyDescent="0.25">
      <c r="A354">
        <v>12873</v>
      </c>
      <c r="C354" s="1">
        <v>43368.774837962963</v>
      </c>
      <c r="D354" s="1">
        <v>43368.850960648146</v>
      </c>
      <c r="E354">
        <v>5480</v>
      </c>
      <c r="F354">
        <v>21</v>
      </c>
      <c r="H354" s="1">
        <f t="shared" ca="1" si="15"/>
        <v>43369.130500476051</v>
      </c>
      <c r="I354" s="1">
        <f t="shared" ca="1" si="16"/>
        <v>43369.207461092527</v>
      </c>
      <c r="J354">
        <f t="shared" ca="1" si="17"/>
        <v>5646.2568171798875</v>
      </c>
      <c r="K354">
        <v>21</v>
      </c>
    </row>
    <row r="355" spans="1:11" x14ac:dyDescent="0.25">
      <c r="A355">
        <v>12235</v>
      </c>
      <c r="C355" s="1">
        <v>43368.783333333333</v>
      </c>
      <c r="D355" s="1">
        <v>43368.870138888888</v>
      </c>
      <c r="E355">
        <v>6070</v>
      </c>
      <c r="F355">
        <v>22</v>
      </c>
      <c r="H355" s="1">
        <f t="shared" ca="1" si="15"/>
        <v>43369.173780128607</v>
      </c>
      <c r="I355" s="1">
        <f t="shared" ca="1" si="16"/>
        <v>43369.267974731207</v>
      </c>
      <c r="J355">
        <f t="shared" ca="1" si="17"/>
        <v>6323.1351516477398</v>
      </c>
      <c r="K355">
        <v>22</v>
      </c>
    </row>
    <row r="356" spans="1:11" x14ac:dyDescent="0.25">
      <c r="A356">
        <v>12235</v>
      </c>
      <c r="C356" s="1">
        <v>43368.783333333333</v>
      </c>
      <c r="D356" s="1">
        <v>43368.783333333333</v>
      </c>
      <c r="E356">
        <v>0</v>
      </c>
      <c r="F356">
        <v>22</v>
      </c>
      <c r="H356" s="1">
        <f t="shared" ca="1" si="15"/>
        <v>43369.205920069842</v>
      </c>
      <c r="I356" s="1">
        <f t="shared" ca="1" si="16"/>
        <v>43369.215832782997</v>
      </c>
      <c r="J356">
        <f t="shared" ca="1" si="17"/>
        <v>0</v>
      </c>
      <c r="K356">
        <v>22</v>
      </c>
    </row>
    <row r="357" spans="1:11" x14ac:dyDescent="0.25">
      <c r="A357">
        <v>12235</v>
      </c>
      <c r="C357" s="1">
        <v>43368.783541666664</v>
      </c>
      <c r="D357" s="1">
        <v>43368.783865740741</v>
      </c>
      <c r="E357">
        <v>0</v>
      </c>
      <c r="F357">
        <v>50</v>
      </c>
      <c r="H357" s="1">
        <f t="shared" ca="1" si="15"/>
        <v>43368.803651752249</v>
      </c>
      <c r="I357" s="1">
        <f t="shared" ca="1" si="16"/>
        <v>43368.809652581462</v>
      </c>
      <c r="J357">
        <f t="shared" ca="1" si="17"/>
        <v>0</v>
      </c>
      <c r="K357">
        <v>50</v>
      </c>
    </row>
    <row r="358" spans="1:11" x14ac:dyDescent="0.25">
      <c r="A358">
        <v>12235</v>
      </c>
      <c r="C358" s="1">
        <v>43368.784016203703</v>
      </c>
      <c r="D358" s="1">
        <v>43368.870138888888</v>
      </c>
      <c r="E358">
        <v>6070</v>
      </c>
      <c r="F358">
        <v>50</v>
      </c>
      <c r="H358" s="1">
        <f t="shared" ca="1" si="15"/>
        <v>43369.191682174642</v>
      </c>
      <c r="I358" s="1">
        <f t="shared" ca="1" si="16"/>
        <v>43369.325601468772</v>
      </c>
      <c r="J358">
        <f t="shared" ca="1" si="17"/>
        <v>6125.6462994399917</v>
      </c>
      <c r="K358">
        <v>50</v>
      </c>
    </row>
    <row r="359" spans="1:11" x14ac:dyDescent="0.25">
      <c r="A359">
        <v>6785</v>
      </c>
      <c r="C359" s="1">
        <v>43368.795138888891</v>
      </c>
      <c r="D359" s="1">
        <v>43368.884027777778</v>
      </c>
      <c r="E359">
        <v>35800</v>
      </c>
      <c r="F359">
        <v>22</v>
      </c>
      <c r="H359" s="1">
        <f t="shared" ca="1" si="15"/>
        <v>43369.116822347009</v>
      </c>
      <c r="I359" s="1">
        <f t="shared" ca="1" si="16"/>
        <v>43369.233739729127</v>
      </c>
      <c r="J359">
        <f t="shared" ca="1" si="17"/>
        <v>37301.676528710195</v>
      </c>
      <c r="K359">
        <v>22</v>
      </c>
    </row>
    <row r="360" spans="1:11" x14ac:dyDescent="0.25">
      <c r="A360">
        <v>6785</v>
      </c>
      <c r="C360" s="1">
        <v>43368.795787037037</v>
      </c>
      <c r="D360" s="1">
        <v>43368.884444444448</v>
      </c>
      <c r="E360">
        <v>35800</v>
      </c>
      <c r="F360">
        <v>21</v>
      </c>
      <c r="H360" s="1">
        <f t="shared" ca="1" si="15"/>
        <v>43369.199242525989</v>
      </c>
      <c r="I360" s="1">
        <f t="shared" ca="1" si="16"/>
        <v>43369.318698891919</v>
      </c>
      <c r="J360">
        <f t="shared" ca="1" si="17"/>
        <v>37220.961909764126</v>
      </c>
      <c r="K360">
        <v>21</v>
      </c>
    </row>
    <row r="361" spans="1:11" x14ac:dyDescent="0.25">
      <c r="A361">
        <v>49434</v>
      </c>
      <c r="C361" s="1">
        <v>43368.823611111111</v>
      </c>
      <c r="D361" s="1">
        <v>43368.823611111111</v>
      </c>
      <c r="E361">
        <v>0</v>
      </c>
      <c r="F361">
        <v>22</v>
      </c>
      <c r="H361" s="1">
        <f t="shared" ca="1" si="15"/>
        <v>43368.948326642385</v>
      </c>
      <c r="I361" s="1">
        <f t="shared" ca="1" si="16"/>
        <v>43368.976206254592</v>
      </c>
      <c r="J361">
        <f t="shared" ca="1" si="17"/>
        <v>0</v>
      </c>
      <c r="K361">
        <v>22</v>
      </c>
    </row>
    <row r="362" spans="1:11" x14ac:dyDescent="0.25">
      <c r="A362">
        <v>49434</v>
      </c>
      <c r="C362" s="1">
        <v>43368.824189814812</v>
      </c>
      <c r="D362" s="1">
        <v>43368.824212962965</v>
      </c>
      <c r="E362">
        <v>0</v>
      </c>
      <c r="F362">
        <v>21</v>
      </c>
      <c r="H362" s="1">
        <f t="shared" ca="1" si="15"/>
        <v>43368.859880885328</v>
      </c>
      <c r="I362" s="1">
        <f t="shared" ca="1" si="16"/>
        <v>43368.899731271173</v>
      </c>
      <c r="J362">
        <f t="shared" ca="1" si="17"/>
        <v>0</v>
      </c>
      <c r="K362">
        <v>21</v>
      </c>
    </row>
    <row r="363" spans="1:11" x14ac:dyDescent="0.25">
      <c r="A363">
        <v>49434</v>
      </c>
      <c r="C363" s="1">
        <v>43368.825694444444</v>
      </c>
      <c r="D363" s="1">
        <v>43368.880555555559</v>
      </c>
      <c r="E363">
        <v>4710</v>
      </c>
      <c r="F363">
        <v>22</v>
      </c>
      <c r="H363" s="1">
        <f t="shared" ca="1" si="15"/>
        <v>43369.291621475088</v>
      </c>
      <c r="I363" s="1">
        <f t="shared" ca="1" si="16"/>
        <v>43369.388021811043</v>
      </c>
      <c r="J363">
        <f t="shared" ca="1" si="17"/>
        <v>4927.1511541992477</v>
      </c>
      <c r="K363">
        <v>22</v>
      </c>
    </row>
    <row r="364" spans="1:11" x14ac:dyDescent="0.25">
      <c r="A364">
        <v>49434</v>
      </c>
      <c r="C364" s="1">
        <v>43368.825810185182</v>
      </c>
      <c r="D364" s="1">
        <v>43368.880601851852</v>
      </c>
      <c r="E364">
        <v>4710</v>
      </c>
      <c r="F364">
        <v>21</v>
      </c>
      <c r="H364" s="1">
        <f t="shared" ca="1" si="15"/>
        <v>43369.204105871111</v>
      </c>
      <c r="I364" s="1">
        <f t="shared" ca="1" si="16"/>
        <v>43369.269166494458</v>
      </c>
      <c r="J364">
        <f t="shared" ca="1" si="17"/>
        <v>4825.3859094283234</v>
      </c>
      <c r="K364">
        <v>21</v>
      </c>
    </row>
    <row r="365" spans="1:11" x14ac:dyDescent="0.25">
      <c r="A365">
        <v>41966</v>
      </c>
      <c r="C365" s="1">
        <v>43368.840277777781</v>
      </c>
      <c r="D365" s="1">
        <v>43368.875694444447</v>
      </c>
      <c r="E365">
        <v>13820</v>
      </c>
      <c r="F365">
        <v>50</v>
      </c>
      <c r="H365" s="1">
        <f t="shared" ca="1" si="15"/>
        <v>43369.056301691759</v>
      </c>
      <c r="I365" s="1">
        <f t="shared" ca="1" si="16"/>
        <v>43369.119279674451</v>
      </c>
      <c r="J365">
        <f t="shared" ca="1" si="17"/>
        <v>14150.511593273111</v>
      </c>
      <c r="K365">
        <v>50</v>
      </c>
    </row>
    <row r="366" spans="1:11" x14ac:dyDescent="0.25">
      <c r="A366">
        <v>41966</v>
      </c>
      <c r="C366" s="1">
        <v>43368.840520833335</v>
      </c>
      <c r="D366" s="1">
        <v>43368.875740740739</v>
      </c>
      <c r="E366">
        <v>13820</v>
      </c>
      <c r="F366">
        <v>50</v>
      </c>
      <c r="H366" s="1">
        <f t="shared" ca="1" si="15"/>
        <v>43368.989158058925</v>
      </c>
      <c r="I366" s="1">
        <f t="shared" ca="1" si="16"/>
        <v>43369.02468788415</v>
      </c>
      <c r="J366">
        <f t="shared" ca="1" si="17"/>
        <v>13980.249860774085</v>
      </c>
      <c r="K366">
        <v>50</v>
      </c>
    </row>
    <row r="367" spans="1:11" x14ac:dyDescent="0.25">
      <c r="A367">
        <v>26879</v>
      </c>
      <c r="C367" s="1">
        <v>43368.84375</v>
      </c>
      <c r="D367" s="1">
        <v>43368.933333333334</v>
      </c>
      <c r="E367">
        <v>0</v>
      </c>
      <c r="F367">
        <v>22</v>
      </c>
      <c r="H367" s="1">
        <f t="shared" ca="1" si="15"/>
        <v>43369.275657549362</v>
      </c>
      <c r="I367" s="1">
        <f t="shared" ca="1" si="16"/>
        <v>43369.407728509585</v>
      </c>
      <c r="J367">
        <f t="shared" ca="1" si="17"/>
        <v>0</v>
      </c>
      <c r="K367">
        <v>22</v>
      </c>
    </row>
    <row r="368" spans="1:11" x14ac:dyDescent="0.25">
      <c r="A368">
        <v>26879</v>
      </c>
      <c r="C368" s="1">
        <v>43368.843946759262</v>
      </c>
      <c r="D368" s="1">
        <v>43368.933553240742</v>
      </c>
      <c r="E368">
        <v>0</v>
      </c>
      <c r="F368">
        <v>21</v>
      </c>
      <c r="H368" s="1">
        <f t="shared" ca="1" si="15"/>
        <v>43368.854701895594</v>
      </c>
      <c r="I368" s="1">
        <f t="shared" ca="1" si="16"/>
        <v>43368.94451820571</v>
      </c>
      <c r="J368">
        <f t="shared" ca="1" si="17"/>
        <v>0</v>
      </c>
      <c r="K368">
        <v>21</v>
      </c>
    </row>
    <row r="369" spans="1:11" x14ac:dyDescent="0.25">
      <c r="A369">
        <v>12504</v>
      </c>
      <c r="C369" s="1">
        <v>43368.86041666667</v>
      </c>
      <c r="D369" s="1">
        <v>43368.923611111109</v>
      </c>
      <c r="E369">
        <v>5110</v>
      </c>
      <c r="F369">
        <v>22</v>
      </c>
      <c r="H369" s="1">
        <f t="shared" ca="1" si="15"/>
        <v>43369.024274259158</v>
      </c>
      <c r="I369" s="1">
        <f t="shared" ca="1" si="16"/>
        <v>43369.109930217543</v>
      </c>
      <c r="J369">
        <f t="shared" ca="1" si="17"/>
        <v>5126.4784093726685</v>
      </c>
      <c r="K369">
        <v>22</v>
      </c>
    </row>
    <row r="370" spans="1:11" x14ac:dyDescent="0.25">
      <c r="A370">
        <v>12504</v>
      </c>
      <c r="C370" s="1">
        <v>43368.860451388886</v>
      </c>
      <c r="D370" s="1">
        <v>43368.924166666664</v>
      </c>
      <c r="E370">
        <v>5110</v>
      </c>
      <c r="F370">
        <v>21</v>
      </c>
      <c r="H370" s="1">
        <f t="shared" ca="1" si="15"/>
        <v>43369.269294659265</v>
      </c>
      <c r="I370" s="1">
        <f t="shared" ca="1" si="16"/>
        <v>43369.353697966115</v>
      </c>
      <c r="J370">
        <f t="shared" ca="1" si="17"/>
        <v>5279.2653851837604</v>
      </c>
      <c r="K370">
        <v>21</v>
      </c>
    </row>
    <row r="371" spans="1:11" x14ac:dyDescent="0.25">
      <c r="A371">
        <v>39271</v>
      </c>
      <c r="C371" s="1">
        <v>43368.870833333334</v>
      </c>
      <c r="D371" s="1">
        <v>43368.929861111108</v>
      </c>
      <c r="E371">
        <v>2780</v>
      </c>
      <c r="F371">
        <v>22</v>
      </c>
      <c r="H371" s="1">
        <f t="shared" ca="1" si="15"/>
        <v>43369.247101693662</v>
      </c>
      <c r="I371" s="1">
        <f t="shared" ca="1" si="16"/>
        <v>43369.331497306128</v>
      </c>
      <c r="J371">
        <f t="shared" ca="1" si="17"/>
        <v>2827.1867983379607</v>
      </c>
      <c r="K371">
        <v>22</v>
      </c>
    </row>
    <row r="372" spans="1:11" x14ac:dyDescent="0.25">
      <c r="A372">
        <v>39271</v>
      </c>
      <c r="C372" s="1">
        <v>43368.871215277781</v>
      </c>
      <c r="D372" s="1">
        <v>43368.930138888885</v>
      </c>
      <c r="E372">
        <v>2780</v>
      </c>
      <c r="F372">
        <v>21</v>
      </c>
      <c r="H372" s="1">
        <f t="shared" ca="1" si="15"/>
        <v>43369.012281052099</v>
      </c>
      <c r="I372" s="1">
        <f t="shared" ca="1" si="16"/>
        <v>43369.119934025046</v>
      </c>
      <c r="J372">
        <f t="shared" ca="1" si="17"/>
        <v>2832.0514602881985</v>
      </c>
      <c r="K372">
        <v>21</v>
      </c>
    </row>
    <row r="373" spans="1:11" x14ac:dyDescent="0.25">
      <c r="A373">
        <v>11</v>
      </c>
      <c r="C373" s="1">
        <v>43369.010416666664</v>
      </c>
      <c r="D373" s="1">
        <v>43369.010416666664</v>
      </c>
      <c r="E373">
        <v>152</v>
      </c>
      <c r="F373">
        <v>50</v>
      </c>
      <c r="H373" s="1">
        <f t="shared" ca="1" si="15"/>
        <v>43369.028416996262</v>
      </c>
      <c r="I373" s="1">
        <f t="shared" ca="1" si="16"/>
        <v>43369.062606378691</v>
      </c>
      <c r="J373">
        <f t="shared" ca="1" si="17"/>
        <v>158.88386754847141</v>
      </c>
      <c r="K373">
        <v>50</v>
      </c>
    </row>
    <row r="374" spans="1:11" x14ac:dyDescent="0.25">
      <c r="A374">
        <v>11</v>
      </c>
      <c r="C374" s="1">
        <v>43369.010451388887</v>
      </c>
      <c r="D374" s="1">
        <v>43369.010740740741</v>
      </c>
      <c r="E374">
        <v>152</v>
      </c>
      <c r="F374">
        <v>50</v>
      </c>
      <c r="H374" s="1">
        <f t="shared" ca="1" si="15"/>
        <v>43369.258219825664</v>
      </c>
      <c r="I374" s="1">
        <f t="shared" ca="1" si="16"/>
        <v>43369.277577192253</v>
      </c>
      <c r="J374">
        <f t="shared" ca="1" si="17"/>
        <v>155.32506056846606</v>
      </c>
      <c r="K374">
        <v>50</v>
      </c>
    </row>
    <row r="375" spans="1:11" x14ac:dyDescent="0.25">
      <c r="A375">
        <v>11</v>
      </c>
      <c r="C375" s="1">
        <v>43369.01458333333</v>
      </c>
      <c r="D375" s="1">
        <v>43369.048611111109</v>
      </c>
      <c r="E375">
        <v>19156</v>
      </c>
      <c r="F375">
        <v>50</v>
      </c>
      <c r="H375" s="1">
        <f t="shared" ca="1" si="15"/>
        <v>43369.100624120416</v>
      </c>
      <c r="I375" s="1">
        <f t="shared" ca="1" si="16"/>
        <v>43369.170305586376</v>
      </c>
      <c r="J375">
        <f t="shared" ca="1" si="17"/>
        <v>19768.4566130208</v>
      </c>
      <c r="K375">
        <v>50</v>
      </c>
    </row>
    <row r="376" spans="1:11" x14ac:dyDescent="0.25">
      <c r="A376">
        <v>11</v>
      </c>
      <c r="C376" s="1">
        <v>43369.014826388891</v>
      </c>
      <c r="D376" s="1">
        <v>43369.04891203704</v>
      </c>
      <c r="E376">
        <v>19156</v>
      </c>
      <c r="F376">
        <v>50</v>
      </c>
      <c r="H376" s="1">
        <f t="shared" ca="1" si="15"/>
        <v>43369.25109969094</v>
      </c>
      <c r="I376" s="1">
        <f t="shared" ca="1" si="16"/>
        <v>43369.295829871531</v>
      </c>
      <c r="J376">
        <f t="shared" ca="1" si="17"/>
        <v>19423.377208777049</v>
      </c>
      <c r="K376">
        <v>50</v>
      </c>
    </row>
    <row r="377" spans="1:11" x14ac:dyDescent="0.25">
      <c r="A377">
        <v>30391</v>
      </c>
      <c r="C377" s="1">
        <v>43369.257638888892</v>
      </c>
      <c r="D377" s="1">
        <v>43369.369444444441</v>
      </c>
      <c r="E377">
        <v>8690</v>
      </c>
      <c r="F377">
        <v>22</v>
      </c>
      <c r="H377" s="1">
        <f t="shared" ca="1" si="15"/>
        <v>43369.6655085967</v>
      </c>
      <c r="I377" s="1">
        <f t="shared" ca="1" si="16"/>
        <v>43369.783905230055</v>
      </c>
      <c r="J377">
        <f t="shared" ca="1" si="17"/>
        <v>8959.5077082239859</v>
      </c>
      <c r="K377">
        <v>22</v>
      </c>
    </row>
    <row r="378" spans="1:11" x14ac:dyDescent="0.25">
      <c r="A378">
        <v>30391</v>
      </c>
      <c r="C378" s="1">
        <v>43369.258090277777</v>
      </c>
      <c r="D378" s="1">
        <v>43369.369722222225</v>
      </c>
      <c r="E378">
        <v>8690</v>
      </c>
      <c r="F378">
        <v>10</v>
      </c>
      <c r="H378" s="1">
        <f t="shared" ca="1" si="15"/>
        <v>43369.409543984155</v>
      </c>
      <c r="I378" s="1">
        <f t="shared" ca="1" si="16"/>
        <v>43369.540861809051</v>
      </c>
      <c r="J378">
        <f t="shared" ca="1" si="17"/>
        <v>8766.9353535916289</v>
      </c>
      <c r="K378">
        <v>10</v>
      </c>
    </row>
    <row r="379" spans="1:11" x14ac:dyDescent="0.25">
      <c r="A379">
        <v>10407</v>
      </c>
      <c r="C379" s="1">
        <v>43369.286111111112</v>
      </c>
      <c r="D379" s="1">
        <v>43369.382638888892</v>
      </c>
      <c r="E379">
        <v>0</v>
      </c>
      <c r="F379">
        <v>22</v>
      </c>
      <c r="H379" s="1">
        <f t="shared" ca="1" si="15"/>
        <v>43369.631742260659</v>
      </c>
      <c r="I379" s="1">
        <f t="shared" ca="1" si="16"/>
        <v>43369.770351324674</v>
      </c>
      <c r="J379">
        <f t="shared" ca="1" si="17"/>
        <v>0</v>
      </c>
      <c r="K379">
        <v>22</v>
      </c>
    </row>
    <row r="380" spans="1:11" x14ac:dyDescent="0.25">
      <c r="A380">
        <v>10407</v>
      </c>
      <c r="C380" s="1">
        <v>43369.286296296297</v>
      </c>
      <c r="D380" s="1">
        <v>43369.382870370369</v>
      </c>
      <c r="E380">
        <v>0</v>
      </c>
      <c r="F380">
        <v>21</v>
      </c>
      <c r="H380" s="1">
        <f t="shared" ca="1" si="15"/>
        <v>43369.366070190881</v>
      </c>
      <c r="I380" s="1">
        <f t="shared" ca="1" si="16"/>
        <v>43369.508297215165</v>
      </c>
      <c r="J380">
        <f t="shared" ca="1" si="17"/>
        <v>0</v>
      </c>
      <c r="K380">
        <v>21</v>
      </c>
    </row>
    <row r="381" spans="1:11" x14ac:dyDescent="0.25">
      <c r="A381">
        <v>10257</v>
      </c>
      <c r="C381" s="1">
        <v>43369.311111111114</v>
      </c>
      <c r="D381" s="1">
        <v>43369.506944444445</v>
      </c>
      <c r="E381">
        <v>10320</v>
      </c>
      <c r="F381">
        <v>22</v>
      </c>
      <c r="H381" s="1">
        <f t="shared" ca="1" si="15"/>
        <v>43369.501750802643</v>
      </c>
      <c r="I381" s="1">
        <f t="shared" ca="1" si="16"/>
        <v>43369.731128173487</v>
      </c>
      <c r="J381">
        <f t="shared" ca="1" si="17"/>
        <v>10627.145323577288</v>
      </c>
      <c r="K381">
        <v>22</v>
      </c>
    </row>
    <row r="382" spans="1:11" x14ac:dyDescent="0.25">
      <c r="A382">
        <v>10257</v>
      </c>
      <c r="C382" s="1">
        <v>43369.311168981483</v>
      </c>
      <c r="D382" s="1">
        <v>43369.507523148146</v>
      </c>
      <c r="E382">
        <v>10320</v>
      </c>
      <c r="F382">
        <v>10</v>
      </c>
      <c r="H382" s="1">
        <f t="shared" ca="1" si="15"/>
        <v>43369.732116351064</v>
      </c>
      <c r="I382" s="1">
        <f t="shared" ca="1" si="16"/>
        <v>43369.974910874807</v>
      </c>
      <c r="J382">
        <f t="shared" ca="1" si="17"/>
        <v>10332.049771917673</v>
      </c>
      <c r="K382">
        <v>10</v>
      </c>
    </row>
    <row r="383" spans="1:11" x14ac:dyDescent="0.25">
      <c r="A383">
        <v>40539</v>
      </c>
      <c r="C383" s="1">
        <v>43369.322222222225</v>
      </c>
      <c r="D383" s="1">
        <v>43369.412499999999</v>
      </c>
      <c r="E383">
        <v>7950</v>
      </c>
      <c r="F383">
        <v>22</v>
      </c>
      <c r="H383" s="1">
        <f t="shared" ca="1" si="15"/>
        <v>43369.757865613959</v>
      </c>
      <c r="I383" s="1">
        <f t="shared" ca="1" si="16"/>
        <v>43369.854000237028</v>
      </c>
      <c r="J383">
        <f t="shared" ca="1" si="17"/>
        <v>8189.5515742173338</v>
      </c>
      <c r="K383">
        <v>22</v>
      </c>
    </row>
    <row r="384" spans="1:11" x14ac:dyDescent="0.25">
      <c r="A384">
        <v>40539</v>
      </c>
      <c r="C384" s="1">
        <v>43369.32267361111</v>
      </c>
      <c r="D384" s="1">
        <v>43369.412719907406</v>
      </c>
      <c r="E384">
        <v>7950</v>
      </c>
      <c r="F384">
        <v>21</v>
      </c>
      <c r="H384" s="1">
        <f t="shared" ca="1" si="15"/>
        <v>43369.72553393001</v>
      </c>
      <c r="I384" s="1">
        <f t="shared" ca="1" si="16"/>
        <v>43369.828633238729</v>
      </c>
      <c r="J384">
        <f t="shared" ca="1" si="17"/>
        <v>7995.162767860862</v>
      </c>
      <c r="K384">
        <v>21</v>
      </c>
    </row>
    <row r="385" spans="1:11" x14ac:dyDescent="0.25">
      <c r="A385">
        <v>24082</v>
      </c>
      <c r="C385" s="1">
        <v>43369.347222222219</v>
      </c>
      <c r="D385" s="1">
        <v>43369.432638888888</v>
      </c>
      <c r="E385">
        <v>14580</v>
      </c>
      <c r="F385">
        <v>22</v>
      </c>
      <c r="H385" s="1">
        <f t="shared" ca="1" si="15"/>
        <v>43369.38651884767</v>
      </c>
      <c r="I385" s="1">
        <f t="shared" ca="1" si="16"/>
        <v>43369.52173705212</v>
      </c>
      <c r="J385">
        <f t="shared" ca="1" si="17"/>
        <v>15226.741493820266</v>
      </c>
      <c r="K385">
        <v>22</v>
      </c>
    </row>
    <row r="386" spans="1:11" x14ac:dyDescent="0.25">
      <c r="A386">
        <v>24082</v>
      </c>
      <c r="C386" s="1">
        <v>43369.347534722219</v>
      </c>
      <c r="D386" s="1">
        <v>43369.433078703703</v>
      </c>
      <c r="E386">
        <v>14580</v>
      </c>
      <c r="F386">
        <v>21</v>
      </c>
      <c r="H386" s="1">
        <f t="shared" ca="1" si="15"/>
        <v>43369.431786265894</v>
      </c>
      <c r="I386" s="1">
        <f t="shared" ca="1" si="16"/>
        <v>43369.53093647991</v>
      </c>
      <c r="J386">
        <f t="shared" ca="1" si="17"/>
        <v>15200.658725060301</v>
      </c>
      <c r="K386">
        <v>21</v>
      </c>
    </row>
    <row r="387" spans="1:11" x14ac:dyDescent="0.25">
      <c r="A387">
        <v>32272</v>
      </c>
      <c r="C387" s="1">
        <v>43369.357638888891</v>
      </c>
      <c r="D387" s="1">
        <v>43369.439583333333</v>
      </c>
      <c r="E387">
        <v>0</v>
      </c>
      <c r="F387">
        <v>22</v>
      </c>
      <c r="H387" s="1">
        <f t="shared" ref="H387:H450" ca="1" si="18" xml:space="preserve"> C387+0.5*RAND()</f>
        <v>43369.450154553393</v>
      </c>
      <c r="I387" s="1">
        <f t="shared" ref="I387:I450" ca="1" si="19">H387+D387-C387+0.05*RAND()</f>
        <v>43369.571053127438</v>
      </c>
      <c r="J387">
        <f t="shared" ref="J387:J450" ca="1" si="20">(1+0.05*RAND())*E387</f>
        <v>0</v>
      </c>
      <c r="K387">
        <v>22</v>
      </c>
    </row>
    <row r="388" spans="1:11" x14ac:dyDescent="0.25">
      <c r="A388">
        <v>32272</v>
      </c>
      <c r="C388" s="1">
        <v>43369.358067129629</v>
      </c>
      <c r="D388" s="1">
        <v>43369.440034722225</v>
      </c>
      <c r="E388">
        <v>0</v>
      </c>
      <c r="F388">
        <v>21</v>
      </c>
      <c r="H388" s="1">
        <f t="shared" ca="1" si="18"/>
        <v>43369.626185522502</v>
      </c>
      <c r="I388" s="1">
        <f t="shared" ca="1" si="19"/>
        <v>43369.721323383274</v>
      </c>
      <c r="J388">
        <f t="shared" ca="1" si="20"/>
        <v>0</v>
      </c>
      <c r="K388">
        <v>21</v>
      </c>
    </row>
    <row r="389" spans="1:11" x14ac:dyDescent="0.25">
      <c r="A389">
        <v>41330</v>
      </c>
      <c r="C389" s="1">
        <v>43369.36041666667</v>
      </c>
      <c r="D389" s="1">
        <v>43369.470833333333</v>
      </c>
      <c r="E389">
        <v>8088</v>
      </c>
      <c r="F389">
        <v>22</v>
      </c>
      <c r="H389" s="1">
        <f t="shared" ca="1" si="18"/>
        <v>43369.74197018602</v>
      </c>
      <c r="I389" s="1">
        <f t="shared" ca="1" si="19"/>
        <v>43369.901816988255</v>
      </c>
      <c r="J389">
        <f t="shared" ca="1" si="20"/>
        <v>8168.3201819630222</v>
      </c>
      <c r="K389">
        <v>22</v>
      </c>
    </row>
    <row r="390" spans="1:11" x14ac:dyDescent="0.25">
      <c r="A390">
        <v>41330</v>
      </c>
      <c r="C390" s="1">
        <v>43369.360613425924</v>
      </c>
      <c r="D390" s="1">
        <v>43369.471284722225</v>
      </c>
      <c r="E390">
        <v>8088</v>
      </c>
      <c r="F390">
        <v>22</v>
      </c>
      <c r="H390" s="1">
        <f t="shared" ca="1" si="18"/>
        <v>43369.627208492289</v>
      </c>
      <c r="I390" s="1">
        <f t="shared" ca="1" si="19"/>
        <v>43369.757621648954</v>
      </c>
      <c r="J390">
        <f t="shared" ca="1" si="20"/>
        <v>8155.9853150206127</v>
      </c>
      <c r="K390">
        <v>22</v>
      </c>
    </row>
    <row r="391" spans="1:11" x14ac:dyDescent="0.25">
      <c r="A391">
        <v>20140</v>
      </c>
      <c r="C391" s="1">
        <v>43369.368055555555</v>
      </c>
      <c r="D391" s="1">
        <v>43369.411111111112</v>
      </c>
      <c r="E391">
        <v>3760</v>
      </c>
      <c r="F391">
        <v>22</v>
      </c>
      <c r="H391" s="1">
        <f t="shared" ca="1" si="18"/>
        <v>43369.814921761907</v>
      </c>
      <c r="I391" s="1">
        <f t="shared" ca="1" si="19"/>
        <v>43369.897559637735</v>
      </c>
      <c r="J391">
        <f t="shared" ca="1" si="20"/>
        <v>3910.3075347220065</v>
      </c>
      <c r="K391">
        <v>22</v>
      </c>
    </row>
    <row r="392" spans="1:11" x14ac:dyDescent="0.25">
      <c r="A392">
        <v>20140</v>
      </c>
      <c r="C392" s="1">
        <v>43369.368460648147</v>
      </c>
      <c r="D392" s="1">
        <v>43369.411608796298</v>
      </c>
      <c r="E392">
        <v>3760</v>
      </c>
      <c r="F392">
        <v>21</v>
      </c>
      <c r="H392" s="1">
        <f t="shared" ca="1" si="18"/>
        <v>43369.427908790531</v>
      </c>
      <c r="I392" s="1">
        <f t="shared" ca="1" si="19"/>
        <v>43369.498478368609</v>
      </c>
      <c r="J392">
        <f t="shared" ca="1" si="20"/>
        <v>3947.2745614932514</v>
      </c>
      <c r="K392">
        <v>21</v>
      </c>
    </row>
    <row r="393" spans="1:11" x14ac:dyDescent="0.25">
      <c r="A393">
        <v>8623</v>
      </c>
      <c r="C393" s="1">
        <v>43369.370138888888</v>
      </c>
      <c r="D393" s="1">
        <v>43369.511111111111</v>
      </c>
      <c r="E393">
        <v>0</v>
      </c>
      <c r="F393">
        <v>22</v>
      </c>
      <c r="H393" s="1">
        <f t="shared" ca="1" si="18"/>
        <v>43369.829977222194</v>
      </c>
      <c r="I393" s="1">
        <f t="shared" ca="1" si="19"/>
        <v>43370.016795938376</v>
      </c>
      <c r="J393">
        <f t="shared" ca="1" si="20"/>
        <v>0</v>
      </c>
      <c r="K393">
        <v>22</v>
      </c>
    </row>
    <row r="394" spans="1:11" x14ac:dyDescent="0.25">
      <c r="A394">
        <v>8623</v>
      </c>
      <c r="C394" s="1">
        <v>43369.370289351849</v>
      </c>
      <c r="D394" s="1">
        <v>43369.511504629627</v>
      </c>
      <c r="E394">
        <v>0</v>
      </c>
      <c r="F394">
        <v>21</v>
      </c>
      <c r="H394" s="1">
        <f t="shared" ca="1" si="18"/>
        <v>43369.567561231059</v>
      </c>
      <c r="I394" s="1">
        <f t="shared" ca="1" si="19"/>
        <v>43369.747305854311</v>
      </c>
      <c r="J394">
        <f t="shared" ca="1" si="20"/>
        <v>0</v>
      </c>
      <c r="K394">
        <v>21</v>
      </c>
    </row>
    <row r="395" spans="1:11" x14ac:dyDescent="0.25">
      <c r="A395">
        <v>9345</v>
      </c>
      <c r="C395" s="1">
        <v>43369.370833333334</v>
      </c>
      <c r="D395" s="1">
        <v>43369.477777777778</v>
      </c>
      <c r="E395">
        <v>0</v>
      </c>
      <c r="F395">
        <v>22</v>
      </c>
      <c r="H395" s="1">
        <f t="shared" ca="1" si="18"/>
        <v>43369.589816779422</v>
      </c>
      <c r="I395" s="1">
        <f t="shared" ca="1" si="19"/>
        <v>43369.701005995747</v>
      </c>
      <c r="J395">
        <f t="shared" ca="1" si="20"/>
        <v>0</v>
      </c>
      <c r="K395">
        <v>22</v>
      </c>
    </row>
    <row r="396" spans="1:11" x14ac:dyDescent="0.25">
      <c r="A396">
        <v>9345</v>
      </c>
      <c r="C396" s="1">
        <v>43369.371516203704</v>
      </c>
      <c r="D396" s="1">
        <v>43369.477951388886</v>
      </c>
      <c r="E396">
        <v>0</v>
      </c>
      <c r="F396">
        <v>21</v>
      </c>
      <c r="H396" s="1">
        <f t="shared" ca="1" si="18"/>
        <v>43369.432366110734</v>
      </c>
      <c r="I396" s="1">
        <f t="shared" ca="1" si="19"/>
        <v>43369.542825002332</v>
      </c>
      <c r="J396">
        <f t="shared" ca="1" si="20"/>
        <v>0</v>
      </c>
      <c r="K396">
        <v>21</v>
      </c>
    </row>
    <row r="397" spans="1:11" x14ac:dyDescent="0.25">
      <c r="A397">
        <v>6448</v>
      </c>
      <c r="C397" s="1">
        <v>43369.381944444445</v>
      </c>
      <c r="D397" s="1">
        <v>43369.384027777778</v>
      </c>
      <c r="E397">
        <v>0</v>
      </c>
      <c r="F397">
        <v>22</v>
      </c>
      <c r="H397" s="1">
        <f t="shared" ca="1" si="18"/>
        <v>43369.855186829693</v>
      </c>
      <c r="I397" s="1">
        <f t="shared" ca="1" si="19"/>
        <v>43369.890793805178</v>
      </c>
      <c r="J397">
        <f t="shared" ca="1" si="20"/>
        <v>0</v>
      </c>
      <c r="K397">
        <v>22</v>
      </c>
    </row>
    <row r="398" spans="1:11" x14ac:dyDescent="0.25">
      <c r="A398">
        <v>6448</v>
      </c>
      <c r="C398" s="1">
        <v>43369.382256944446</v>
      </c>
      <c r="D398" s="1">
        <v>43369.384108796294</v>
      </c>
      <c r="E398">
        <v>0</v>
      </c>
      <c r="F398">
        <v>21</v>
      </c>
      <c r="H398" s="1">
        <f t="shared" ca="1" si="18"/>
        <v>43369.460335432144</v>
      </c>
      <c r="I398" s="1">
        <f t="shared" ca="1" si="19"/>
        <v>43369.467319772004</v>
      </c>
      <c r="J398">
        <f t="shared" ca="1" si="20"/>
        <v>0</v>
      </c>
      <c r="K398">
        <v>21</v>
      </c>
    </row>
    <row r="399" spans="1:11" x14ac:dyDescent="0.25">
      <c r="A399">
        <v>12504</v>
      </c>
      <c r="C399" s="1">
        <v>43369.388194444444</v>
      </c>
      <c r="D399" s="1">
        <v>43369.478472222225</v>
      </c>
      <c r="E399">
        <v>6290</v>
      </c>
      <c r="F399">
        <v>22</v>
      </c>
      <c r="H399" s="1">
        <f t="shared" ca="1" si="18"/>
        <v>43369.495860496972</v>
      </c>
      <c r="I399" s="1">
        <f t="shared" ca="1" si="19"/>
        <v>43369.599525529455</v>
      </c>
      <c r="J399">
        <f t="shared" ca="1" si="20"/>
        <v>6337.1552511625605</v>
      </c>
      <c r="K399">
        <v>22</v>
      </c>
    </row>
    <row r="400" spans="1:11" x14ac:dyDescent="0.25">
      <c r="A400">
        <v>6774</v>
      </c>
      <c r="C400" s="1">
        <v>43369.388194444444</v>
      </c>
      <c r="D400" s="1">
        <v>43369.597222222219</v>
      </c>
      <c r="E400">
        <v>13139</v>
      </c>
      <c r="F400">
        <v>22</v>
      </c>
      <c r="H400" s="1">
        <f t="shared" ca="1" si="18"/>
        <v>43369.655781122165</v>
      </c>
      <c r="I400" s="1">
        <f t="shared" ca="1" si="19"/>
        <v>43369.880235560689</v>
      </c>
      <c r="J400">
        <f t="shared" ca="1" si="20"/>
        <v>13563.147268080986</v>
      </c>
      <c r="K400">
        <v>22</v>
      </c>
    </row>
    <row r="401" spans="1:11" x14ac:dyDescent="0.25">
      <c r="A401">
        <v>6774</v>
      </c>
      <c r="C401" s="1">
        <v>43369.388564814813</v>
      </c>
      <c r="D401" s="1">
        <v>43369.597384259258</v>
      </c>
      <c r="E401">
        <v>13139</v>
      </c>
      <c r="F401">
        <v>22</v>
      </c>
      <c r="H401" s="1">
        <f t="shared" ca="1" si="18"/>
        <v>43369.725279445724</v>
      </c>
      <c r="I401" s="1">
        <f t="shared" ca="1" si="19"/>
        <v>43369.946169296156</v>
      </c>
      <c r="J401">
        <f t="shared" ca="1" si="20"/>
        <v>13254.312514408381</v>
      </c>
      <c r="K401">
        <v>22</v>
      </c>
    </row>
    <row r="402" spans="1:11" x14ac:dyDescent="0.25">
      <c r="A402">
        <v>12504</v>
      </c>
      <c r="C402" s="1">
        <v>43369.38857638889</v>
      </c>
      <c r="D402" s="1">
        <v>43369.479097222225</v>
      </c>
      <c r="E402">
        <v>6290</v>
      </c>
      <c r="F402">
        <v>22</v>
      </c>
      <c r="H402" s="1">
        <f t="shared" ca="1" si="18"/>
        <v>43369.705298553105</v>
      </c>
      <c r="I402" s="1">
        <f t="shared" ca="1" si="19"/>
        <v>43369.830877691413</v>
      </c>
      <c r="J402">
        <f t="shared" ca="1" si="20"/>
        <v>6469.3915562941283</v>
      </c>
      <c r="K402">
        <v>22</v>
      </c>
    </row>
    <row r="403" spans="1:11" x14ac:dyDescent="0.25">
      <c r="A403">
        <v>46372</v>
      </c>
      <c r="C403" s="1">
        <v>43369.393055555556</v>
      </c>
      <c r="D403" s="1">
        <v>43369.62777777778</v>
      </c>
      <c r="E403">
        <v>13359</v>
      </c>
      <c r="F403">
        <v>22</v>
      </c>
      <c r="H403" s="1">
        <f t="shared" ca="1" si="18"/>
        <v>43369.468040051543</v>
      </c>
      <c r="I403" s="1">
        <f t="shared" ca="1" si="19"/>
        <v>43369.725084407422</v>
      </c>
      <c r="J403">
        <f t="shared" ca="1" si="20"/>
        <v>13619.641460094701</v>
      </c>
      <c r="K403">
        <v>22</v>
      </c>
    </row>
    <row r="404" spans="1:11" x14ac:dyDescent="0.25">
      <c r="A404">
        <v>46372</v>
      </c>
      <c r="C404" s="1">
        <v>43369.393506944441</v>
      </c>
      <c r="D404" s="1">
        <v>43369.628263888888</v>
      </c>
      <c r="E404">
        <v>13359</v>
      </c>
      <c r="F404">
        <v>22</v>
      </c>
      <c r="H404" s="1">
        <f t="shared" ca="1" si="18"/>
        <v>43369.809687225665</v>
      </c>
      <c r="I404" s="1">
        <f t="shared" ca="1" si="19"/>
        <v>43370.069978711559</v>
      </c>
      <c r="J404">
        <f t="shared" ca="1" si="20"/>
        <v>13509.041691995826</v>
      </c>
      <c r="K404">
        <v>22</v>
      </c>
    </row>
    <row r="405" spans="1:11" x14ac:dyDescent="0.25">
      <c r="A405">
        <v>45317</v>
      </c>
      <c r="C405" s="1">
        <v>43369.396527777775</v>
      </c>
      <c r="D405" s="1">
        <v>43369.396527777775</v>
      </c>
      <c r="E405">
        <v>0</v>
      </c>
      <c r="F405">
        <v>22</v>
      </c>
      <c r="H405" s="1">
        <f t="shared" ca="1" si="18"/>
        <v>43369.410669379686</v>
      </c>
      <c r="I405" s="1">
        <f t="shared" ca="1" si="19"/>
        <v>43369.435144904193</v>
      </c>
      <c r="J405">
        <f t="shared" ca="1" si="20"/>
        <v>0</v>
      </c>
      <c r="K405">
        <v>22</v>
      </c>
    </row>
    <row r="406" spans="1:11" x14ac:dyDescent="0.25">
      <c r="A406">
        <v>15790</v>
      </c>
      <c r="C406" s="1">
        <v>43369.396527777775</v>
      </c>
      <c r="D406" s="1">
        <v>43369.704861111109</v>
      </c>
      <c r="E406">
        <v>6780</v>
      </c>
      <c r="F406">
        <v>22</v>
      </c>
      <c r="H406" s="1">
        <f t="shared" ca="1" si="18"/>
        <v>43369.886172311322</v>
      </c>
      <c r="I406" s="1">
        <f t="shared" ca="1" si="19"/>
        <v>43370.199382176033</v>
      </c>
      <c r="J406">
        <f t="shared" ca="1" si="20"/>
        <v>6993.5412873791774</v>
      </c>
      <c r="K406">
        <v>22</v>
      </c>
    </row>
    <row r="407" spans="1:11" x14ac:dyDescent="0.25">
      <c r="A407">
        <v>45317</v>
      </c>
      <c r="C407" s="1">
        <v>43369.396631944444</v>
      </c>
      <c r="D407" s="1">
        <v>43369.396851851852</v>
      </c>
      <c r="E407">
        <v>0</v>
      </c>
      <c r="F407">
        <v>21</v>
      </c>
      <c r="H407" s="1">
        <f t="shared" ca="1" si="18"/>
        <v>43369.474218798874</v>
      </c>
      <c r="I407" s="1">
        <f t="shared" ca="1" si="19"/>
        <v>43369.514398770116</v>
      </c>
      <c r="J407">
        <f t="shared" ca="1" si="20"/>
        <v>0</v>
      </c>
      <c r="K407">
        <v>21</v>
      </c>
    </row>
    <row r="408" spans="1:11" x14ac:dyDescent="0.25">
      <c r="A408">
        <v>15790</v>
      </c>
      <c r="C408" s="1">
        <v>43369.397164351853</v>
      </c>
      <c r="D408" s="1">
        <v>43369.705405092594</v>
      </c>
      <c r="E408">
        <v>6780</v>
      </c>
      <c r="F408">
        <v>50</v>
      </c>
      <c r="H408" s="1">
        <f t="shared" ca="1" si="18"/>
        <v>43369.774764147878</v>
      </c>
      <c r="I408" s="1">
        <f t="shared" ca="1" si="19"/>
        <v>43370.113004253384</v>
      </c>
      <c r="J408">
        <f t="shared" ca="1" si="20"/>
        <v>7113.439054716775</v>
      </c>
      <c r="K408">
        <v>50</v>
      </c>
    </row>
    <row r="409" spans="1:11" x14ac:dyDescent="0.25">
      <c r="A409">
        <v>45317</v>
      </c>
      <c r="C409" s="1">
        <v>43369.404166666667</v>
      </c>
      <c r="D409" s="1">
        <v>43369.404166666667</v>
      </c>
      <c r="E409">
        <v>0</v>
      </c>
      <c r="F409">
        <v>22</v>
      </c>
      <c r="H409" s="1">
        <f t="shared" ca="1" si="18"/>
        <v>43369.903097639813</v>
      </c>
      <c r="I409" s="1">
        <f t="shared" ca="1" si="19"/>
        <v>43369.911147459643</v>
      </c>
      <c r="J409">
        <f t="shared" ca="1" si="20"/>
        <v>0</v>
      </c>
      <c r="K409">
        <v>22</v>
      </c>
    </row>
    <row r="410" spans="1:11" x14ac:dyDescent="0.25">
      <c r="A410">
        <v>23854</v>
      </c>
      <c r="C410" s="1">
        <v>43369.404166666667</v>
      </c>
      <c r="D410" s="1">
        <v>43369.509027777778</v>
      </c>
      <c r="E410">
        <v>8420</v>
      </c>
      <c r="F410">
        <v>22</v>
      </c>
      <c r="H410" s="1">
        <f t="shared" ca="1" si="18"/>
        <v>43369.736987000026</v>
      </c>
      <c r="I410" s="1">
        <f t="shared" ca="1" si="19"/>
        <v>43369.885854100678</v>
      </c>
      <c r="J410">
        <f t="shared" ca="1" si="20"/>
        <v>8610.7799434934441</v>
      </c>
      <c r="K410">
        <v>22</v>
      </c>
    </row>
    <row r="411" spans="1:11" x14ac:dyDescent="0.25">
      <c r="A411">
        <v>23854</v>
      </c>
      <c r="C411" s="1">
        <v>43369.404351851852</v>
      </c>
      <c r="D411" s="1">
        <v>43369.509155092594</v>
      </c>
      <c r="E411">
        <v>8420</v>
      </c>
      <c r="F411">
        <v>21</v>
      </c>
      <c r="H411" s="1">
        <f t="shared" ca="1" si="18"/>
        <v>43369.554757804763</v>
      </c>
      <c r="I411" s="1">
        <f t="shared" ca="1" si="19"/>
        <v>43369.684690826252</v>
      </c>
      <c r="J411">
        <f t="shared" ca="1" si="20"/>
        <v>8500.468438020549</v>
      </c>
      <c r="K411">
        <v>21</v>
      </c>
    </row>
    <row r="412" spans="1:11" x14ac:dyDescent="0.25">
      <c r="A412">
        <v>45317</v>
      </c>
      <c r="C412" s="1">
        <v>43369.404594907406</v>
      </c>
      <c r="D412" s="1">
        <v>43369.404618055552</v>
      </c>
      <c r="E412">
        <v>0</v>
      </c>
      <c r="F412">
        <v>21</v>
      </c>
      <c r="H412" s="1">
        <f t="shared" ca="1" si="18"/>
        <v>43369.674853621931</v>
      </c>
      <c r="I412" s="1">
        <f t="shared" ca="1" si="19"/>
        <v>43369.718049702227</v>
      </c>
      <c r="J412">
        <f t="shared" ca="1" si="20"/>
        <v>0</v>
      </c>
      <c r="K412">
        <v>21</v>
      </c>
    </row>
    <row r="413" spans="1:11" x14ac:dyDescent="0.25">
      <c r="A413">
        <v>28698</v>
      </c>
      <c r="C413" s="1">
        <v>43369.413888888892</v>
      </c>
      <c r="D413" s="1">
        <v>43369.7</v>
      </c>
      <c r="E413">
        <v>5120</v>
      </c>
      <c r="F413">
        <v>22</v>
      </c>
      <c r="H413" s="1">
        <f t="shared" ca="1" si="18"/>
        <v>43369.675867012287</v>
      </c>
      <c r="I413" s="1">
        <f t="shared" ca="1" si="19"/>
        <v>43369.997275152135</v>
      </c>
      <c r="J413">
        <f t="shared" ca="1" si="20"/>
        <v>5133.6512364667133</v>
      </c>
      <c r="K413">
        <v>22</v>
      </c>
    </row>
    <row r="414" spans="1:11" x14ac:dyDescent="0.25">
      <c r="A414">
        <v>28698</v>
      </c>
      <c r="C414" s="1">
        <v>43369.414456018516</v>
      </c>
      <c r="D414" s="1">
        <v>43369.700335648151</v>
      </c>
      <c r="E414">
        <v>5120</v>
      </c>
      <c r="F414">
        <v>50</v>
      </c>
      <c r="H414" s="1">
        <f t="shared" ca="1" si="18"/>
        <v>43369.530730648803</v>
      </c>
      <c r="I414" s="1">
        <f t="shared" ca="1" si="19"/>
        <v>43369.819124153226</v>
      </c>
      <c r="J414">
        <f t="shared" ca="1" si="20"/>
        <v>5273.183493915576</v>
      </c>
      <c r="K414">
        <v>50</v>
      </c>
    </row>
    <row r="415" spans="1:11" x14ac:dyDescent="0.25">
      <c r="A415">
        <v>49578</v>
      </c>
      <c r="C415" s="1">
        <v>43369.418055555558</v>
      </c>
      <c r="D415" s="1">
        <v>43369.474999999999</v>
      </c>
      <c r="E415">
        <v>0</v>
      </c>
      <c r="F415">
        <v>22</v>
      </c>
      <c r="H415" s="1">
        <f t="shared" ca="1" si="18"/>
        <v>43369.66008766555</v>
      </c>
      <c r="I415" s="1">
        <f t="shared" ca="1" si="19"/>
        <v>43369.742312665483</v>
      </c>
      <c r="J415">
        <f t="shared" ca="1" si="20"/>
        <v>0</v>
      </c>
      <c r="K415">
        <v>22</v>
      </c>
    </row>
    <row r="416" spans="1:11" x14ac:dyDescent="0.25">
      <c r="A416">
        <v>49578</v>
      </c>
      <c r="C416" s="1">
        <v>43369.418067129627</v>
      </c>
      <c r="D416" s="1">
        <v>43369.475219907406</v>
      </c>
      <c r="E416">
        <v>0</v>
      </c>
      <c r="F416">
        <v>21</v>
      </c>
      <c r="H416" s="1">
        <f t="shared" ca="1" si="18"/>
        <v>43369.771382068146</v>
      </c>
      <c r="I416" s="1">
        <f t="shared" ca="1" si="19"/>
        <v>43369.876784672939</v>
      </c>
      <c r="J416">
        <f t="shared" ca="1" si="20"/>
        <v>0</v>
      </c>
      <c r="K416">
        <v>21</v>
      </c>
    </row>
    <row r="417" spans="1:11" x14ac:dyDescent="0.25">
      <c r="A417">
        <v>48625</v>
      </c>
      <c r="C417" s="1">
        <v>43369.456250000003</v>
      </c>
      <c r="D417" s="1">
        <v>43369.486111111109</v>
      </c>
      <c r="E417">
        <v>0</v>
      </c>
      <c r="F417">
        <v>22</v>
      </c>
      <c r="H417" s="1">
        <f t="shared" ca="1" si="18"/>
        <v>43369.779137109144</v>
      </c>
      <c r="I417" s="1">
        <f t="shared" ca="1" si="19"/>
        <v>43369.81198819229</v>
      </c>
      <c r="J417">
        <f t="shared" ca="1" si="20"/>
        <v>0</v>
      </c>
      <c r="K417">
        <v>22</v>
      </c>
    </row>
    <row r="418" spans="1:11" x14ac:dyDescent="0.25">
      <c r="A418">
        <v>48625</v>
      </c>
      <c r="C418" s="1">
        <v>43369.45685185185</v>
      </c>
      <c r="D418" s="1">
        <v>43369.486168981479</v>
      </c>
      <c r="E418">
        <v>0</v>
      </c>
      <c r="F418">
        <v>21</v>
      </c>
      <c r="H418" s="1">
        <f t="shared" ca="1" si="18"/>
        <v>43369.671748182482</v>
      </c>
      <c r="I418" s="1">
        <f t="shared" ca="1" si="19"/>
        <v>43369.710746507211</v>
      </c>
      <c r="J418">
        <f t="shared" ca="1" si="20"/>
        <v>0</v>
      </c>
      <c r="K418">
        <v>21</v>
      </c>
    </row>
    <row r="419" spans="1:11" x14ac:dyDescent="0.25">
      <c r="A419">
        <v>5812</v>
      </c>
      <c r="C419" s="1">
        <v>43369.459027777775</v>
      </c>
      <c r="D419" s="1">
        <v>43369.481944444444</v>
      </c>
      <c r="E419">
        <v>0</v>
      </c>
      <c r="F419">
        <v>22</v>
      </c>
      <c r="H419" s="1">
        <f t="shared" ca="1" si="18"/>
        <v>43369.922783805057</v>
      </c>
      <c r="I419" s="1">
        <f t="shared" ca="1" si="19"/>
        <v>43369.977974145804</v>
      </c>
      <c r="J419">
        <f t="shared" ca="1" si="20"/>
        <v>0</v>
      </c>
      <c r="K419">
        <v>22</v>
      </c>
    </row>
    <row r="420" spans="1:11" x14ac:dyDescent="0.25">
      <c r="A420">
        <v>5812</v>
      </c>
      <c r="C420" s="1">
        <v>43369.459328703706</v>
      </c>
      <c r="D420" s="1">
        <v>43369.482442129629</v>
      </c>
      <c r="E420">
        <v>0</v>
      </c>
      <c r="F420">
        <v>21</v>
      </c>
      <c r="H420" s="1">
        <f t="shared" ca="1" si="18"/>
        <v>43369.772958211164</v>
      </c>
      <c r="I420" s="1">
        <f t="shared" ca="1" si="19"/>
        <v>43369.827676572582</v>
      </c>
      <c r="J420">
        <f t="shared" ca="1" si="20"/>
        <v>0</v>
      </c>
      <c r="K420">
        <v>21</v>
      </c>
    </row>
    <row r="421" spans="1:11" x14ac:dyDescent="0.25">
      <c r="A421">
        <v>21557</v>
      </c>
      <c r="C421" s="1">
        <v>43369.464583333334</v>
      </c>
      <c r="D421" s="1">
        <v>43369.754166666666</v>
      </c>
      <c r="E421">
        <v>9464</v>
      </c>
      <c r="F421">
        <v>22</v>
      </c>
      <c r="H421" s="1">
        <f t="shared" ca="1" si="18"/>
        <v>43369.640760617542</v>
      </c>
      <c r="I421" s="1">
        <f t="shared" ca="1" si="19"/>
        <v>43369.94838355924</v>
      </c>
      <c r="J421">
        <f t="shared" ca="1" si="20"/>
        <v>9718.0130104490308</v>
      </c>
      <c r="K421">
        <v>22</v>
      </c>
    </row>
    <row r="422" spans="1:11" x14ac:dyDescent="0.25">
      <c r="A422">
        <v>21557</v>
      </c>
      <c r="C422" s="1">
        <v>43369.465150462966</v>
      </c>
      <c r="D422" s="1">
        <v>43369.754675925928</v>
      </c>
      <c r="E422">
        <v>9464</v>
      </c>
      <c r="F422">
        <v>22</v>
      </c>
      <c r="H422" s="1">
        <f t="shared" ca="1" si="18"/>
        <v>43369.703251644438</v>
      </c>
      <c r="I422" s="1">
        <f t="shared" ca="1" si="19"/>
        <v>43370.039014207905</v>
      </c>
      <c r="J422">
        <f t="shared" ca="1" si="20"/>
        <v>9639.8681514085874</v>
      </c>
      <c r="K422">
        <v>22</v>
      </c>
    </row>
    <row r="423" spans="1:11" x14ac:dyDescent="0.25">
      <c r="A423">
        <v>45317</v>
      </c>
      <c r="C423" s="1">
        <v>43369.474305555559</v>
      </c>
      <c r="D423" s="1">
        <v>43369.474305555559</v>
      </c>
      <c r="E423">
        <v>0</v>
      </c>
      <c r="F423">
        <v>22</v>
      </c>
      <c r="H423" s="1">
        <f t="shared" ca="1" si="18"/>
        <v>43369.865817666127</v>
      </c>
      <c r="I423" s="1">
        <f t="shared" ca="1" si="19"/>
        <v>43369.896510927028</v>
      </c>
      <c r="J423">
        <f t="shared" ca="1" si="20"/>
        <v>0</v>
      </c>
      <c r="K423">
        <v>22</v>
      </c>
    </row>
    <row r="424" spans="1:11" x14ac:dyDescent="0.25">
      <c r="A424">
        <v>45317</v>
      </c>
      <c r="C424" s="1">
        <v>43369.47457175926</v>
      </c>
      <c r="D424" s="1">
        <v>43369.474606481483</v>
      </c>
      <c r="E424">
        <v>0</v>
      </c>
      <c r="F424">
        <v>21</v>
      </c>
      <c r="H424" s="1">
        <f t="shared" ca="1" si="18"/>
        <v>43369.503911058142</v>
      </c>
      <c r="I424" s="1">
        <f t="shared" ca="1" si="19"/>
        <v>43369.527041330999</v>
      </c>
      <c r="J424">
        <f t="shared" ca="1" si="20"/>
        <v>0</v>
      </c>
      <c r="K424">
        <v>21</v>
      </c>
    </row>
    <row r="425" spans="1:11" x14ac:dyDescent="0.25">
      <c r="A425">
        <v>49894</v>
      </c>
      <c r="C425" s="1">
        <v>43369.488888888889</v>
      </c>
      <c r="D425" s="1">
        <v>43369.538888888892</v>
      </c>
      <c r="E425">
        <v>0</v>
      </c>
      <c r="F425">
        <v>22</v>
      </c>
      <c r="H425" s="1">
        <f t="shared" ca="1" si="18"/>
        <v>43369.750926346263</v>
      </c>
      <c r="I425" s="1">
        <f t="shared" ca="1" si="19"/>
        <v>43369.838752309639</v>
      </c>
      <c r="J425">
        <f t="shared" ca="1" si="20"/>
        <v>0</v>
      </c>
      <c r="K425">
        <v>22</v>
      </c>
    </row>
    <row r="426" spans="1:11" x14ac:dyDescent="0.25">
      <c r="A426">
        <v>49894</v>
      </c>
      <c r="C426" s="1">
        <v>43369.489236111112</v>
      </c>
      <c r="D426" s="1">
        <v>43369.538888888892</v>
      </c>
      <c r="E426">
        <v>0</v>
      </c>
      <c r="F426">
        <v>21</v>
      </c>
      <c r="H426" s="1">
        <f t="shared" ca="1" si="18"/>
        <v>43369.594518572732</v>
      </c>
      <c r="I426" s="1">
        <f t="shared" ca="1" si="19"/>
        <v>43369.678302472887</v>
      </c>
      <c r="J426">
        <f t="shared" ca="1" si="20"/>
        <v>0</v>
      </c>
      <c r="K426">
        <v>21</v>
      </c>
    </row>
    <row r="427" spans="1:11" x14ac:dyDescent="0.25">
      <c r="A427">
        <v>20140</v>
      </c>
      <c r="C427" s="1">
        <v>43369.492361111108</v>
      </c>
      <c r="D427" s="1">
        <v>43369.664583333331</v>
      </c>
      <c r="E427">
        <v>5630</v>
      </c>
      <c r="F427">
        <v>22</v>
      </c>
      <c r="H427" s="1">
        <f t="shared" ca="1" si="18"/>
        <v>43369.616622426613</v>
      </c>
      <c r="I427" s="1">
        <f t="shared" ca="1" si="19"/>
        <v>43369.802288659506</v>
      </c>
      <c r="J427">
        <f t="shared" ca="1" si="20"/>
        <v>5702.7313915103223</v>
      </c>
      <c r="K427">
        <v>22</v>
      </c>
    </row>
    <row r="428" spans="1:11" x14ac:dyDescent="0.25">
      <c r="A428">
        <v>20140</v>
      </c>
      <c r="C428" s="1">
        <v>43369.49291666667</v>
      </c>
      <c r="D428" s="1">
        <v>43369.665138888886</v>
      </c>
      <c r="E428">
        <v>5630</v>
      </c>
      <c r="F428">
        <v>22</v>
      </c>
      <c r="H428" s="1">
        <f t="shared" ca="1" si="18"/>
        <v>43369.78038343681</v>
      </c>
      <c r="I428" s="1">
        <f t="shared" ca="1" si="19"/>
        <v>43369.959691007316</v>
      </c>
      <c r="J428">
        <f t="shared" ca="1" si="20"/>
        <v>5704.0112534149412</v>
      </c>
      <c r="K428">
        <v>22</v>
      </c>
    </row>
    <row r="429" spans="1:11" x14ac:dyDescent="0.25">
      <c r="A429">
        <v>26879</v>
      </c>
      <c r="C429" s="1">
        <v>43369.51666666667</v>
      </c>
      <c r="D429" s="1">
        <v>43369.544444444444</v>
      </c>
      <c r="E429">
        <v>2150</v>
      </c>
      <c r="F429">
        <v>22</v>
      </c>
      <c r="H429" s="1">
        <f t="shared" ca="1" si="18"/>
        <v>43369.711693935795</v>
      </c>
      <c r="I429" s="1">
        <f t="shared" ca="1" si="19"/>
        <v>43369.78833241541</v>
      </c>
      <c r="J429">
        <f t="shared" ca="1" si="20"/>
        <v>2158.4203894388684</v>
      </c>
      <c r="K429">
        <v>22</v>
      </c>
    </row>
    <row r="430" spans="1:11" x14ac:dyDescent="0.25">
      <c r="A430">
        <v>26879</v>
      </c>
      <c r="C430" s="1">
        <v>43369.517094907409</v>
      </c>
      <c r="D430" s="1">
        <v>43369.544942129629</v>
      </c>
      <c r="E430">
        <v>2150</v>
      </c>
      <c r="F430">
        <v>21</v>
      </c>
      <c r="H430" s="1">
        <f t="shared" ca="1" si="18"/>
        <v>43369.911981746336</v>
      </c>
      <c r="I430" s="1">
        <f t="shared" ca="1" si="19"/>
        <v>43369.942591722116</v>
      </c>
      <c r="J430">
        <f t="shared" ca="1" si="20"/>
        <v>2232.0477298548094</v>
      </c>
      <c r="K430">
        <v>21</v>
      </c>
    </row>
    <row r="431" spans="1:11" x14ac:dyDescent="0.25">
      <c r="A431">
        <v>9507</v>
      </c>
      <c r="C431" s="1">
        <v>43369.527083333334</v>
      </c>
      <c r="D431" s="1">
        <v>43369.724305555559</v>
      </c>
      <c r="E431">
        <v>6838</v>
      </c>
      <c r="F431">
        <v>22</v>
      </c>
      <c r="H431" s="1">
        <f t="shared" ca="1" si="18"/>
        <v>43369.668721538503</v>
      </c>
      <c r="I431" s="1">
        <f t="shared" ca="1" si="19"/>
        <v>43369.87858841772</v>
      </c>
      <c r="J431">
        <f t="shared" ca="1" si="20"/>
        <v>6872.7879919145144</v>
      </c>
      <c r="K431">
        <v>22</v>
      </c>
    </row>
    <row r="432" spans="1:11" x14ac:dyDescent="0.25">
      <c r="A432">
        <v>9507</v>
      </c>
      <c r="C432" s="1">
        <v>43369.527303240742</v>
      </c>
      <c r="D432" s="1">
        <v>43369.72446759259</v>
      </c>
      <c r="E432">
        <v>6838</v>
      </c>
      <c r="F432">
        <v>22</v>
      </c>
      <c r="H432" s="1">
        <f t="shared" ca="1" si="18"/>
        <v>43369.861724883129</v>
      </c>
      <c r="I432" s="1">
        <f t="shared" ca="1" si="19"/>
        <v>43370.108577098938</v>
      </c>
      <c r="J432">
        <f t="shared" ca="1" si="20"/>
        <v>6946.2258835604061</v>
      </c>
      <c r="K432">
        <v>22</v>
      </c>
    </row>
    <row r="433" spans="1:11" x14ac:dyDescent="0.25">
      <c r="A433">
        <v>8271</v>
      </c>
      <c r="C433" s="1">
        <v>43369.55</v>
      </c>
      <c r="D433" s="1">
        <v>43369.643055555556</v>
      </c>
      <c r="E433">
        <v>7510</v>
      </c>
      <c r="F433">
        <v>22</v>
      </c>
      <c r="H433" s="1">
        <f t="shared" ca="1" si="18"/>
        <v>43369.597206611674</v>
      </c>
      <c r="I433" s="1">
        <f t="shared" ca="1" si="19"/>
        <v>43369.705891872807</v>
      </c>
      <c r="J433">
        <f t="shared" ca="1" si="20"/>
        <v>7826.033151878627</v>
      </c>
      <c r="K433">
        <v>22</v>
      </c>
    </row>
    <row r="434" spans="1:11" x14ac:dyDescent="0.25">
      <c r="A434">
        <v>8271</v>
      </c>
      <c r="C434" s="1">
        <v>43369.550127314818</v>
      </c>
      <c r="D434" s="1">
        <v>43369.643194444441</v>
      </c>
      <c r="E434">
        <v>7510</v>
      </c>
      <c r="F434">
        <v>21</v>
      </c>
      <c r="H434" s="1">
        <f t="shared" ca="1" si="18"/>
        <v>43369.732910606363</v>
      </c>
      <c r="I434" s="1">
        <f t="shared" ca="1" si="19"/>
        <v>43369.871440869727</v>
      </c>
      <c r="J434">
        <f t="shared" ca="1" si="20"/>
        <v>7724.5789070300834</v>
      </c>
      <c r="K434">
        <v>21</v>
      </c>
    </row>
    <row r="435" spans="1:11" x14ac:dyDescent="0.25">
      <c r="A435">
        <v>12518</v>
      </c>
      <c r="C435" s="1">
        <v>43369.554166666669</v>
      </c>
      <c r="D435" s="1">
        <v>43369.560416666667</v>
      </c>
      <c r="E435">
        <v>520</v>
      </c>
      <c r="F435">
        <v>22</v>
      </c>
      <c r="H435" s="1">
        <f t="shared" ca="1" si="18"/>
        <v>43369.889030434759</v>
      </c>
      <c r="I435" s="1">
        <f t="shared" ca="1" si="19"/>
        <v>43369.942360056739</v>
      </c>
      <c r="J435">
        <f t="shared" ca="1" si="20"/>
        <v>545.44027541225091</v>
      </c>
      <c r="K435">
        <v>22</v>
      </c>
    </row>
    <row r="436" spans="1:11" x14ac:dyDescent="0.25">
      <c r="A436">
        <v>12518</v>
      </c>
      <c r="C436" s="1">
        <v>43369.554479166669</v>
      </c>
      <c r="D436" s="1">
        <v>43369.56108796296</v>
      </c>
      <c r="E436">
        <v>520</v>
      </c>
      <c r="F436">
        <v>21</v>
      </c>
      <c r="H436" s="1">
        <f t="shared" ca="1" si="18"/>
        <v>43369.983987731357</v>
      </c>
      <c r="I436" s="1">
        <f t="shared" ca="1" si="19"/>
        <v>43370.038342761356</v>
      </c>
      <c r="J436">
        <f t="shared" ca="1" si="20"/>
        <v>537.17456352359216</v>
      </c>
      <c r="K436">
        <v>21</v>
      </c>
    </row>
    <row r="437" spans="1:11" x14ac:dyDescent="0.25">
      <c r="A437">
        <v>20745</v>
      </c>
      <c r="C437" s="1">
        <v>43369.555555555555</v>
      </c>
      <c r="D437" s="1">
        <v>43369.568749999999</v>
      </c>
      <c r="E437">
        <v>1020</v>
      </c>
      <c r="F437">
        <v>22</v>
      </c>
      <c r="H437" s="1">
        <f t="shared" ca="1" si="18"/>
        <v>43369.888528512231</v>
      </c>
      <c r="I437" s="1">
        <f t="shared" ca="1" si="19"/>
        <v>43369.919168560176</v>
      </c>
      <c r="J437">
        <f t="shared" ca="1" si="20"/>
        <v>1038.1041203095633</v>
      </c>
      <c r="K437">
        <v>22</v>
      </c>
    </row>
    <row r="438" spans="1:11" x14ac:dyDescent="0.25">
      <c r="A438">
        <v>20745</v>
      </c>
      <c r="C438" s="1">
        <v>43369.556018518517</v>
      </c>
      <c r="D438" s="1">
        <v>43369.56890046296</v>
      </c>
      <c r="E438">
        <v>1020</v>
      </c>
      <c r="F438">
        <v>50</v>
      </c>
      <c r="H438" s="1">
        <f t="shared" ca="1" si="18"/>
        <v>43369.561919142368</v>
      </c>
      <c r="I438" s="1">
        <f t="shared" ca="1" si="19"/>
        <v>43369.584529408683</v>
      </c>
      <c r="J438">
        <f t="shared" ca="1" si="20"/>
        <v>1060.8024521294651</v>
      </c>
      <c r="K438">
        <v>50</v>
      </c>
    </row>
    <row r="439" spans="1:11" x14ac:dyDescent="0.25">
      <c r="A439">
        <v>12318</v>
      </c>
      <c r="C439" s="1">
        <v>43369.570833333331</v>
      </c>
      <c r="D439" s="1">
        <v>43369.775000000001</v>
      </c>
      <c r="E439">
        <v>26810</v>
      </c>
      <c r="F439">
        <v>22</v>
      </c>
      <c r="H439" s="1">
        <f t="shared" ca="1" si="18"/>
        <v>43369.943702766926</v>
      </c>
      <c r="I439" s="1">
        <f t="shared" ca="1" si="19"/>
        <v>43370.153878603953</v>
      </c>
      <c r="J439">
        <f t="shared" ca="1" si="20"/>
        <v>27551.283256622573</v>
      </c>
      <c r="K439">
        <v>22</v>
      </c>
    </row>
    <row r="440" spans="1:11" x14ac:dyDescent="0.25">
      <c r="A440">
        <v>12318</v>
      </c>
      <c r="C440" s="1">
        <v>43369.571238425924</v>
      </c>
      <c r="D440" s="1">
        <v>43369.775034722225</v>
      </c>
      <c r="E440">
        <v>26810</v>
      </c>
      <c r="F440">
        <v>50</v>
      </c>
      <c r="H440" s="1">
        <f t="shared" ca="1" si="18"/>
        <v>43370.020733800455</v>
      </c>
      <c r="I440" s="1">
        <f t="shared" ca="1" si="19"/>
        <v>43370.227551604628</v>
      </c>
      <c r="J440">
        <f t="shared" ca="1" si="20"/>
        <v>28024.2764947738</v>
      </c>
      <c r="K440">
        <v>50</v>
      </c>
    </row>
    <row r="441" spans="1:11" x14ac:dyDescent="0.25">
      <c r="A441">
        <v>45317</v>
      </c>
      <c r="C441" s="1">
        <v>43369.572222222225</v>
      </c>
      <c r="D441" s="1">
        <v>43369.683333333334</v>
      </c>
      <c r="E441">
        <v>9300</v>
      </c>
      <c r="F441">
        <v>22</v>
      </c>
      <c r="H441" s="1">
        <f t="shared" ca="1" si="18"/>
        <v>43369.640830767428</v>
      </c>
      <c r="I441" s="1">
        <f t="shared" ca="1" si="19"/>
        <v>43369.776025998166</v>
      </c>
      <c r="J441">
        <f t="shared" ca="1" si="20"/>
        <v>9637.9838654538544</v>
      </c>
      <c r="K441">
        <v>22</v>
      </c>
    </row>
    <row r="442" spans="1:11" x14ac:dyDescent="0.25">
      <c r="A442">
        <v>45317</v>
      </c>
      <c r="C442" s="1">
        <v>43369.572766203702</v>
      </c>
      <c r="D442" s="1">
        <v>43369.683356481481</v>
      </c>
      <c r="E442">
        <v>9300</v>
      </c>
      <c r="F442">
        <v>21</v>
      </c>
      <c r="H442" s="1">
        <f t="shared" ca="1" si="18"/>
        <v>43370.037609655243</v>
      </c>
      <c r="I442" s="1">
        <f t="shared" ca="1" si="19"/>
        <v>43370.152253511704</v>
      </c>
      <c r="J442">
        <f t="shared" ca="1" si="20"/>
        <v>9343.2172034768118</v>
      </c>
      <c r="K442">
        <v>21</v>
      </c>
    </row>
    <row r="443" spans="1:11" x14ac:dyDescent="0.25">
      <c r="A443">
        <v>21237</v>
      </c>
      <c r="C443" s="1">
        <v>43369.574305555558</v>
      </c>
      <c r="D443" s="1">
        <v>43369.574305555558</v>
      </c>
      <c r="E443">
        <v>0</v>
      </c>
      <c r="F443">
        <v>22</v>
      </c>
      <c r="H443" s="1">
        <f t="shared" ca="1" si="18"/>
        <v>43369.949350094532</v>
      </c>
      <c r="I443" s="1">
        <f t="shared" ca="1" si="19"/>
        <v>43369.965846663559</v>
      </c>
      <c r="J443">
        <f t="shared" ca="1" si="20"/>
        <v>0</v>
      </c>
      <c r="K443">
        <v>22</v>
      </c>
    </row>
    <row r="444" spans="1:11" x14ac:dyDescent="0.25">
      <c r="A444">
        <v>21237</v>
      </c>
      <c r="C444" s="1">
        <v>43369.574641203704</v>
      </c>
      <c r="D444" s="1">
        <v>43369.574664351851</v>
      </c>
      <c r="E444">
        <v>0</v>
      </c>
      <c r="F444">
        <v>21</v>
      </c>
      <c r="H444" s="1">
        <f t="shared" ca="1" si="18"/>
        <v>43369.908480440077</v>
      </c>
      <c r="I444" s="1">
        <f t="shared" ca="1" si="19"/>
        <v>43369.91057770139</v>
      </c>
      <c r="J444">
        <f t="shared" ca="1" si="20"/>
        <v>0</v>
      </c>
      <c r="K444">
        <v>21</v>
      </c>
    </row>
    <row r="445" spans="1:11" x14ac:dyDescent="0.25">
      <c r="A445">
        <v>21237</v>
      </c>
      <c r="C445" s="1">
        <v>43369.574999999997</v>
      </c>
      <c r="D445" s="1">
        <v>43369.667361111111</v>
      </c>
      <c r="E445">
        <v>6770</v>
      </c>
      <c r="F445">
        <v>22</v>
      </c>
      <c r="H445" s="1">
        <f t="shared" ca="1" si="18"/>
        <v>43369.622497205266</v>
      </c>
      <c r="I445" s="1">
        <f t="shared" ca="1" si="19"/>
        <v>43369.7247727637</v>
      </c>
      <c r="J445">
        <f t="shared" ca="1" si="20"/>
        <v>6787.6440569932511</v>
      </c>
      <c r="K445">
        <v>22</v>
      </c>
    </row>
    <row r="446" spans="1:11" x14ac:dyDescent="0.25">
      <c r="A446">
        <v>21237</v>
      </c>
      <c r="C446" s="1">
        <v>43369.575416666667</v>
      </c>
      <c r="D446" s="1">
        <v>43369.667905092596</v>
      </c>
      <c r="E446">
        <v>6770</v>
      </c>
      <c r="F446">
        <v>21</v>
      </c>
      <c r="H446" s="1">
        <f t="shared" ca="1" si="18"/>
        <v>43369.802105946386</v>
      </c>
      <c r="I446" s="1">
        <f t="shared" ca="1" si="19"/>
        <v>43369.913517026805</v>
      </c>
      <c r="J446">
        <f t="shared" ca="1" si="20"/>
        <v>6996.6514657490825</v>
      </c>
      <c r="K446">
        <v>21</v>
      </c>
    </row>
    <row r="447" spans="1:11" x14ac:dyDescent="0.25">
      <c r="A447">
        <v>12318</v>
      </c>
      <c r="C447" s="1">
        <v>43369.611111111109</v>
      </c>
      <c r="D447" s="1">
        <v>43369.734722222223</v>
      </c>
      <c r="E447">
        <v>0</v>
      </c>
      <c r="F447">
        <v>22</v>
      </c>
      <c r="H447" s="1">
        <f t="shared" ca="1" si="18"/>
        <v>43369.702484361216</v>
      </c>
      <c r="I447" s="1">
        <f t="shared" ca="1" si="19"/>
        <v>43369.864903950205</v>
      </c>
      <c r="J447">
        <f t="shared" ca="1" si="20"/>
        <v>0</v>
      </c>
      <c r="K447">
        <v>22</v>
      </c>
    </row>
    <row r="448" spans="1:11" x14ac:dyDescent="0.25">
      <c r="A448">
        <v>12318</v>
      </c>
      <c r="C448" s="1">
        <v>43369.611203703702</v>
      </c>
      <c r="D448" s="1">
        <v>43369.735335648147</v>
      </c>
      <c r="E448">
        <v>0</v>
      </c>
      <c r="F448">
        <v>21</v>
      </c>
      <c r="H448" s="1">
        <f t="shared" ca="1" si="18"/>
        <v>43369.714736446695</v>
      </c>
      <c r="I448" s="1">
        <f t="shared" ca="1" si="19"/>
        <v>43369.872305049656</v>
      </c>
      <c r="J448">
        <f t="shared" ca="1" si="20"/>
        <v>0</v>
      </c>
      <c r="K448">
        <v>21</v>
      </c>
    </row>
    <row r="449" spans="1:11" x14ac:dyDescent="0.25">
      <c r="A449">
        <v>27921</v>
      </c>
      <c r="C449" s="1">
        <v>43369.612500000003</v>
      </c>
      <c r="D449" s="1">
        <v>43369.8</v>
      </c>
      <c r="E449">
        <v>0</v>
      </c>
      <c r="F449">
        <v>22</v>
      </c>
      <c r="H449" s="1">
        <f t="shared" ca="1" si="18"/>
        <v>43370.080009256315</v>
      </c>
      <c r="I449" s="1">
        <f t="shared" ca="1" si="19"/>
        <v>43370.284241748566</v>
      </c>
      <c r="J449">
        <f t="shared" ca="1" si="20"/>
        <v>0</v>
      </c>
      <c r="K449">
        <v>22</v>
      </c>
    </row>
    <row r="450" spans="1:11" x14ac:dyDescent="0.25">
      <c r="A450">
        <v>27921</v>
      </c>
      <c r="C450" s="1">
        <v>43369.612893518519</v>
      </c>
      <c r="D450" s="1">
        <v>43369.800659722219</v>
      </c>
      <c r="E450">
        <v>0</v>
      </c>
      <c r="F450">
        <v>21</v>
      </c>
      <c r="H450" s="1">
        <f t="shared" ca="1" si="18"/>
        <v>43369.852318282821</v>
      </c>
      <c r="I450" s="1">
        <f t="shared" ca="1" si="19"/>
        <v>43370.047133312015</v>
      </c>
      <c r="J450">
        <f t="shared" ca="1" si="20"/>
        <v>0</v>
      </c>
      <c r="K450">
        <v>21</v>
      </c>
    </row>
    <row r="451" spans="1:11" x14ac:dyDescent="0.25">
      <c r="A451">
        <v>27803</v>
      </c>
      <c r="C451" s="1">
        <v>43369.631944444445</v>
      </c>
      <c r="D451" s="1">
        <v>43369.71597222222</v>
      </c>
      <c r="E451">
        <v>5880</v>
      </c>
      <c r="F451">
        <v>22</v>
      </c>
      <c r="H451" s="1">
        <f t="shared" ref="H451:H514" ca="1" si="21" xml:space="preserve"> C451+0.5*RAND()</f>
        <v>43370.018800485763</v>
      </c>
      <c r="I451" s="1">
        <f t="shared" ref="I451:I514" ca="1" si="22">H451+D451-C451+0.05*RAND()</f>
        <v>43370.123905424822</v>
      </c>
      <c r="J451">
        <f t="shared" ref="J451:J514" ca="1" si="23">(1+0.05*RAND())*E451</f>
        <v>5890.1167519145138</v>
      </c>
      <c r="K451">
        <v>22</v>
      </c>
    </row>
    <row r="452" spans="1:11" x14ac:dyDescent="0.25">
      <c r="A452">
        <v>27803</v>
      </c>
      <c r="C452" s="1">
        <v>43369.632268518515</v>
      </c>
      <c r="D452" s="1">
        <v>43369.716493055559</v>
      </c>
      <c r="E452">
        <v>5880</v>
      </c>
      <c r="F452">
        <v>21</v>
      </c>
      <c r="H452" s="1">
        <f t="shared" ca="1" si="21"/>
        <v>43369.798964135669</v>
      </c>
      <c r="I452" s="1">
        <f t="shared" ca="1" si="22"/>
        <v>43369.921137179903</v>
      </c>
      <c r="J452">
        <f t="shared" ca="1" si="23"/>
        <v>5952.0776985415478</v>
      </c>
      <c r="K452">
        <v>21</v>
      </c>
    </row>
    <row r="453" spans="1:11" x14ac:dyDescent="0.25">
      <c r="A453">
        <v>6785</v>
      </c>
      <c r="C453" s="1">
        <v>43369.648611111108</v>
      </c>
      <c r="D453" s="1">
        <v>43369.727083333331</v>
      </c>
      <c r="E453">
        <v>0</v>
      </c>
      <c r="F453">
        <v>22</v>
      </c>
      <c r="H453" s="1">
        <f t="shared" ca="1" si="21"/>
        <v>43369.945975540162</v>
      </c>
      <c r="I453" s="1">
        <f t="shared" ca="1" si="22"/>
        <v>43370.04313074096</v>
      </c>
      <c r="J453">
        <f t="shared" ca="1" si="23"/>
        <v>0</v>
      </c>
      <c r="K453">
        <v>22</v>
      </c>
    </row>
    <row r="454" spans="1:11" x14ac:dyDescent="0.25">
      <c r="A454">
        <v>6785</v>
      </c>
      <c r="C454" s="1">
        <v>43369.648738425924</v>
      </c>
      <c r="D454" s="1">
        <v>43369.727129629631</v>
      </c>
      <c r="E454">
        <v>0</v>
      </c>
      <c r="F454">
        <v>21</v>
      </c>
      <c r="H454" s="1">
        <f t="shared" ca="1" si="21"/>
        <v>43369.722182980346</v>
      </c>
      <c r="I454" s="1">
        <f t="shared" ca="1" si="22"/>
        <v>43369.806761126478</v>
      </c>
      <c r="J454">
        <f t="shared" ca="1" si="23"/>
        <v>0</v>
      </c>
      <c r="K454">
        <v>21</v>
      </c>
    </row>
    <row r="455" spans="1:11" x14ac:dyDescent="0.25">
      <c r="A455">
        <v>14963</v>
      </c>
      <c r="C455" s="1">
        <v>43369.689583333333</v>
      </c>
      <c r="D455" s="1">
        <v>43369.70416666667</v>
      </c>
      <c r="E455">
        <v>11814</v>
      </c>
      <c r="F455">
        <v>50</v>
      </c>
      <c r="H455" s="1">
        <f t="shared" ca="1" si="21"/>
        <v>43369.712745332719</v>
      </c>
      <c r="I455" s="1">
        <f t="shared" ca="1" si="22"/>
        <v>43369.769604212037</v>
      </c>
      <c r="J455">
        <f t="shared" ca="1" si="23"/>
        <v>12209.38276377076</v>
      </c>
      <c r="K455">
        <v>50</v>
      </c>
    </row>
    <row r="456" spans="1:11" x14ac:dyDescent="0.25">
      <c r="A456">
        <v>14963</v>
      </c>
      <c r="C456" s="1">
        <v>43369.689699074072</v>
      </c>
      <c r="D456" s="1">
        <v>43369.704837962963</v>
      </c>
      <c r="E456">
        <v>11814</v>
      </c>
      <c r="F456">
        <v>50</v>
      </c>
      <c r="H456" s="1">
        <f t="shared" ca="1" si="21"/>
        <v>43370.104025406297</v>
      </c>
      <c r="I456" s="1">
        <f t="shared" ca="1" si="22"/>
        <v>43370.151280318321</v>
      </c>
      <c r="J456">
        <f t="shared" ca="1" si="23"/>
        <v>11844.819801130578</v>
      </c>
      <c r="K456">
        <v>50</v>
      </c>
    </row>
    <row r="457" spans="1:11" x14ac:dyDescent="0.25">
      <c r="A457">
        <v>15142</v>
      </c>
      <c r="C457" s="1">
        <v>43369.698611111111</v>
      </c>
      <c r="D457" s="1">
        <v>43369.804166666669</v>
      </c>
      <c r="E457">
        <v>5650</v>
      </c>
      <c r="F457">
        <v>22</v>
      </c>
      <c r="H457" s="1">
        <f t="shared" ca="1" si="21"/>
        <v>43370.002829855468</v>
      </c>
      <c r="I457" s="1">
        <f t="shared" ca="1" si="22"/>
        <v>43370.12270316403</v>
      </c>
      <c r="J457">
        <f t="shared" ca="1" si="23"/>
        <v>5908.7117245687687</v>
      </c>
      <c r="K457">
        <v>22</v>
      </c>
    </row>
    <row r="458" spans="1:11" x14ac:dyDescent="0.25">
      <c r="A458">
        <v>15142</v>
      </c>
      <c r="C458" s="1">
        <v>43369.698703703703</v>
      </c>
      <c r="D458" s="1">
        <v>43369.804664351854</v>
      </c>
      <c r="E458">
        <v>5650</v>
      </c>
      <c r="F458">
        <v>22</v>
      </c>
      <c r="H458" s="1">
        <f t="shared" ca="1" si="21"/>
        <v>43369.728541045864</v>
      </c>
      <c r="I458" s="1">
        <f t="shared" ca="1" si="22"/>
        <v>43369.85825039621</v>
      </c>
      <c r="J458">
        <f t="shared" ca="1" si="23"/>
        <v>5881.8920671595124</v>
      </c>
      <c r="K458">
        <v>22</v>
      </c>
    </row>
    <row r="459" spans="1:11" x14ac:dyDescent="0.25">
      <c r="A459">
        <v>22263</v>
      </c>
      <c r="C459" s="1">
        <v>43369.72152777778</v>
      </c>
      <c r="D459" s="1">
        <v>43369.824999999997</v>
      </c>
      <c r="E459">
        <v>3780</v>
      </c>
      <c r="F459">
        <v>22</v>
      </c>
      <c r="H459" s="1">
        <f t="shared" ca="1" si="21"/>
        <v>43370.089787694866</v>
      </c>
      <c r="I459" s="1">
        <f t="shared" ca="1" si="22"/>
        <v>43370.240105396719</v>
      </c>
      <c r="J459">
        <f t="shared" ca="1" si="23"/>
        <v>3853.4402097187581</v>
      </c>
      <c r="K459">
        <v>22</v>
      </c>
    </row>
    <row r="460" spans="1:11" x14ac:dyDescent="0.25">
      <c r="A460">
        <v>22263</v>
      </c>
      <c r="C460" s="1">
        <v>43369.721875000003</v>
      </c>
      <c r="D460" s="1">
        <v>43369.825254629628</v>
      </c>
      <c r="E460">
        <v>3780</v>
      </c>
      <c r="F460">
        <v>10</v>
      </c>
      <c r="H460" s="1">
        <f t="shared" ca="1" si="21"/>
        <v>43369.748860945918</v>
      </c>
      <c r="I460" s="1">
        <f t="shared" ca="1" si="22"/>
        <v>43369.866806576647</v>
      </c>
      <c r="J460">
        <f t="shared" ca="1" si="23"/>
        <v>3888.814095560122</v>
      </c>
      <c r="K460">
        <v>10</v>
      </c>
    </row>
    <row r="461" spans="1:11" x14ac:dyDescent="0.25">
      <c r="A461">
        <v>20024</v>
      </c>
      <c r="C461" s="1">
        <v>43369.747916666667</v>
      </c>
      <c r="D461" s="1">
        <v>43369.799305555556</v>
      </c>
      <c r="E461">
        <v>2830</v>
      </c>
      <c r="F461">
        <v>22</v>
      </c>
      <c r="H461" s="1">
        <f t="shared" ca="1" si="21"/>
        <v>43369.764505888823</v>
      </c>
      <c r="I461" s="1">
        <f t="shared" ca="1" si="22"/>
        <v>43369.853879080198</v>
      </c>
      <c r="J461">
        <f t="shared" ca="1" si="23"/>
        <v>2905.6311651256719</v>
      </c>
      <c r="K461">
        <v>22</v>
      </c>
    </row>
    <row r="462" spans="1:11" x14ac:dyDescent="0.25">
      <c r="A462">
        <v>20024</v>
      </c>
      <c r="C462" s="1">
        <v>43369.748541666668</v>
      </c>
      <c r="D462" s="1">
        <v>43369.79959490741</v>
      </c>
      <c r="E462">
        <v>2830</v>
      </c>
      <c r="F462">
        <v>21</v>
      </c>
      <c r="H462" s="1">
        <f t="shared" ca="1" si="21"/>
        <v>43370.119712504653</v>
      </c>
      <c r="I462" s="1">
        <f t="shared" ca="1" si="22"/>
        <v>43370.204260042286</v>
      </c>
      <c r="J462">
        <f t="shared" ca="1" si="23"/>
        <v>2945.8941992330465</v>
      </c>
      <c r="K462">
        <v>21</v>
      </c>
    </row>
    <row r="463" spans="1:11" x14ac:dyDescent="0.25">
      <c r="A463">
        <v>20398</v>
      </c>
      <c r="C463" s="1">
        <v>43369.779166666667</v>
      </c>
      <c r="D463" s="1">
        <v>43369.930555555555</v>
      </c>
      <c r="E463">
        <v>22580</v>
      </c>
      <c r="F463">
        <v>22</v>
      </c>
      <c r="H463" s="1">
        <f t="shared" ca="1" si="21"/>
        <v>43370.071794510266</v>
      </c>
      <c r="I463" s="1">
        <f t="shared" ca="1" si="22"/>
        <v>43370.246644663392</v>
      </c>
      <c r="J463">
        <f t="shared" ca="1" si="23"/>
        <v>23513.254390132643</v>
      </c>
      <c r="K463">
        <v>22</v>
      </c>
    </row>
    <row r="464" spans="1:11" x14ac:dyDescent="0.25">
      <c r="A464">
        <v>20398</v>
      </c>
      <c r="C464" s="1">
        <v>43369.779780092591</v>
      </c>
      <c r="D464" s="1">
        <v>43369.930752314816</v>
      </c>
      <c r="E464">
        <v>22580</v>
      </c>
      <c r="F464">
        <v>21</v>
      </c>
      <c r="H464" s="1">
        <f t="shared" ca="1" si="21"/>
        <v>43369.938264206219</v>
      </c>
      <c r="I464" s="1">
        <f t="shared" ca="1" si="22"/>
        <v>43370.099768669206</v>
      </c>
      <c r="J464">
        <f t="shared" ca="1" si="23"/>
        <v>23686.844742527996</v>
      </c>
      <c r="K464">
        <v>21</v>
      </c>
    </row>
    <row r="465" spans="1:11" x14ac:dyDescent="0.25">
      <c r="A465">
        <v>5487</v>
      </c>
      <c r="C465" s="1">
        <v>43369.783333333333</v>
      </c>
      <c r="D465" s="1">
        <v>43370.300694444442</v>
      </c>
      <c r="E465">
        <v>8967</v>
      </c>
      <c r="F465">
        <v>22</v>
      </c>
      <c r="H465" s="1">
        <f t="shared" ca="1" si="21"/>
        <v>43369.879551646336</v>
      </c>
      <c r="I465" s="1">
        <f t="shared" ca="1" si="22"/>
        <v>43370.418564274572</v>
      </c>
      <c r="J465">
        <f t="shared" ca="1" si="23"/>
        <v>9221.3360908719987</v>
      </c>
      <c r="K465">
        <v>22</v>
      </c>
    </row>
    <row r="466" spans="1:11" x14ac:dyDescent="0.25">
      <c r="A466">
        <v>5487</v>
      </c>
      <c r="C466" s="1">
        <v>43369.783553240741</v>
      </c>
      <c r="D466" s="1">
        <v>43370.30133101852</v>
      </c>
      <c r="E466">
        <v>8967</v>
      </c>
      <c r="F466">
        <v>22</v>
      </c>
      <c r="H466" s="1">
        <f t="shared" ca="1" si="21"/>
        <v>43370.123780666683</v>
      </c>
      <c r="I466" s="1">
        <f t="shared" ca="1" si="22"/>
        <v>43370.653112104039</v>
      </c>
      <c r="J466">
        <f t="shared" ca="1" si="23"/>
        <v>9242.7680988759439</v>
      </c>
      <c r="K466">
        <v>22</v>
      </c>
    </row>
    <row r="467" spans="1:11" x14ac:dyDescent="0.25">
      <c r="A467">
        <v>5967</v>
      </c>
      <c r="C467" s="1">
        <v>43369.829861111109</v>
      </c>
      <c r="D467" s="1">
        <v>43369.84097222222</v>
      </c>
      <c r="E467">
        <v>5360</v>
      </c>
      <c r="F467">
        <v>22</v>
      </c>
      <c r="H467" s="1">
        <f t="shared" ca="1" si="21"/>
        <v>43370.250438423296</v>
      </c>
      <c r="I467" s="1">
        <f t="shared" ca="1" si="22"/>
        <v>43370.267126302388</v>
      </c>
      <c r="J467">
        <f t="shared" ca="1" si="23"/>
        <v>5508.2280957599887</v>
      </c>
      <c r="K467">
        <v>22</v>
      </c>
    </row>
    <row r="468" spans="1:11" x14ac:dyDescent="0.25">
      <c r="A468">
        <v>5967</v>
      </c>
      <c r="C468" s="1">
        <v>43369.830138888887</v>
      </c>
      <c r="D468" s="1">
        <v>43369.841180555559</v>
      </c>
      <c r="E468">
        <v>5360</v>
      </c>
      <c r="F468">
        <v>50</v>
      </c>
      <c r="H468" s="1">
        <f t="shared" ca="1" si="21"/>
        <v>43369.892708717365</v>
      </c>
      <c r="I468" s="1">
        <f t="shared" ca="1" si="22"/>
        <v>43369.921377923012</v>
      </c>
      <c r="J468">
        <f t="shared" ca="1" si="23"/>
        <v>5515.6497176453795</v>
      </c>
      <c r="K468">
        <v>50</v>
      </c>
    </row>
    <row r="469" spans="1:11" x14ac:dyDescent="0.25">
      <c r="A469">
        <v>19507</v>
      </c>
      <c r="C469" s="1">
        <v>43369.850694444445</v>
      </c>
      <c r="D469" s="1">
        <v>43369.897222222222</v>
      </c>
      <c r="E469">
        <v>12220</v>
      </c>
      <c r="F469">
        <v>22</v>
      </c>
      <c r="H469" s="1">
        <f t="shared" ca="1" si="21"/>
        <v>43370.252253027305</v>
      </c>
      <c r="I469" s="1">
        <f t="shared" ca="1" si="22"/>
        <v>43370.331237061328</v>
      </c>
      <c r="J469">
        <f t="shared" ca="1" si="23"/>
        <v>12725.598121662119</v>
      </c>
      <c r="K469">
        <v>22</v>
      </c>
    </row>
    <row r="470" spans="1:11" x14ac:dyDescent="0.25">
      <c r="A470">
        <v>19507</v>
      </c>
      <c r="C470" s="1">
        <v>43369.851145833331</v>
      </c>
      <c r="D470" s="1">
        <v>43369.897476851853</v>
      </c>
      <c r="E470">
        <v>12220</v>
      </c>
      <c r="F470">
        <v>21</v>
      </c>
      <c r="H470" s="1">
        <f t="shared" ca="1" si="21"/>
        <v>43369.894863093126</v>
      </c>
      <c r="I470" s="1">
        <f t="shared" ca="1" si="22"/>
        <v>43369.974747009837</v>
      </c>
      <c r="J470">
        <f t="shared" ca="1" si="23"/>
        <v>12712.904800107823</v>
      </c>
      <c r="K470">
        <v>21</v>
      </c>
    </row>
    <row r="471" spans="1:11" x14ac:dyDescent="0.25">
      <c r="A471">
        <v>39271</v>
      </c>
      <c r="C471" s="1">
        <v>43369.859722222223</v>
      </c>
      <c r="D471" s="1">
        <v>43369.879166666666</v>
      </c>
      <c r="E471">
        <v>1600</v>
      </c>
      <c r="F471">
        <v>22</v>
      </c>
      <c r="H471" s="1">
        <f t="shared" ca="1" si="21"/>
        <v>43370.020384463089</v>
      </c>
      <c r="I471" s="1">
        <f t="shared" ca="1" si="22"/>
        <v>43370.078981800638</v>
      </c>
      <c r="J471">
        <f t="shared" ca="1" si="23"/>
        <v>1601.6656102114857</v>
      </c>
      <c r="K471">
        <v>22</v>
      </c>
    </row>
    <row r="472" spans="1:11" x14ac:dyDescent="0.25">
      <c r="A472">
        <v>39271</v>
      </c>
      <c r="C472" s="1">
        <v>43369.860243055555</v>
      </c>
      <c r="D472" s="1">
        <v>43369.879664351851</v>
      </c>
      <c r="E472">
        <v>1600</v>
      </c>
      <c r="F472">
        <v>21</v>
      </c>
      <c r="H472" s="1">
        <f t="shared" ca="1" si="21"/>
        <v>43370.04643319187</v>
      </c>
      <c r="I472" s="1">
        <f t="shared" ca="1" si="22"/>
        <v>43370.097198704083</v>
      </c>
      <c r="J472">
        <f t="shared" ca="1" si="23"/>
        <v>1661.0778555788975</v>
      </c>
      <c r="K472">
        <v>21</v>
      </c>
    </row>
    <row r="473" spans="1:11" x14ac:dyDescent="0.25">
      <c r="A473">
        <v>13239</v>
      </c>
      <c r="C473" s="1">
        <v>43370.010416666664</v>
      </c>
      <c r="D473" s="1">
        <v>43370.010416666664</v>
      </c>
      <c r="E473">
        <v>0</v>
      </c>
      <c r="F473">
        <v>50</v>
      </c>
      <c r="H473" s="1">
        <f t="shared" ca="1" si="21"/>
        <v>43370.120424343811</v>
      </c>
      <c r="I473" s="1">
        <f t="shared" ca="1" si="22"/>
        <v>43370.128807093912</v>
      </c>
      <c r="J473">
        <f t="shared" ca="1" si="23"/>
        <v>0</v>
      </c>
      <c r="K473">
        <v>50</v>
      </c>
    </row>
    <row r="474" spans="1:11" x14ac:dyDescent="0.25">
      <c r="A474">
        <v>13239</v>
      </c>
      <c r="C474" s="1">
        <v>43370.010694444441</v>
      </c>
      <c r="D474" s="1">
        <v>43370.010810185187</v>
      </c>
      <c r="E474">
        <v>0</v>
      </c>
      <c r="F474">
        <v>50</v>
      </c>
      <c r="H474" s="1">
        <f t="shared" ca="1" si="21"/>
        <v>43370.183220676648</v>
      </c>
      <c r="I474" s="1">
        <f t="shared" ca="1" si="22"/>
        <v>43370.226897154498</v>
      </c>
      <c r="J474">
        <f t="shared" ca="1" si="23"/>
        <v>0</v>
      </c>
      <c r="K474">
        <v>50</v>
      </c>
    </row>
    <row r="475" spans="1:11" x14ac:dyDescent="0.25">
      <c r="A475">
        <v>13239</v>
      </c>
      <c r="C475" s="1">
        <v>43370.011111111111</v>
      </c>
      <c r="D475" s="1">
        <v>43370.011111111111</v>
      </c>
      <c r="E475">
        <v>0</v>
      </c>
      <c r="F475">
        <v>50</v>
      </c>
      <c r="H475" s="1">
        <f t="shared" ca="1" si="21"/>
        <v>43370.27132505631</v>
      </c>
      <c r="I475" s="1">
        <f t="shared" ca="1" si="22"/>
        <v>43370.281215989919</v>
      </c>
      <c r="J475">
        <f t="shared" ca="1" si="23"/>
        <v>0</v>
      </c>
      <c r="K475">
        <v>50</v>
      </c>
    </row>
    <row r="476" spans="1:11" x14ac:dyDescent="0.25">
      <c r="A476">
        <v>13239</v>
      </c>
      <c r="C476" s="1">
        <v>43370.011134259257</v>
      </c>
      <c r="D476" s="1">
        <v>43370.01121527778</v>
      </c>
      <c r="E476">
        <v>0</v>
      </c>
      <c r="F476">
        <v>50</v>
      </c>
      <c r="H476" s="1">
        <f t="shared" ca="1" si="21"/>
        <v>43370.280767794386</v>
      </c>
      <c r="I476" s="1">
        <f t="shared" ca="1" si="22"/>
        <v>43370.29644994119</v>
      </c>
      <c r="J476">
        <f t="shared" ca="1" si="23"/>
        <v>0</v>
      </c>
      <c r="K476">
        <v>50</v>
      </c>
    </row>
    <row r="477" spans="1:11" x14ac:dyDescent="0.25">
      <c r="A477">
        <v>13239</v>
      </c>
      <c r="C477" s="1">
        <v>43370.011805555558</v>
      </c>
      <c r="D477" s="1">
        <v>43370.021527777775</v>
      </c>
      <c r="E477">
        <v>5107</v>
      </c>
      <c r="F477">
        <v>50</v>
      </c>
      <c r="H477" s="1">
        <f t="shared" ca="1" si="21"/>
        <v>43370.414722390589</v>
      </c>
      <c r="I477" s="1">
        <f t="shared" ca="1" si="22"/>
        <v>43370.431499143808</v>
      </c>
      <c r="J477">
        <f t="shared" ca="1" si="23"/>
        <v>5280.6435486651171</v>
      </c>
      <c r="K477">
        <v>50</v>
      </c>
    </row>
    <row r="478" spans="1:11" x14ac:dyDescent="0.25">
      <c r="A478">
        <v>13239</v>
      </c>
      <c r="C478" s="1">
        <v>43370.012037037035</v>
      </c>
      <c r="D478" s="1">
        <v>43370.021863425929</v>
      </c>
      <c r="E478">
        <v>5107</v>
      </c>
      <c r="F478">
        <v>50</v>
      </c>
      <c r="H478" s="1">
        <f t="shared" ca="1" si="21"/>
        <v>43370.436282939649</v>
      </c>
      <c r="I478" s="1">
        <f t="shared" ca="1" si="22"/>
        <v>43370.452764214788</v>
      </c>
      <c r="J478">
        <f t="shared" ca="1" si="23"/>
        <v>5158.7620909608322</v>
      </c>
      <c r="K478">
        <v>50</v>
      </c>
    </row>
    <row r="479" spans="1:11" x14ac:dyDescent="0.25">
      <c r="A479">
        <v>41285</v>
      </c>
      <c r="C479" s="1">
        <v>43370.286805555559</v>
      </c>
      <c r="D479" s="1">
        <v>43370.366666666669</v>
      </c>
      <c r="E479">
        <v>6170</v>
      </c>
      <c r="F479">
        <v>22</v>
      </c>
      <c r="H479" s="1">
        <f t="shared" ca="1" si="21"/>
        <v>43370.370441355219</v>
      </c>
      <c r="I479" s="1">
        <f t="shared" ca="1" si="22"/>
        <v>43370.491277580833</v>
      </c>
      <c r="J479">
        <f t="shared" ca="1" si="23"/>
        <v>6319.3061179843971</v>
      </c>
      <c r="K479">
        <v>22</v>
      </c>
    </row>
    <row r="480" spans="1:11" x14ac:dyDescent="0.25">
      <c r="A480">
        <v>41285</v>
      </c>
      <c r="C480" s="1">
        <v>43370.287175925929</v>
      </c>
      <c r="D480" s="1">
        <v>43370.367256944446</v>
      </c>
      <c r="E480">
        <v>6170</v>
      </c>
      <c r="F480">
        <v>22</v>
      </c>
      <c r="H480" s="1">
        <f t="shared" ca="1" si="21"/>
        <v>43370.561200231306</v>
      </c>
      <c r="I480" s="1">
        <f t="shared" ca="1" si="22"/>
        <v>43370.644565094874</v>
      </c>
      <c r="J480">
        <f t="shared" ca="1" si="23"/>
        <v>6377.9344756181245</v>
      </c>
      <c r="K480">
        <v>22</v>
      </c>
    </row>
    <row r="481" spans="1:11" x14ac:dyDescent="0.25">
      <c r="A481">
        <v>11219</v>
      </c>
      <c r="C481" s="1">
        <v>43370.314583333333</v>
      </c>
      <c r="D481" s="1">
        <v>43370.427777777775</v>
      </c>
      <c r="E481">
        <v>7250</v>
      </c>
      <c r="F481">
        <v>22</v>
      </c>
      <c r="H481" s="1">
        <f t="shared" ca="1" si="21"/>
        <v>43370.62073776652</v>
      </c>
      <c r="I481" s="1">
        <f t="shared" ca="1" si="22"/>
        <v>43370.765288621777</v>
      </c>
      <c r="J481">
        <f t="shared" ca="1" si="23"/>
        <v>7604.7470849427864</v>
      </c>
      <c r="K481">
        <v>22</v>
      </c>
    </row>
    <row r="482" spans="1:11" x14ac:dyDescent="0.25">
      <c r="A482">
        <v>11219</v>
      </c>
      <c r="C482" s="1">
        <v>43370.314803240741</v>
      </c>
      <c r="D482" s="1">
        <v>43370.427835648145</v>
      </c>
      <c r="E482">
        <v>7250</v>
      </c>
      <c r="F482">
        <v>21</v>
      </c>
      <c r="H482" s="1">
        <f t="shared" ca="1" si="21"/>
        <v>43370.411458722541</v>
      </c>
      <c r="I482" s="1">
        <f t="shared" ca="1" si="22"/>
        <v>43370.540149829387</v>
      </c>
      <c r="J482">
        <f t="shared" ca="1" si="23"/>
        <v>7446.9724490746212</v>
      </c>
      <c r="K482">
        <v>21</v>
      </c>
    </row>
    <row r="483" spans="1:11" x14ac:dyDescent="0.25">
      <c r="A483">
        <v>10257</v>
      </c>
      <c r="C483" s="1">
        <v>43370.31527777778</v>
      </c>
      <c r="D483" s="1">
        <v>43370.49722222222</v>
      </c>
      <c r="E483">
        <v>9100</v>
      </c>
      <c r="F483">
        <v>22</v>
      </c>
      <c r="H483" s="1">
        <f t="shared" ca="1" si="21"/>
        <v>43370.42632679479</v>
      </c>
      <c r="I483" s="1">
        <f t="shared" ca="1" si="22"/>
        <v>43370.625206032484</v>
      </c>
      <c r="J483">
        <f t="shared" ca="1" si="23"/>
        <v>9264.5560087206904</v>
      </c>
      <c r="K483">
        <v>22</v>
      </c>
    </row>
    <row r="484" spans="1:11" x14ac:dyDescent="0.25">
      <c r="A484">
        <v>10257</v>
      </c>
      <c r="C484" s="1">
        <v>43370.315567129626</v>
      </c>
      <c r="D484" s="1">
        <v>43370.49732638889</v>
      </c>
      <c r="E484">
        <v>9100</v>
      </c>
      <c r="F484">
        <v>10</v>
      </c>
      <c r="H484" s="1">
        <f t="shared" ca="1" si="21"/>
        <v>43370.582502373101</v>
      </c>
      <c r="I484" s="1">
        <f t="shared" ca="1" si="22"/>
        <v>43370.810858820158</v>
      </c>
      <c r="J484">
        <f t="shared" ca="1" si="23"/>
        <v>9330.8561382632106</v>
      </c>
      <c r="K484">
        <v>10</v>
      </c>
    </row>
    <row r="485" spans="1:11" x14ac:dyDescent="0.25">
      <c r="A485">
        <v>20140</v>
      </c>
      <c r="C485" s="1">
        <v>43370.320138888892</v>
      </c>
      <c r="D485" s="1">
        <v>43370.398611111108</v>
      </c>
      <c r="E485">
        <v>0</v>
      </c>
      <c r="F485">
        <v>22</v>
      </c>
      <c r="H485" s="1">
        <f t="shared" ca="1" si="21"/>
        <v>43370.760588636018</v>
      </c>
      <c r="I485" s="1">
        <f t="shared" ca="1" si="22"/>
        <v>43370.857898439732</v>
      </c>
      <c r="J485">
        <f t="shared" ca="1" si="23"/>
        <v>0</v>
      </c>
      <c r="K485">
        <v>22</v>
      </c>
    </row>
    <row r="486" spans="1:11" x14ac:dyDescent="0.25">
      <c r="A486">
        <v>20140</v>
      </c>
      <c r="C486" s="1">
        <v>43370.320509259262</v>
      </c>
      <c r="D486" s="1">
        <v>43370.398715277777</v>
      </c>
      <c r="E486">
        <v>0</v>
      </c>
      <c r="F486">
        <v>21</v>
      </c>
      <c r="H486" s="1">
        <f t="shared" ca="1" si="21"/>
        <v>43370.680807685952</v>
      </c>
      <c r="I486" s="1">
        <f t="shared" ca="1" si="22"/>
        <v>43370.789418871107</v>
      </c>
      <c r="J486">
        <f t="shared" ca="1" si="23"/>
        <v>0</v>
      </c>
      <c r="K486">
        <v>21</v>
      </c>
    </row>
    <row r="487" spans="1:11" x14ac:dyDescent="0.25">
      <c r="A487">
        <v>9507</v>
      </c>
      <c r="C487" s="1">
        <v>43370.320833333331</v>
      </c>
      <c r="D487" s="1">
        <v>43370.488888888889</v>
      </c>
      <c r="E487">
        <v>6903</v>
      </c>
      <c r="F487">
        <v>22</v>
      </c>
      <c r="H487" s="1">
        <f t="shared" ca="1" si="21"/>
        <v>43370.543313923721</v>
      </c>
      <c r="I487" s="1">
        <f t="shared" ca="1" si="22"/>
        <v>43370.722151764006</v>
      </c>
      <c r="J487">
        <f t="shared" ca="1" si="23"/>
        <v>7079.7839216614129</v>
      </c>
      <c r="K487">
        <v>22</v>
      </c>
    </row>
    <row r="488" spans="1:11" x14ac:dyDescent="0.25">
      <c r="A488">
        <v>9507</v>
      </c>
      <c r="C488" s="1">
        <v>43370.321388888886</v>
      </c>
      <c r="D488" s="1">
        <v>43370.489027777781</v>
      </c>
      <c r="E488">
        <v>6903</v>
      </c>
      <c r="F488">
        <v>22</v>
      </c>
      <c r="H488" s="1">
        <f t="shared" ca="1" si="21"/>
        <v>43370.352681760276</v>
      </c>
      <c r="I488" s="1">
        <f t="shared" ca="1" si="22"/>
        <v>43370.544360075655</v>
      </c>
      <c r="J488">
        <f t="shared" ca="1" si="23"/>
        <v>7083.9617872514718</v>
      </c>
      <c r="K488">
        <v>22</v>
      </c>
    </row>
    <row r="489" spans="1:11" x14ac:dyDescent="0.25">
      <c r="A489">
        <v>17057</v>
      </c>
      <c r="C489" s="1">
        <v>43370.322222222225</v>
      </c>
      <c r="D489" s="1">
        <v>43370.425694444442</v>
      </c>
      <c r="E489">
        <v>5040</v>
      </c>
      <c r="F489">
        <v>22</v>
      </c>
      <c r="H489" s="1">
        <f t="shared" ca="1" si="21"/>
        <v>43370.41797655492</v>
      </c>
      <c r="I489" s="1">
        <f t="shared" ca="1" si="22"/>
        <v>43370.545609726083</v>
      </c>
      <c r="J489">
        <f t="shared" ca="1" si="23"/>
        <v>5197.3898039393416</v>
      </c>
      <c r="K489">
        <v>22</v>
      </c>
    </row>
    <row r="490" spans="1:11" x14ac:dyDescent="0.25">
      <c r="A490">
        <v>17057</v>
      </c>
      <c r="C490" s="1">
        <v>43370.322881944441</v>
      </c>
      <c r="D490" s="1">
        <v>43370.425995370373</v>
      </c>
      <c r="E490">
        <v>5040</v>
      </c>
      <c r="F490">
        <v>50</v>
      </c>
      <c r="H490" s="1">
        <f t="shared" ca="1" si="21"/>
        <v>43370.652013754894</v>
      </c>
      <c r="I490" s="1">
        <f t="shared" ca="1" si="22"/>
        <v>43370.77965180287</v>
      </c>
      <c r="J490">
        <f t="shared" ca="1" si="23"/>
        <v>5196.0611905742298</v>
      </c>
      <c r="K490">
        <v>50</v>
      </c>
    </row>
    <row r="491" spans="1:11" x14ac:dyDescent="0.25">
      <c r="A491">
        <v>10132</v>
      </c>
      <c r="C491" s="1">
        <v>43370.325694444444</v>
      </c>
      <c r="D491" s="1">
        <v>43370.325694444444</v>
      </c>
      <c r="E491">
        <v>0</v>
      </c>
      <c r="F491">
        <v>22</v>
      </c>
      <c r="H491" s="1">
        <f t="shared" ca="1" si="21"/>
        <v>43370.418580069228</v>
      </c>
      <c r="I491" s="1">
        <f t="shared" ca="1" si="22"/>
        <v>43370.461275176334</v>
      </c>
      <c r="J491">
        <f t="shared" ca="1" si="23"/>
        <v>0</v>
      </c>
      <c r="K491">
        <v>22</v>
      </c>
    </row>
    <row r="492" spans="1:11" x14ac:dyDescent="0.25">
      <c r="A492">
        <v>10132</v>
      </c>
      <c r="C492" s="1">
        <v>43370.326122685183</v>
      </c>
      <c r="D492" s="1">
        <v>43370.32613425926</v>
      </c>
      <c r="E492">
        <v>0</v>
      </c>
      <c r="F492">
        <v>50</v>
      </c>
      <c r="H492" s="1">
        <f t="shared" ca="1" si="21"/>
        <v>43370.702758631509</v>
      </c>
      <c r="I492" s="1">
        <f t="shared" ca="1" si="22"/>
        <v>43370.72648254771</v>
      </c>
      <c r="J492">
        <f t="shared" ca="1" si="23"/>
        <v>0</v>
      </c>
      <c r="K492">
        <v>50</v>
      </c>
    </row>
    <row r="493" spans="1:11" x14ac:dyDescent="0.25">
      <c r="A493">
        <v>10132</v>
      </c>
      <c r="C493" s="1">
        <v>43370.332638888889</v>
      </c>
      <c r="D493" s="1">
        <v>43370.388888888891</v>
      </c>
      <c r="E493">
        <v>9430</v>
      </c>
      <c r="F493">
        <v>22</v>
      </c>
      <c r="H493" s="1">
        <f t="shared" ca="1" si="21"/>
        <v>43370.543605410043</v>
      </c>
      <c r="I493" s="1">
        <f t="shared" ca="1" si="22"/>
        <v>43370.625723032077</v>
      </c>
      <c r="J493">
        <f t="shared" ca="1" si="23"/>
        <v>9480.6835564934045</v>
      </c>
      <c r="K493">
        <v>22</v>
      </c>
    </row>
    <row r="494" spans="1:11" x14ac:dyDescent="0.25">
      <c r="A494">
        <v>10132</v>
      </c>
      <c r="C494" s="1">
        <v>43370.333182870374</v>
      </c>
      <c r="D494" s="1">
        <v>43370.389050925929</v>
      </c>
      <c r="E494">
        <v>9430</v>
      </c>
      <c r="F494">
        <v>50</v>
      </c>
      <c r="H494" s="1">
        <f t="shared" ca="1" si="21"/>
        <v>43370.668654518449</v>
      </c>
      <c r="I494" s="1">
        <f t="shared" ca="1" si="22"/>
        <v>43370.731735031019</v>
      </c>
      <c r="J494">
        <f t="shared" ca="1" si="23"/>
        <v>9759.0115618792115</v>
      </c>
      <c r="K494">
        <v>50</v>
      </c>
    </row>
    <row r="495" spans="1:11" x14ac:dyDescent="0.25">
      <c r="A495">
        <v>13597</v>
      </c>
      <c r="C495" s="1">
        <v>43370.342361111114</v>
      </c>
      <c r="D495" s="1">
        <v>43370.489583333336</v>
      </c>
      <c r="E495">
        <v>0</v>
      </c>
      <c r="F495">
        <v>22</v>
      </c>
      <c r="H495" s="1">
        <f t="shared" ca="1" si="21"/>
        <v>43370.732423063106</v>
      </c>
      <c r="I495" s="1">
        <f t="shared" ca="1" si="22"/>
        <v>43370.901681134848</v>
      </c>
      <c r="J495">
        <f t="shared" ca="1" si="23"/>
        <v>0</v>
      </c>
      <c r="K495">
        <v>22</v>
      </c>
    </row>
    <row r="496" spans="1:11" x14ac:dyDescent="0.25">
      <c r="A496">
        <v>13597</v>
      </c>
      <c r="C496" s="1">
        <v>43370.34270833333</v>
      </c>
      <c r="D496" s="1">
        <v>43370.489606481482</v>
      </c>
      <c r="E496">
        <v>0</v>
      </c>
      <c r="F496">
        <v>22</v>
      </c>
      <c r="H496" s="1">
        <f t="shared" ca="1" si="21"/>
        <v>43370.587874405101</v>
      </c>
      <c r="I496" s="1">
        <f t="shared" ca="1" si="22"/>
        <v>43370.772462004097</v>
      </c>
      <c r="J496">
        <f t="shared" ca="1" si="23"/>
        <v>0</v>
      </c>
      <c r="K496">
        <v>22</v>
      </c>
    </row>
    <row r="497" spans="1:11" x14ac:dyDescent="0.25">
      <c r="A497">
        <v>5521</v>
      </c>
      <c r="C497" s="1">
        <v>43370.347916666666</v>
      </c>
      <c r="D497" s="1">
        <v>43370.40902777778</v>
      </c>
      <c r="E497">
        <v>4010</v>
      </c>
      <c r="F497">
        <v>22</v>
      </c>
      <c r="H497" s="1">
        <f t="shared" ca="1" si="21"/>
        <v>43370.64035371221</v>
      </c>
      <c r="I497" s="1">
        <f t="shared" ca="1" si="22"/>
        <v>43370.728180694459</v>
      </c>
      <c r="J497">
        <f t="shared" ca="1" si="23"/>
        <v>4114.6581580834318</v>
      </c>
      <c r="K497">
        <v>22</v>
      </c>
    </row>
    <row r="498" spans="1:11" x14ac:dyDescent="0.25">
      <c r="A498">
        <v>5521</v>
      </c>
      <c r="C498" s="1">
        <v>43370.348541666666</v>
      </c>
      <c r="D498" s="1">
        <v>43370.409479166665</v>
      </c>
      <c r="E498">
        <v>4010</v>
      </c>
      <c r="F498">
        <v>50</v>
      </c>
      <c r="H498" s="1">
        <f t="shared" ca="1" si="21"/>
        <v>43370.592262260157</v>
      </c>
      <c r="I498" s="1">
        <f t="shared" ca="1" si="22"/>
        <v>43370.695639789912</v>
      </c>
      <c r="J498">
        <f t="shared" ca="1" si="23"/>
        <v>4074.6600767662353</v>
      </c>
      <c r="K498">
        <v>50</v>
      </c>
    </row>
    <row r="499" spans="1:11" x14ac:dyDescent="0.25">
      <c r="A499">
        <v>9345</v>
      </c>
      <c r="C499" s="1">
        <v>43370.37777777778</v>
      </c>
      <c r="D499" s="1">
        <v>43370.490277777775</v>
      </c>
      <c r="E499">
        <v>0</v>
      </c>
      <c r="F499">
        <v>22</v>
      </c>
      <c r="H499" s="1">
        <f t="shared" ca="1" si="21"/>
        <v>43370.634594082592</v>
      </c>
      <c r="I499" s="1">
        <f t="shared" ca="1" si="22"/>
        <v>43370.749613662374</v>
      </c>
      <c r="J499">
        <f t="shared" ca="1" si="23"/>
        <v>0</v>
      </c>
      <c r="K499">
        <v>22</v>
      </c>
    </row>
    <row r="500" spans="1:11" x14ac:dyDescent="0.25">
      <c r="A500">
        <v>9345</v>
      </c>
      <c r="C500" s="1">
        <v>43370.37835648148</v>
      </c>
      <c r="D500" s="1">
        <v>43370.490520833337</v>
      </c>
      <c r="E500">
        <v>0</v>
      </c>
      <c r="F500">
        <v>21</v>
      </c>
      <c r="H500" s="1">
        <f t="shared" ca="1" si="21"/>
        <v>43370.564745151925</v>
      </c>
      <c r="I500" s="1">
        <f t="shared" ca="1" si="22"/>
        <v>43370.712540531356</v>
      </c>
      <c r="J500">
        <f t="shared" ca="1" si="23"/>
        <v>0</v>
      </c>
      <c r="K500">
        <v>21</v>
      </c>
    </row>
    <row r="501" spans="1:11" x14ac:dyDescent="0.25">
      <c r="A501">
        <v>15142</v>
      </c>
      <c r="C501" s="1">
        <v>43370.385416666664</v>
      </c>
      <c r="D501" s="1">
        <v>43370.420138888891</v>
      </c>
      <c r="E501">
        <v>2770</v>
      </c>
      <c r="F501">
        <v>22</v>
      </c>
      <c r="H501" s="1">
        <f t="shared" ca="1" si="21"/>
        <v>43370.820151760294</v>
      </c>
      <c r="I501" s="1">
        <f t="shared" ca="1" si="22"/>
        <v>43370.900099345345</v>
      </c>
      <c r="J501">
        <f t="shared" ca="1" si="23"/>
        <v>2906.3422885271052</v>
      </c>
      <c r="K501">
        <v>22</v>
      </c>
    </row>
    <row r="502" spans="1:11" x14ac:dyDescent="0.25">
      <c r="A502">
        <v>15142</v>
      </c>
      <c r="C502" s="1">
        <v>43370.386041666665</v>
      </c>
      <c r="D502" s="1">
        <v>43370.420648148145</v>
      </c>
      <c r="E502">
        <v>2770</v>
      </c>
      <c r="F502">
        <v>21</v>
      </c>
      <c r="H502" s="1">
        <f t="shared" ca="1" si="21"/>
        <v>43370.84555756412</v>
      </c>
      <c r="I502" s="1">
        <f t="shared" ca="1" si="22"/>
        <v>43370.894049288247</v>
      </c>
      <c r="J502">
        <f t="shared" ca="1" si="23"/>
        <v>2906.5457714128138</v>
      </c>
      <c r="K502">
        <v>21</v>
      </c>
    </row>
    <row r="503" spans="1:11" x14ac:dyDescent="0.25">
      <c r="A503">
        <v>41285</v>
      </c>
      <c r="C503" s="1">
        <v>43370.386805555558</v>
      </c>
      <c r="D503" s="1">
        <v>43370.515972222223</v>
      </c>
      <c r="E503">
        <v>3490</v>
      </c>
      <c r="F503">
        <v>22</v>
      </c>
      <c r="H503" s="1">
        <f t="shared" ca="1" si="21"/>
        <v>43370.878791584335</v>
      </c>
      <c r="I503" s="1">
        <f t="shared" ca="1" si="22"/>
        <v>43371.047149693324</v>
      </c>
      <c r="J503">
        <f t="shared" ca="1" si="23"/>
        <v>3556.7511740824407</v>
      </c>
      <c r="K503">
        <v>22</v>
      </c>
    </row>
    <row r="504" spans="1:11" x14ac:dyDescent="0.25">
      <c r="A504">
        <v>41285</v>
      </c>
      <c r="C504" s="1">
        <v>43370.387094907404</v>
      </c>
      <c r="D504" s="1">
        <v>43370.516365740739</v>
      </c>
      <c r="E504">
        <v>3490</v>
      </c>
      <c r="F504">
        <v>10</v>
      </c>
      <c r="H504" s="1">
        <f t="shared" ca="1" si="21"/>
        <v>43370.877571118202</v>
      </c>
      <c r="I504" s="1">
        <f t="shared" ca="1" si="22"/>
        <v>43371.034157604539</v>
      </c>
      <c r="J504">
        <f t="shared" ca="1" si="23"/>
        <v>3595.8992141905815</v>
      </c>
      <c r="K504">
        <v>10</v>
      </c>
    </row>
    <row r="505" spans="1:11" x14ac:dyDescent="0.25">
      <c r="A505">
        <v>23854</v>
      </c>
      <c r="C505" s="1">
        <v>43370.397222222222</v>
      </c>
      <c r="D505" s="1">
        <v>43370.439583333333</v>
      </c>
      <c r="E505">
        <v>0</v>
      </c>
      <c r="F505">
        <v>22</v>
      </c>
      <c r="H505" s="1">
        <f t="shared" ca="1" si="21"/>
        <v>43370.84616923664</v>
      </c>
      <c r="I505" s="1">
        <f t="shared" ca="1" si="22"/>
        <v>43370.935206984446</v>
      </c>
      <c r="J505">
        <f t="shared" ca="1" si="23"/>
        <v>0</v>
      </c>
      <c r="K505">
        <v>22</v>
      </c>
    </row>
    <row r="506" spans="1:11" x14ac:dyDescent="0.25">
      <c r="A506">
        <v>23854</v>
      </c>
      <c r="C506" s="1">
        <v>43370.397731481484</v>
      </c>
      <c r="D506" s="1">
        <v>43370.440162037034</v>
      </c>
      <c r="E506">
        <v>0</v>
      </c>
      <c r="F506">
        <v>21</v>
      </c>
      <c r="H506" s="1">
        <f t="shared" ca="1" si="21"/>
        <v>43370.709249921412</v>
      </c>
      <c r="I506" s="1">
        <f t="shared" ca="1" si="22"/>
        <v>43370.772673762047</v>
      </c>
      <c r="J506">
        <f t="shared" ca="1" si="23"/>
        <v>0</v>
      </c>
      <c r="K506">
        <v>21</v>
      </c>
    </row>
    <row r="507" spans="1:11" x14ac:dyDescent="0.25">
      <c r="A507">
        <v>8747</v>
      </c>
      <c r="C507" s="1">
        <v>43370.418055555558</v>
      </c>
      <c r="D507" s="1">
        <v>43370.550694444442</v>
      </c>
      <c r="E507">
        <v>0</v>
      </c>
      <c r="F507">
        <v>22</v>
      </c>
      <c r="H507" s="1">
        <f t="shared" ca="1" si="21"/>
        <v>43370.86820869318</v>
      </c>
      <c r="I507" s="1">
        <f t="shared" ca="1" si="22"/>
        <v>43371.048185272804</v>
      </c>
      <c r="J507">
        <f t="shared" ca="1" si="23"/>
        <v>0</v>
      </c>
      <c r="K507">
        <v>22</v>
      </c>
    </row>
    <row r="508" spans="1:11" x14ac:dyDescent="0.25">
      <c r="A508">
        <v>8747</v>
      </c>
      <c r="C508" s="1">
        <v>43370.418495370373</v>
      </c>
      <c r="D508" s="1">
        <v>43370.55133101852</v>
      </c>
      <c r="E508">
        <v>0</v>
      </c>
      <c r="F508">
        <v>21</v>
      </c>
      <c r="H508" s="1">
        <f t="shared" ca="1" si="21"/>
        <v>43370.526844820044</v>
      </c>
      <c r="I508" s="1">
        <f t="shared" ca="1" si="22"/>
        <v>43370.667874424602</v>
      </c>
      <c r="J508">
        <f t="shared" ca="1" si="23"/>
        <v>0</v>
      </c>
      <c r="K508">
        <v>21</v>
      </c>
    </row>
    <row r="509" spans="1:11" x14ac:dyDescent="0.25">
      <c r="A509">
        <v>24040</v>
      </c>
      <c r="C509" s="1">
        <v>43370.421527777777</v>
      </c>
      <c r="D509" s="1">
        <v>43370.569444444445</v>
      </c>
      <c r="E509">
        <v>9040</v>
      </c>
      <c r="F509">
        <v>22</v>
      </c>
      <c r="H509" s="1">
        <f t="shared" ca="1" si="21"/>
        <v>43370.861292096204</v>
      </c>
      <c r="I509" s="1">
        <f t="shared" ca="1" si="22"/>
        <v>43371.045606925654</v>
      </c>
      <c r="J509">
        <f t="shared" ca="1" si="23"/>
        <v>9396.6091172361539</v>
      </c>
      <c r="K509">
        <v>22</v>
      </c>
    </row>
    <row r="510" spans="1:11" x14ac:dyDescent="0.25">
      <c r="A510">
        <v>24040</v>
      </c>
      <c r="C510" s="1">
        <v>43370.4221412037</v>
      </c>
      <c r="D510" s="1">
        <v>43370.569699074076</v>
      </c>
      <c r="E510">
        <v>9040</v>
      </c>
      <c r="F510">
        <v>21</v>
      </c>
      <c r="H510" s="1">
        <f t="shared" ca="1" si="21"/>
        <v>43370.705539823815</v>
      </c>
      <c r="I510" s="1">
        <f t="shared" ca="1" si="22"/>
        <v>43370.870855113666</v>
      </c>
      <c r="J510">
        <f t="shared" ca="1" si="23"/>
        <v>9162.4089093601269</v>
      </c>
      <c r="K510">
        <v>21</v>
      </c>
    </row>
    <row r="511" spans="1:11" x14ac:dyDescent="0.25">
      <c r="A511">
        <v>15142</v>
      </c>
      <c r="C511" s="1">
        <v>43370.427083333336</v>
      </c>
      <c r="D511" s="1">
        <v>43370.548611111109</v>
      </c>
      <c r="E511">
        <v>4260</v>
      </c>
      <c r="F511">
        <v>22</v>
      </c>
      <c r="H511" s="1">
        <f t="shared" ca="1" si="21"/>
        <v>43370.438433429706</v>
      </c>
      <c r="I511" s="1">
        <f t="shared" ca="1" si="22"/>
        <v>43370.579154596657</v>
      </c>
      <c r="J511">
        <f t="shared" ca="1" si="23"/>
        <v>4353.3671733541341</v>
      </c>
      <c r="K511">
        <v>22</v>
      </c>
    </row>
    <row r="512" spans="1:11" x14ac:dyDescent="0.25">
      <c r="A512">
        <v>15142</v>
      </c>
      <c r="C512" s="1">
        <v>43370.42769675926</v>
      </c>
      <c r="D512" s="1">
        <v>43370.548657407409</v>
      </c>
      <c r="E512">
        <v>4260</v>
      </c>
      <c r="F512">
        <v>22</v>
      </c>
      <c r="H512" s="1">
        <f t="shared" ca="1" si="21"/>
        <v>43370.870752617127</v>
      </c>
      <c r="I512" s="1">
        <f t="shared" ca="1" si="22"/>
        <v>43371.003588560256</v>
      </c>
      <c r="J512">
        <f t="shared" ca="1" si="23"/>
        <v>4408.8444560307244</v>
      </c>
      <c r="K512">
        <v>22</v>
      </c>
    </row>
    <row r="513" spans="1:11" x14ac:dyDescent="0.25">
      <c r="A513">
        <v>12318</v>
      </c>
      <c r="C513" s="1">
        <v>43370.427777777775</v>
      </c>
      <c r="D513" s="1">
        <v>43370.651388888888</v>
      </c>
      <c r="E513">
        <v>30820</v>
      </c>
      <c r="F513">
        <v>22</v>
      </c>
      <c r="H513" s="1">
        <f t="shared" ca="1" si="21"/>
        <v>43370.767415298353</v>
      </c>
      <c r="I513" s="1">
        <f t="shared" ca="1" si="22"/>
        <v>43371.017886690424</v>
      </c>
      <c r="J513">
        <f t="shared" ca="1" si="23"/>
        <v>31593.342367692501</v>
      </c>
      <c r="K513">
        <v>22</v>
      </c>
    </row>
    <row r="514" spans="1:11" x14ac:dyDescent="0.25">
      <c r="A514">
        <v>43804</v>
      </c>
      <c r="C514" s="1">
        <v>43370.427777777775</v>
      </c>
      <c r="D514" s="1">
        <v>43370.480555555558</v>
      </c>
      <c r="E514">
        <v>4580</v>
      </c>
      <c r="F514">
        <v>22</v>
      </c>
      <c r="H514" s="1">
        <f t="shared" ca="1" si="21"/>
        <v>43370.594498696548</v>
      </c>
      <c r="I514" s="1">
        <f t="shared" ca="1" si="22"/>
        <v>43370.680817064625</v>
      </c>
      <c r="J514">
        <f t="shared" ca="1" si="23"/>
        <v>4772.3013706123147</v>
      </c>
      <c r="K514">
        <v>22</v>
      </c>
    </row>
    <row r="515" spans="1:11" x14ac:dyDescent="0.25">
      <c r="A515">
        <v>43804</v>
      </c>
      <c r="C515" s="1">
        <v>43370.428171296298</v>
      </c>
      <c r="D515" s="1">
        <v>43370.480787037035</v>
      </c>
      <c r="E515">
        <v>4580</v>
      </c>
      <c r="F515">
        <v>21</v>
      </c>
      <c r="H515" s="1">
        <f t="shared" ref="H515:H578" ca="1" si="24" xml:space="preserve"> C515+0.5*RAND()</f>
        <v>43370.902851511331</v>
      </c>
      <c r="I515" s="1">
        <f t="shared" ref="I515:I578" ca="1" si="25">H515+D515-C515+0.05*RAND()</f>
        <v>43370.990859589394</v>
      </c>
      <c r="J515">
        <f t="shared" ref="J515:J578" ca="1" si="26">(1+0.05*RAND())*E515</f>
        <v>4600.9329318157252</v>
      </c>
      <c r="K515">
        <v>21</v>
      </c>
    </row>
    <row r="516" spans="1:11" x14ac:dyDescent="0.25">
      <c r="A516">
        <v>12318</v>
      </c>
      <c r="C516" s="1">
        <v>43370.428379629629</v>
      </c>
      <c r="D516" s="1">
        <v>43370.651574074072</v>
      </c>
      <c r="E516">
        <v>30820</v>
      </c>
      <c r="F516">
        <v>50</v>
      </c>
      <c r="H516" s="1">
        <f t="shared" ca="1" si="24"/>
        <v>43370.565933888363</v>
      </c>
      <c r="I516" s="1">
        <f t="shared" ca="1" si="25"/>
        <v>43370.79738023012</v>
      </c>
      <c r="J516">
        <f t="shared" ca="1" si="26"/>
        <v>31368.031905626402</v>
      </c>
      <c r="K516">
        <v>50</v>
      </c>
    </row>
    <row r="517" spans="1:11" x14ac:dyDescent="0.25">
      <c r="A517">
        <v>6058</v>
      </c>
      <c r="C517" s="1">
        <v>43370.442361111112</v>
      </c>
      <c r="D517" s="1">
        <v>43370.590277777781</v>
      </c>
      <c r="E517">
        <v>9640</v>
      </c>
      <c r="F517">
        <v>22</v>
      </c>
      <c r="H517" s="1">
        <f t="shared" ca="1" si="24"/>
        <v>43370.814836555081</v>
      </c>
      <c r="I517" s="1">
        <f t="shared" ca="1" si="25"/>
        <v>43371.004134940871</v>
      </c>
      <c r="J517">
        <f t="shared" ca="1" si="26"/>
        <v>9801.8816067057469</v>
      </c>
      <c r="K517">
        <v>22</v>
      </c>
    </row>
    <row r="518" spans="1:11" x14ac:dyDescent="0.25">
      <c r="A518">
        <v>6058</v>
      </c>
      <c r="C518" s="1">
        <v>43370.442430555559</v>
      </c>
      <c r="D518" s="1">
        <v>43370.590763888889</v>
      </c>
      <c r="E518">
        <v>9640</v>
      </c>
      <c r="F518">
        <v>21</v>
      </c>
      <c r="H518" s="1">
        <f t="shared" ca="1" si="24"/>
        <v>43370.58320188654</v>
      </c>
      <c r="I518" s="1">
        <f t="shared" ca="1" si="25"/>
        <v>43370.767304455891</v>
      </c>
      <c r="J518">
        <f t="shared" ca="1" si="26"/>
        <v>9998.9636934219998</v>
      </c>
      <c r="K518">
        <v>21</v>
      </c>
    </row>
    <row r="519" spans="1:11" x14ac:dyDescent="0.25">
      <c r="A519">
        <v>6047</v>
      </c>
      <c r="C519" s="1">
        <v>43370.464583333334</v>
      </c>
      <c r="D519" s="1">
        <v>43370.482638888891</v>
      </c>
      <c r="E519">
        <v>8060</v>
      </c>
      <c r="F519">
        <v>22</v>
      </c>
      <c r="H519" s="1">
        <f t="shared" ca="1" si="24"/>
        <v>43370.720144527353</v>
      </c>
      <c r="I519" s="1">
        <f t="shared" ca="1" si="25"/>
        <v>43370.769347405047</v>
      </c>
      <c r="J519">
        <f t="shared" ca="1" si="26"/>
        <v>8233.9485225567078</v>
      </c>
      <c r="K519">
        <v>22</v>
      </c>
    </row>
    <row r="520" spans="1:11" x14ac:dyDescent="0.25">
      <c r="A520">
        <v>6047</v>
      </c>
      <c r="C520" s="1">
        <v>43370.465104166666</v>
      </c>
      <c r="D520" s="1">
        <v>43370.483101851853</v>
      </c>
      <c r="E520">
        <v>8060</v>
      </c>
      <c r="F520">
        <v>50</v>
      </c>
      <c r="H520" s="1">
        <f t="shared" ca="1" si="24"/>
        <v>43370.756405754204</v>
      </c>
      <c r="I520" s="1">
        <f t="shared" ca="1" si="25"/>
        <v>43370.791303548052</v>
      </c>
      <c r="J520">
        <f t="shared" ca="1" si="26"/>
        <v>8168.8766795229712</v>
      </c>
      <c r="K520">
        <v>50</v>
      </c>
    </row>
    <row r="521" spans="1:11" x14ac:dyDescent="0.25">
      <c r="A521">
        <v>26879</v>
      </c>
      <c r="C521" s="1">
        <v>43370.46597222222</v>
      </c>
      <c r="D521" s="1">
        <v>43370.651388888888</v>
      </c>
      <c r="E521">
        <v>7450</v>
      </c>
      <c r="F521">
        <v>22</v>
      </c>
      <c r="H521" s="1">
        <f t="shared" ca="1" si="24"/>
        <v>43370.888968515581</v>
      </c>
      <c r="I521" s="1">
        <f t="shared" ca="1" si="25"/>
        <v>43371.095268164332</v>
      </c>
      <c r="J521">
        <f t="shared" ca="1" si="26"/>
        <v>7462.8611853574139</v>
      </c>
      <c r="K521">
        <v>22</v>
      </c>
    </row>
    <row r="522" spans="1:11" x14ac:dyDescent="0.25">
      <c r="A522">
        <v>26879</v>
      </c>
      <c r="C522" s="1">
        <v>43370.46634259259</v>
      </c>
      <c r="D522" s="1">
        <v>43370.652060185188</v>
      </c>
      <c r="E522">
        <v>7450</v>
      </c>
      <c r="F522">
        <v>21</v>
      </c>
      <c r="H522" s="1">
        <f t="shared" ca="1" si="24"/>
        <v>43370.816875548211</v>
      </c>
      <c r="I522" s="1">
        <f t="shared" ca="1" si="25"/>
        <v>43371.025763020371</v>
      </c>
      <c r="J522">
        <f t="shared" ca="1" si="26"/>
        <v>7588.5449189887386</v>
      </c>
      <c r="K522">
        <v>21</v>
      </c>
    </row>
    <row r="523" spans="1:11" x14ac:dyDescent="0.25">
      <c r="A523">
        <v>23854</v>
      </c>
      <c r="C523" s="1">
        <v>43370.467361111114</v>
      </c>
      <c r="D523" s="1">
        <v>43370.513888888891</v>
      </c>
      <c r="E523">
        <v>4110</v>
      </c>
      <c r="F523">
        <v>22</v>
      </c>
      <c r="H523" s="1">
        <f t="shared" ca="1" si="24"/>
        <v>43370.878971105143</v>
      </c>
      <c r="I523" s="1">
        <f t="shared" ca="1" si="25"/>
        <v>43370.958992465305</v>
      </c>
      <c r="J523">
        <f t="shared" ca="1" si="26"/>
        <v>4306.1686206023815</v>
      </c>
      <c r="K523">
        <v>22</v>
      </c>
    </row>
    <row r="524" spans="1:11" x14ac:dyDescent="0.25">
      <c r="A524">
        <v>23854</v>
      </c>
      <c r="C524" s="1">
        <v>43370.467974537038</v>
      </c>
      <c r="D524" s="1">
        <v>43370.514039351852</v>
      </c>
      <c r="E524">
        <v>4110</v>
      </c>
      <c r="F524">
        <v>21</v>
      </c>
      <c r="H524" s="1">
        <f t="shared" ca="1" si="24"/>
        <v>43370.742268453614</v>
      </c>
      <c r="I524" s="1">
        <f t="shared" ca="1" si="25"/>
        <v>43370.821081741196</v>
      </c>
      <c r="J524">
        <f t="shared" ca="1" si="26"/>
        <v>4145.574522347878</v>
      </c>
      <c r="K524">
        <v>21</v>
      </c>
    </row>
    <row r="525" spans="1:11" x14ac:dyDescent="0.25">
      <c r="A525">
        <v>48625</v>
      </c>
      <c r="C525" s="1">
        <v>43370.478472222225</v>
      </c>
      <c r="D525" s="1">
        <v>43370.56527777778</v>
      </c>
      <c r="E525">
        <v>0</v>
      </c>
      <c r="F525">
        <v>22</v>
      </c>
      <c r="H525" s="1">
        <f t="shared" ca="1" si="24"/>
        <v>43370.896674621952</v>
      </c>
      <c r="I525" s="1">
        <f t="shared" ca="1" si="25"/>
        <v>43370.990031579095</v>
      </c>
      <c r="J525">
        <f t="shared" ca="1" si="26"/>
        <v>0</v>
      </c>
      <c r="K525">
        <v>22</v>
      </c>
    </row>
    <row r="526" spans="1:11" x14ac:dyDescent="0.25">
      <c r="A526">
        <v>48625</v>
      </c>
      <c r="C526" s="1">
        <v>43370.478958333333</v>
      </c>
      <c r="D526" s="1">
        <v>43370.565532407411</v>
      </c>
      <c r="E526">
        <v>0</v>
      </c>
      <c r="F526">
        <v>21</v>
      </c>
      <c r="H526" s="1">
        <f t="shared" ca="1" si="24"/>
        <v>43370.914222413885</v>
      </c>
      <c r="I526" s="1">
        <f t="shared" ca="1" si="25"/>
        <v>43371.017750051193</v>
      </c>
      <c r="J526">
        <f t="shared" ca="1" si="26"/>
        <v>0</v>
      </c>
      <c r="K526">
        <v>21</v>
      </c>
    </row>
    <row r="527" spans="1:11" x14ac:dyDescent="0.25">
      <c r="A527">
        <v>43394</v>
      </c>
      <c r="C527" s="1">
        <v>43370.500694444447</v>
      </c>
      <c r="D527" s="1">
        <v>43370.606249999997</v>
      </c>
      <c r="E527">
        <v>0</v>
      </c>
      <c r="F527">
        <v>22</v>
      </c>
      <c r="H527" s="1">
        <f t="shared" ca="1" si="24"/>
        <v>43370.569958239998</v>
      </c>
      <c r="I527" s="1">
        <f t="shared" ca="1" si="25"/>
        <v>43370.70817417909</v>
      </c>
      <c r="J527">
        <f t="shared" ca="1" si="26"/>
        <v>0</v>
      </c>
      <c r="K527">
        <v>22</v>
      </c>
    </row>
    <row r="528" spans="1:11" x14ac:dyDescent="0.25">
      <c r="A528">
        <v>43394</v>
      </c>
      <c r="C528" s="1">
        <v>43370.500914351855</v>
      </c>
      <c r="D528" s="1">
        <v>43370.606805555559</v>
      </c>
      <c r="E528">
        <v>0</v>
      </c>
      <c r="F528">
        <v>21</v>
      </c>
      <c r="H528" s="1">
        <f t="shared" ca="1" si="24"/>
        <v>43370.861462151974</v>
      </c>
      <c r="I528" s="1">
        <f t="shared" ca="1" si="25"/>
        <v>43371.011118678733</v>
      </c>
      <c r="J528">
        <f t="shared" ca="1" si="26"/>
        <v>0</v>
      </c>
      <c r="K528">
        <v>21</v>
      </c>
    </row>
    <row r="529" spans="1:11" x14ac:dyDescent="0.25">
      <c r="A529">
        <v>43804</v>
      </c>
      <c r="C529" s="1">
        <v>43370.515277777777</v>
      </c>
      <c r="D529" s="1">
        <v>43370.546527777777</v>
      </c>
      <c r="E529">
        <v>2720</v>
      </c>
      <c r="F529">
        <v>22</v>
      </c>
      <c r="H529" s="1">
        <f t="shared" ca="1" si="24"/>
        <v>43370.689060357763</v>
      </c>
      <c r="I529" s="1">
        <f t="shared" ca="1" si="25"/>
        <v>43370.736061661984</v>
      </c>
      <c r="J529">
        <f t="shared" ca="1" si="26"/>
        <v>2854.5646305974728</v>
      </c>
      <c r="K529">
        <v>22</v>
      </c>
    </row>
    <row r="530" spans="1:11" x14ac:dyDescent="0.25">
      <c r="A530">
        <v>43804</v>
      </c>
      <c r="C530" s="1">
        <v>43370.515717592592</v>
      </c>
      <c r="D530" s="1">
        <v>43370.546770833331</v>
      </c>
      <c r="E530">
        <v>2720</v>
      </c>
      <c r="F530">
        <v>21</v>
      </c>
      <c r="H530" s="1">
        <f t="shared" ca="1" si="24"/>
        <v>43370.960176255598</v>
      </c>
      <c r="I530" s="1">
        <f t="shared" ca="1" si="25"/>
        <v>43370.997931014004</v>
      </c>
      <c r="J530">
        <f t="shared" ca="1" si="26"/>
        <v>2803.1476450432965</v>
      </c>
      <c r="K530">
        <v>21</v>
      </c>
    </row>
    <row r="531" spans="1:11" x14ac:dyDescent="0.25">
      <c r="A531">
        <v>15790</v>
      </c>
      <c r="C531" s="1">
        <v>43370.527777777781</v>
      </c>
      <c r="D531" s="1">
        <v>43370.54791666667</v>
      </c>
      <c r="E531">
        <v>0</v>
      </c>
      <c r="F531">
        <v>22</v>
      </c>
      <c r="H531" s="1">
        <f t="shared" ca="1" si="24"/>
        <v>43370.86018004088</v>
      </c>
      <c r="I531" s="1">
        <f t="shared" ca="1" si="25"/>
        <v>43370.894481849391</v>
      </c>
      <c r="J531">
        <f t="shared" ca="1" si="26"/>
        <v>0</v>
      </c>
      <c r="K531">
        <v>22</v>
      </c>
    </row>
    <row r="532" spans="1:11" x14ac:dyDescent="0.25">
      <c r="A532">
        <v>15790</v>
      </c>
      <c r="C532" s="1">
        <v>43370.527858796297</v>
      </c>
      <c r="D532" s="1">
        <v>43370.547997685186</v>
      </c>
      <c r="E532">
        <v>0</v>
      </c>
      <c r="F532">
        <v>21</v>
      </c>
      <c r="H532" s="1">
        <f t="shared" ca="1" si="24"/>
        <v>43370.926538409287</v>
      </c>
      <c r="I532" s="1">
        <f t="shared" ca="1" si="25"/>
        <v>43370.968748936386</v>
      </c>
      <c r="J532">
        <f t="shared" ca="1" si="26"/>
        <v>0</v>
      </c>
      <c r="K532">
        <v>21</v>
      </c>
    </row>
    <row r="533" spans="1:11" x14ac:dyDescent="0.25">
      <c r="A533">
        <v>28288</v>
      </c>
      <c r="C533" s="1">
        <v>43370.53125</v>
      </c>
      <c r="D533" s="1">
        <v>43370.566666666666</v>
      </c>
      <c r="E533">
        <v>0</v>
      </c>
      <c r="F533">
        <v>22</v>
      </c>
      <c r="H533" s="1">
        <f t="shared" ca="1" si="24"/>
        <v>43370.861156459971</v>
      </c>
      <c r="I533" s="1">
        <f t="shared" ca="1" si="25"/>
        <v>43370.907460161732</v>
      </c>
      <c r="J533">
        <f t="shared" ca="1" si="26"/>
        <v>0</v>
      </c>
      <c r="K533">
        <v>22</v>
      </c>
    </row>
    <row r="534" spans="1:11" x14ac:dyDescent="0.25">
      <c r="A534">
        <v>28288</v>
      </c>
      <c r="C534" s="1">
        <v>43370.531435185185</v>
      </c>
      <c r="D534" s="1">
        <v>43370.56689814815</v>
      </c>
      <c r="E534">
        <v>0</v>
      </c>
      <c r="F534">
        <v>50</v>
      </c>
      <c r="H534" s="1">
        <f t="shared" ca="1" si="24"/>
        <v>43371.024269261434</v>
      </c>
      <c r="I534" s="1">
        <f t="shared" ca="1" si="25"/>
        <v>43371.07167108776</v>
      </c>
      <c r="J534">
        <f t="shared" ca="1" si="26"/>
        <v>0</v>
      </c>
      <c r="K534">
        <v>50</v>
      </c>
    </row>
    <row r="535" spans="1:11" x14ac:dyDescent="0.25">
      <c r="A535">
        <v>15301</v>
      </c>
      <c r="C535" s="1">
        <v>43370.533333333333</v>
      </c>
      <c r="D535" s="1">
        <v>43370.600694444445</v>
      </c>
      <c r="E535">
        <v>6050</v>
      </c>
      <c r="F535">
        <v>22</v>
      </c>
      <c r="H535" s="1">
        <f t="shared" ca="1" si="24"/>
        <v>43370.555259643435</v>
      </c>
      <c r="I535" s="1">
        <f t="shared" ca="1" si="25"/>
        <v>43370.659450938387</v>
      </c>
      <c r="J535">
        <f t="shared" ca="1" si="26"/>
        <v>6115.5553564338516</v>
      </c>
      <c r="K535">
        <v>22</v>
      </c>
    </row>
    <row r="536" spans="1:11" x14ac:dyDescent="0.25">
      <c r="A536">
        <v>15301</v>
      </c>
      <c r="C536" s="1">
        <v>43370.533460648148</v>
      </c>
      <c r="D536" s="1">
        <v>43370.601030092592</v>
      </c>
      <c r="E536">
        <v>6050</v>
      </c>
      <c r="F536">
        <v>21</v>
      </c>
      <c r="H536" s="1">
        <f t="shared" ca="1" si="24"/>
        <v>43370.951823868178</v>
      </c>
      <c r="I536" s="1">
        <f t="shared" ca="1" si="25"/>
        <v>43371.032067112435</v>
      </c>
      <c r="J536">
        <f t="shared" ca="1" si="26"/>
        <v>6169.7717796348606</v>
      </c>
      <c r="K536">
        <v>21</v>
      </c>
    </row>
    <row r="537" spans="1:11" x14ac:dyDescent="0.25">
      <c r="A537">
        <v>46185</v>
      </c>
      <c r="C537" s="1">
        <v>43370.537499999999</v>
      </c>
      <c r="D537" s="1">
        <v>43370.543749999997</v>
      </c>
      <c r="E537">
        <v>530</v>
      </c>
      <c r="F537">
        <v>22</v>
      </c>
      <c r="H537" s="1">
        <f t="shared" ca="1" si="24"/>
        <v>43370.692191142472</v>
      </c>
      <c r="I537" s="1">
        <f t="shared" ca="1" si="25"/>
        <v>43370.739136068711</v>
      </c>
      <c r="J537">
        <f t="shared" ca="1" si="26"/>
        <v>539.79581067596985</v>
      </c>
      <c r="K537">
        <v>22</v>
      </c>
    </row>
    <row r="538" spans="1:11" x14ac:dyDescent="0.25">
      <c r="A538">
        <v>46185</v>
      </c>
      <c r="C538" s="1">
        <v>43370.537835648145</v>
      </c>
      <c r="D538" s="1">
        <v>43370.544131944444</v>
      </c>
      <c r="E538">
        <v>530</v>
      </c>
      <c r="F538">
        <v>21</v>
      </c>
      <c r="H538" s="1">
        <f t="shared" ca="1" si="24"/>
        <v>43370.625028408031</v>
      </c>
      <c r="I538" s="1">
        <f t="shared" ca="1" si="25"/>
        <v>43370.645393303836</v>
      </c>
      <c r="J538">
        <f t="shared" ca="1" si="26"/>
        <v>544.41287119252559</v>
      </c>
      <c r="K538">
        <v>21</v>
      </c>
    </row>
    <row r="539" spans="1:11" x14ac:dyDescent="0.25">
      <c r="A539">
        <v>50073</v>
      </c>
      <c r="C539" s="1">
        <v>43370.539583333331</v>
      </c>
      <c r="D539" s="1">
        <v>43370.613888888889</v>
      </c>
      <c r="E539">
        <v>6710</v>
      </c>
      <c r="F539">
        <v>22</v>
      </c>
      <c r="H539" s="1">
        <f t="shared" ca="1" si="24"/>
        <v>43370.579878347162</v>
      </c>
      <c r="I539" s="1">
        <f t="shared" ca="1" si="25"/>
        <v>43370.697240335197</v>
      </c>
      <c r="J539">
        <f t="shared" ca="1" si="26"/>
        <v>6787.7597921553552</v>
      </c>
      <c r="K539">
        <v>22</v>
      </c>
    </row>
    <row r="540" spans="1:11" x14ac:dyDescent="0.25">
      <c r="A540">
        <v>50073</v>
      </c>
      <c r="C540" s="1">
        <v>43370.539942129632</v>
      </c>
      <c r="D540" s="1">
        <v>43370.61446759259</v>
      </c>
      <c r="E540">
        <v>6710</v>
      </c>
      <c r="F540">
        <v>21</v>
      </c>
      <c r="H540" s="1">
        <f t="shared" ca="1" si="24"/>
        <v>43370.584709973431</v>
      </c>
      <c r="I540" s="1">
        <f t="shared" ca="1" si="25"/>
        <v>43370.684331728466</v>
      </c>
      <c r="J540">
        <f t="shared" ca="1" si="26"/>
        <v>6978.1936083470182</v>
      </c>
      <c r="K540">
        <v>21</v>
      </c>
    </row>
    <row r="541" spans="1:11" x14ac:dyDescent="0.25">
      <c r="A541">
        <v>46371</v>
      </c>
      <c r="C541" s="1">
        <v>43370.543055555558</v>
      </c>
      <c r="D541" s="1">
        <v>43370.543055555558</v>
      </c>
      <c r="E541">
        <v>0</v>
      </c>
      <c r="F541">
        <v>22</v>
      </c>
      <c r="H541" s="1">
        <f t="shared" ca="1" si="24"/>
        <v>43370.577658756127</v>
      </c>
      <c r="I541" s="1">
        <f t="shared" ca="1" si="25"/>
        <v>43370.62258105108</v>
      </c>
      <c r="J541">
        <f t="shared" ca="1" si="26"/>
        <v>0</v>
      </c>
      <c r="K541">
        <v>22</v>
      </c>
    </row>
    <row r="542" spans="1:11" x14ac:dyDescent="0.25">
      <c r="A542">
        <v>46371</v>
      </c>
      <c r="C542" s="1">
        <v>43370.543587962966</v>
      </c>
      <c r="D542" s="1">
        <v>43370.543703703705</v>
      </c>
      <c r="E542">
        <v>0</v>
      </c>
      <c r="F542">
        <v>21</v>
      </c>
      <c r="H542" s="1">
        <f t="shared" ca="1" si="24"/>
        <v>43370.552125193353</v>
      </c>
      <c r="I542" s="1">
        <f t="shared" ca="1" si="25"/>
        <v>43370.596219525629</v>
      </c>
      <c r="J542">
        <f t="shared" ca="1" si="26"/>
        <v>0</v>
      </c>
      <c r="K542">
        <v>21</v>
      </c>
    </row>
    <row r="543" spans="1:11" x14ac:dyDescent="0.25">
      <c r="A543">
        <v>46371</v>
      </c>
      <c r="C543" s="1">
        <v>43370.543749999997</v>
      </c>
      <c r="D543" s="1">
        <v>43370.62222222222</v>
      </c>
      <c r="E543">
        <v>6960</v>
      </c>
      <c r="F543">
        <v>22</v>
      </c>
      <c r="H543" s="1">
        <f t="shared" ca="1" si="24"/>
        <v>43371.018388852892</v>
      </c>
      <c r="I543" s="1">
        <f t="shared" ca="1" si="25"/>
        <v>43371.141774311182</v>
      </c>
      <c r="J543">
        <f t="shared" ca="1" si="26"/>
        <v>7212.1248327337289</v>
      </c>
      <c r="K543">
        <v>22</v>
      </c>
    </row>
    <row r="544" spans="1:11" x14ac:dyDescent="0.25">
      <c r="A544">
        <v>46371</v>
      </c>
      <c r="C544" s="1">
        <v>43370.544328703705</v>
      </c>
      <c r="D544" s="1">
        <v>43370.622881944444</v>
      </c>
      <c r="E544">
        <v>6960</v>
      </c>
      <c r="F544">
        <v>21</v>
      </c>
      <c r="H544" s="1">
        <f t="shared" ca="1" si="24"/>
        <v>43370.633934039164</v>
      </c>
      <c r="I544" s="1">
        <f t="shared" ca="1" si="25"/>
        <v>43370.733235875334</v>
      </c>
      <c r="J544">
        <f t="shared" ca="1" si="26"/>
        <v>7299.0299794826269</v>
      </c>
      <c r="K544">
        <v>21</v>
      </c>
    </row>
    <row r="545" spans="1:11" x14ac:dyDescent="0.25">
      <c r="A545">
        <v>11211</v>
      </c>
      <c r="C545" s="1">
        <v>43370.545138888891</v>
      </c>
      <c r="D545" s="1">
        <v>43370.631944444445</v>
      </c>
      <c r="E545">
        <v>7340</v>
      </c>
      <c r="F545">
        <v>22</v>
      </c>
      <c r="H545" s="1">
        <f t="shared" ca="1" si="24"/>
        <v>43370.929569863736</v>
      </c>
      <c r="I545" s="1">
        <f t="shared" ca="1" si="25"/>
        <v>43371.064165865813</v>
      </c>
      <c r="J545">
        <f t="shared" ca="1" si="26"/>
        <v>7356.4486312938297</v>
      </c>
      <c r="K545">
        <v>22</v>
      </c>
    </row>
    <row r="546" spans="1:11" x14ac:dyDescent="0.25">
      <c r="A546">
        <v>11211</v>
      </c>
      <c r="C546" s="1">
        <v>43370.545208333337</v>
      </c>
      <c r="D546" s="1">
        <v>43370.632384259261</v>
      </c>
      <c r="E546">
        <v>7340</v>
      </c>
      <c r="F546">
        <v>21</v>
      </c>
      <c r="H546" s="1">
        <f t="shared" ca="1" si="24"/>
        <v>43371.009861883489</v>
      </c>
      <c r="I546" s="1">
        <f t="shared" ca="1" si="25"/>
        <v>43371.117545509696</v>
      </c>
      <c r="J546">
        <f t="shared" ca="1" si="26"/>
        <v>7594.7333297271625</v>
      </c>
      <c r="K546">
        <v>21</v>
      </c>
    </row>
    <row r="547" spans="1:11" x14ac:dyDescent="0.25">
      <c r="A547">
        <v>40641</v>
      </c>
      <c r="C547" s="1">
        <v>43370.568055555559</v>
      </c>
      <c r="D547" s="1">
        <v>43370.61041666667</v>
      </c>
      <c r="E547">
        <v>3635</v>
      </c>
      <c r="F547">
        <v>22</v>
      </c>
      <c r="H547" s="1">
        <f t="shared" ca="1" si="24"/>
        <v>43370.871933446644</v>
      </c>
      <c r="I547" s="1">
        <f t="shared" ca="1" si="25"/>
        <v>43370.921165026171</v>
      </c>
      <c r="J547">
        <f t="shared" ca="1" si="26"/>
        <v>3703.4175940941636</v>
      </c>
      <c r="K547">
        <v>22</v>
      </c>
    </row>
    <row r="548" spans="1:11" x14ac:dyDescent="0.25">
      <c r="A548">
        <v>40641</v>
      </c>
      <c r="C548" s="1">
        <v>43370.568518518521</v>
      </c>
      <c r="D548" s="1">
        <v>43370.610925925925</v>
      </c>
      <c r="E548">
        <v>3635</v>
      </c>
      <c r="F548">
        <v>22</v>
      </c>
      <c r="H548" s="1">
        <f t="shared" ca="1" si="24"/>
        <v>43370.642393506918</v>
      </c>
      <c r="I548" s="1">
        <f t="shared" ca="1" si="25"/>
        <v>43370.706352619338</v>
      </c>
      <c r="J548">
        <f t="shared" ca="1" si="26"/>
        <v>3801.2134361979547</v>
      </c>
      <c r="K548">
        <v>22</v>
      </c>
    </row>
    <row r="549" spans="1:11" x14ac:dyDescent="0.25">
      <c r="A549">
        <v>12318</v>
      </c>
      <c r="C549" s="1">
        <v>43370.585416666669</v>
      </c>
      <c r="D549" s="1">
        <v>43370.681250000001</v>
      </c>
      <c r="E549">
        <v>0</v>
      </c>
      <c r="F549">
        <v>22</v>
      </c>
      <c r="H549" s="1">
        <f t="shared" ca="1" si="24"/>
        <v>43370.683373924672</v>
      </c>
      <c r="I549" s="1">
        <f t="shared" ca="1" si="25"/>
        <v>43370.780712062144</v>
      </c>
      <c r="J549">
        <f t="shared" ca="1" si="26"/>
        <v>0</v>
      </c>
      <c r="K549">
        <v>22</v>
      </c>
    </row>
    <row r="550" spans="1:11" x14ac:dyDescent="0.25">
      <c r="A550">
        <v>30083</v>
      </c>
      <c r="C550" s="1">
        <v>43370.585416666669</v>
      </c>
      <c r="D550" s="1">
        <v>43370.586111111108</v>
      </c>
      <c r="E550">
        <v>2</v>
      </c>
      <c r="F550">
        <v>50</v>
      </c>
      <c r="H550" s="1">
        <f t="shared" ca="1" si="24"/>
        <v>43370.724041203801</v>
      </c>
      <c r="I550" s="1">
        <f t="shared" ca="1" si="25"/>
        <v>43370.733733054301</v>
      </c>
      <c r="J550">
        <f t="shared" ca="1" si="26"/>
        <v>2.0625592039026874</v>
      </c>
      <c r="K550">
        <v>50</v>
      </c>
    </row>
    <row r="551" spans="1:11" x14ac:dyDescent="0.25">
      <c r="A551">
        <v>12318</v>
      </c>
      <c r="C551" s="1">
        <v>43370.585752314815</v>
      </c>
      <c r="D551" s="1">
        <v>43370.681875000002</v>
      </c>
      <c r="E551">
        <v>0</v>
      </c>
      <c r="F551">
        <v>21</v>
      </c>
      <c r="H551" s="1">
        <f t="shared" ca="1" si="24"/>
        <v>43370.821329351427</v>
      </c>
      <c r="I551" s="1">
        <f t="shared" ca="1" si="25"/>
        <v>43370.92968952169</v>
      </c>
      <c r="J551">
        <f t="shared" ca="1" si="26"/>
        <v>0</v>
      </c>
      <c r="K551">
        <v>21</v>
      </c>
    </row>
    <row r="552" spans="1:11" x14ac:dyDescent="0.25">
      <c r="A552">
        <v>30083</v>
      </c>
      <c r="C552" s="1">
        <v>43370.585995370369</v>
      </c>
      <c r="D552" s="1">
        <v>43370.586527777778</v>
      </c>
      <c r="E552">
        <v>2</v>
      </c>
      <c r="F552">
        <v>50</v>
      </c>
      <c r="H552" s="1">
        <f t="shared" ca="1" si="24"/>
        <v>43370.621593354052</v>
      </c>
      <c r="I552" s="1">
        <f t="shared" ca="1" si="25"/>
        <v>43370.623888643488</v>
      </c>
      <c r="J552">
        <f t="shared" ca="1" si="26"/>
        <v>2.0187759667800171</v>
      </c>
      <c r="K552">
        <v>50</v>
      </c>
    </row>
    <row r="553" spans="1:11" x14ac:dyDescent="0.25">
      <c r="A553">
        <v>30083</v>
      </c>
      <c r="C553" s="1">
        <v>43370.586805555555</v>
      </c>
      <c r="D553" s="1">
        <v>43370.586805555555</v>
      </c>
      <c r="E553">
        <v>0</v>
      </c>
      <c r="F553">
        <v>50</v>
      </c>
      <c r="H553" s="1">
        <f t="shared" ca="1" si="24"/>
        <v>43370.698241934486</v>
      </c>
      <c r="I553" s="1">
        <f t="shared" ca="1" si="25"/>
        <v>43370.722326830444</v>
      </c>
      <c r="J553">
        <f t="shared" ca="1" si="26"/>
        <v>0</v>
      </c>
      <c r="K553">
        <v>50</v>
      </c>
    </row>
    <row r="554" spans="1:11" x14ac:dyDescent="0.25">
      <c r="A554">
        <v>30083</v>
      </c>
      <c r="C554" s="1">
        <v>43370.586944444447</v>
      </c>
      <c r="D554" s="1">
        <v>43370.587187500001</v>
      </c>
      <c r="E554">
        <v>0</v>
      </c>
      <c r="F554">
        <v>50</v>
      </c>
      <c r="H554" s="1">
        <f t="shared" ca="1" si="24"/>
        <v>43371.04781861767</v>
      </c>
      <c r="I554" s="1">
        <f t="shared" ca="1" si="25"/>
        <v>43371.051095702605</v>
      </c>
      <c r="J554">
        <f t="shared" ca="1" si="26"/>
        <v>0</v>
      </c>
      <c r="K554">
        <v>50</v>
      </c>
    </row>
    <row r="555" spans="1:11" x14ac:dyDescent="0.25">
      <c r="A555">
        <v>30083</v>
      </c>
      <c r="C555" s="1">
        <v>43370.591666666667</v>
      </c>
      <c r="D555" s="1">
        <v>43370.593055555553</v>
      </c>
      <c r="E555">
        <v>688</v>
      </c>
      <c r="F555">
        <v>50</v>
      </c>
      <c r="H555" s="1">
        <f t="shared" ca="1" si="24"/>
        <v>43370.71689823499</v>
      </c>
      <c r="I555" s="1">
        <f t="shared" ca="1" si="25"/>
        <v>43370.73682318705</v>
      </c>
      <c r="J555">
        <f t="shared" ca="1" si="26"/>
        <v>705.43586857804689</v>
      </c>
      <c r="K555">
        <v>50</v>
      </c>
    </row>
    <row r="556" spans="1:11" x14ac:dyDescent="0.25">
      <c r="A556">
        <v>30083</v>
      </c>
      <c r="C556" s="1">
        <v>43370.592291666668</v>
      </c>
      <c r="D556" s="1">
        <v>43370.593634259261</v>
      </c>
      <c r="E556">
        <v>688</v>
      </c>
      <c r="F556">
        <v>50</v>
      </c>
      <c r="H556" s="1">
        <f t="shared" ca="1" si="24"/>
        <v>43370.913873406891</v>
      </c>
      <c r="I556" s="1">
        <f t="shared" ca="1" si="25"/>
        <v>43370.915447696076</v>
      </c>
      <c r="J556">
        <f t="shared" ca="1" si="26"/>
        <v>710.24482845541525</v>
      </c>
      <c r="K556">
        <v>50</v>
      </c>
    </row>
    <row r="557" spans="1:11" x14ac:dyDescent="0.25">
      <c r="A557">
        <v>13239</v>
      </c>
      <c r="C557" s="1">
        <v>43370.59375</v>
      </c>
      <c r="D557" s="1">
        <v>43370.605555555558</v>
      </c>
      <c r="E557">
        <v>4333</v>
      </c>
      <c r="F557">
        <v>50</v>
      </c>
      <c r="H557" s="1">
        <f t="shared" ca="1" si="24"/>
        <v>43371.071468523849</v>
      </c>
      <c r="I557" s="1">
        <f t="shared" ca="1" si="25"/>
        <v>43371.100535923586</v>
      </c>
      <c r="J557">
        <f t="shared" ca="1" si="26"/>
        <v>4532.0139429502078</v>
      </c>
      <c r="K557">
        <v>50</v>
      </c>
    </row>
    <row r="558" spans="1:11" x14ac:dyDescent="0.25">
      <c r="A558">
        <v>13239</v>
      </c>
      <c r="C558" s="1">
        <v>43370.593854166669</v>
      </c>
      <c r="D558" s="1">
        <v>43370.605729166666</v>
      </c>
      <c r="E558">
        <v>4333</v>
      </c>
      <c r="F558">
        <v>50</v>
      </c>
      <c r="H558" s="1">
        <f t="shared" ca="1" si="24"/>
        <v>43371.091019713174</v>
      </c>
      <c r="I558" s="1">
        <f t="shared" ca="1" si="25"/>
        <v>43371.11959347099</v>
      </c>
      <c r="J558">
        <f t="shared" ca="1" si="26"/>
        <v>4547.7259894402669</v>
      </c>
      <c r="K558">
        <v>50</v>
      </c>
    </row>
    <row r="559" spans="1:11" x14ac:dyDescent="0.25">
      <c r="A559">
        <v>39185</v>
      </c>
      <c r="C559" s="1">
        <v>43370.605555555558</v>
      </c>
      <c r="D559" s="1">
        <v>43370.654861111114</v>
      </c>
      <c r="E559">
        <v>3280</v>
      </c>
      <c r="F559">
        <v>22</v>
      </c>
      <c r="H559" s="1">
        <f t="shared" ca="1" si="24"/>
        <v>43370.701023856178</v>
      </c>
      <c r="I559" s="1">
        <f t="shared" ca="1" si="25"/>
        <v>43370.750531374862</v>
      </c>
      <c r="J559">
        <f t="shared" ca="1" si="26"/>
        <v>3307.3671536076467</v>
      </c>
      <c r="K559">
        <v>22</v>
      </c>
    </row>
    <row r="560" spans="1:11" x14ac:dyDescent="0.25">
      <c r="A560">
        <v>39185</v>
      </c>
      <c r="C560" s="1">
        <v>43370.606145833335</v>
      </c>
      <c r="D560" s="1">
        <v>43370.655532407407</v>
      </c>
      <c r="E560">
        <v>3280</v>
      </c>
      <c r="F560">
        <v>10</v>
      </c>
      <c r="H560" s="1">
        <f t="shared" ca="1" si="24"/>
        <v>43370.729275264028</v>
      </c>
      <c r="I560" s="1">
        <f t="shared" ca="1" si="25"/>
        <v>43370.782217397806</v>
      </c>
      <c r="J560">
        <f t="shared" ca="1" si="26"/>
        <v>3414.438697887852</v>
      </c>
      <c r="K560">
        <v>10</v>
      </c>
    </row>
    <row r="561" spans="1:11" x14ac:dyDescent="0.25">
      <c r="A561">
        <v>27921</v>
      </c>
      <c r="C561" s="1">
        <v>43370.630555555559</v>
      </c>
      <c r="D561" s="1">
        <v>43370.698611111111</v>
      </c>
      <c r="E561">
        <v>27290</v>
      </c>
      <c r="F561">
        <v>22</v>
      </c>
      <c r="H561" s="1">
        <f t="shared" ca="1" si="24"/>
        <v>43371.033306270438</v>
      </c>
      <c r="I561" s="1">
        <f t="shared" ca="1" si="25"/>
        <v>43371.115372713306</v>
      </c>
      <c r="J561">
        <f t="shared" ca="1" si="26"/>
        <v>27326.45545616563</v>
      </c>
      <c r="K561">
        <v>22</v>
      </c>
    </row>
    <row r="562" spans="1:11" x14ac:dyDescent="0.25">
      <c r="A562">
        <v>27921</v>
      </c>
      <c r="C562" s="1">
        <v>43370.630752314813</v>
      </c>
      <c r="D562" s="1">
        <v>43370.698888888888</v>
      </c>
      <c r="E562">
        <v>27290</v>
      </c>
      <c r="F562">
        <v>21</v>
      </c>
      <c r="H562" s="1">
        <f t="shared" ca="1" si="24"/>
        <v>43371.048966221322</v>
      </c>
      <c r="I562" s="1">
        <f t="shared" ca="1" si="25"/>
        <v>43371.146845247866</v>
      </c>
      <c r="J562">
        <f t="shared" ca="1" si="26"/>
        <v>28313.33835342884</v>
      </c>
      <c r="K562">
        <v>21</v>
      </c>
    </row>
    <row r="563" spans="1:11" x14ac:dyDescent="0.25">
      <c r="A563">
        <v>9345</v>
      </c>
      <c r="C563" s="1">
        <v>43370.652777777781</v>
      </c>
      <c r="D563" s="1">
        <v>43370.763194444444</v>
      </c>
      <c r="E563">
        <v>8960</v>
      </c>
      <c r="F563">
        <v>22</v>
      </c>
      <c r="H563" s="1">
        <f t="shared" ca="1" si="24"/>
        <v>43371.144296348422</v>
      </c>
      <c r="I563" s="1">
        <f t="shared" ca="1" si="25"/>
        <v>43371.257585252853</v>
      </c>
      <c r="J563">
        <f t="shared" ca="1" si="26"/>
        <v>9396.9636940573037</v>
      </c>
      <c r="K563">
        <v>22</v>
      </c>
    </row>
    <row r="564" spans="1:11" x14ac:dyDescent="0.25">
      <c r="A564">
        <v>9345</v>
      </c>
      <c r="C564" s="1">
        <v>43370.653240740743</v>
      </c>
      <c r="D564" s="1">
        <v>43370.763564814813</v>
      </c>
      <c r="E564">
        <v>8960</v>
      </c>
      <c r="F564">
        <v>21</v>
      </c>
      <c r="H564" s="1">
        <f t="shared" ca="1" si="24"/>
        <v>43371.097422822655</v>
      </c>
      <c r="I564" s="1">
        <f t="shared" ca="1" si="25"/>
        <v>43371.24267538415</v>
      </c>
      <c r="J564">
        <f t="shared" ca="1" si="26"/>
        <v>9389.9658333523166</v>
      </c>
      <c r="K564">
        <v>21</v>
      </c>
    </row>
    <row r="565" spans="1:11" x14ac:dyDescent="0.25">
      <c r="A565">
        <v>19507</v>
      </c>
      <c r="C565" s="1">
        <v>43370.661805555559</v>
      </c>
      <c r="D565" s="1">
        <v>43370.688888888886</v>
      </c>
      <c r="E565">
        <v>7120</v>
      </c>
      <c r="F565">
        <v>22</v>
      </c>
      <c r="H565" s="1">
        <f t="shared" ca="1" si="24"/>
        <v>43370.971030572073</v>
      </c>
      <c r="I565" s="1">
        <f t="shared" ca="1" si="25"/>
        <v>43371.009291240516</v>
      </c>
      <c r="J565">
        <f t="shared" ca="1" si="26"/>
        <v>7120.2931421774847</v>
      </c>
      <c r="K565">
        <v>22</v>
      </c>
    </row>
    <row r="566" spans="1:11" x14ac:dyDescent="0.25">
      <c r="A566">
        <v>19507</v>
      </c>
      <c r="C566" s="1">
        <v>43370.66201388889</v>
      </c>
      <c r="D566" s="1">
        <v>43370.689259259256</v>
      </c>
      <c r="E566">
        <v>7120</v>
      </c>
      <c r="F566">
        <v>21</v>
      </c>
      <c r="H566" s="1">
        <f t="shared" ca="1" si="24"/>
        <v>43371.052411238605</v>
      </c>
      <c r="I566" s="1">
        <f t="shared" ca="1" si="25"/>
        <v>43371.11265172733</v>
      </c>
      <c r="J566">
        <f t="shared" ca="1" si="26"/>
        <v>7220.4702749507624</v>
      </c>
      <c r="K566">
        <v>21</v>
      </c>
    </row>
    <row r="567" spans="1:11" x14ac:dyDescent="0.25">
      <c r="A567">
        <v>44858</v>
      </c>
      <c r="C567" s="1">
        <v>43370.676388888889</v>
      </c>
      <c r="D567" s="1">
        <v>43370.718055555553</v>
      </c>
      <c r="E567">
        <v>10</v>
      </c>
      <c r="F567">
        <v>22</v>
      </c>
      <c r="H567" s="1">
        <f t="shared" ca="1" si="24"/>
        <v>43371.137558422633</v>
      </c>
      <c r="I567" s="1">
        <f t="shared" ca="1" si="25"/>
        <v>43371.223729202531</v>
      </c>
      <c r="J567">
        <f t="shared" ca="1" si="26"/>
        <v>10.331966291207044</v>
      </c>
      <c r="K567">
        <v>22</v>
      </c>
    </row>
    <row r="568" spans="1:11" x14ac:dyDescent="0.25">
      <c r="A568">
        <v>44858</v>
      </c>
      <c r="C568" s="1">
        <v>43370.676724537036</v>
      </c>
      <c r="D568" s="1">
        <v>43370.71837962963</v>
      </c>
      <c r="E568">
        <v>10</v>
      </c>
      <c r="F568">
        <v>22</v>
      </c>
      <c r="H568" s="1">
        <f t="shared" ca="1" si="24"/>
        <v>43371.151564842025</v>
      </c>
      <c r="I568" s="1">
        <f t="shared" ca="1" si="25"/>
        <v>43371.230341914241</v>
      </c>
      <c r="J568">
        <f t="shared" ca="1" si="26"/>
        <v>10.316767913210491</v>
      </c>
      <c r="K568">
        <v>22</v>
      </c>
    </row>
    <row r="569" spans="1:11" x14ac:dyDescent="0.25">
      <c r="A569">
        <v>6547</v>
      </c>
      <c r="C569" s="1">
        <v>43370.686805555553</v>
      </c>
      <c r="D569" s="1">
        <v>43370.686805555553</v>
      </c>
      <c r="E569">
        <v>0</v>
      </c>
      <c r="F569">
        <v>22</v>
      </c>
      <c r="H569" s="1">
        <f t="shared" ca="1" si="24"/>
        <v>43370.760802018667</v>
      </c>
      <c r="I569" s="1">
        <f t="shared" ca="1" si="25"/>
        <v>43370.799189369303</v>
      </c>
      <c r="J569">
        <f t="shared" ca="1" si="26"/>
        <v>0</v>
      </c>
      <c r="K569">
        <v>22</v>
      </c>
    </row>
    <row r="570" spans="1:11" x14ac:dyDescent="0.25">
      <c r="A570">
        <v>6547</v>
      </c>
      <c r="C570" s="1">
        <v>43370.686805555553</v>
      </c>
      <c r="D570" s="1">
        <v>43370.686805555553</v>
      </c>
      <c r="E570">
        <v>10</v>
      </c>
      <c r="F570">
        <v>22</v>
      </c>
      <c r="H570" s="1">
        <f t="shared" ca="1" si="24"/>
        <v>43371.149606506595</v>
      </c>
      <c r="I570" s="1">
        <f t="shared" ca="1" si="25"/>
        <v>43371.183069683924</v>
      </c>
      <c r="J570">
        <f t="shared" ca="1" si="26"/>
        <v>10.32422316049572</v>
      </c>
      <c r="K570">
        <v>22</v>
      </c>
    </row>
    <row r="571" spans="1:11" x14ac:dyDescent="0.25">
      <c r="A571">
        <v>6547</v>
      </c>
      <c r="C571" s="1">
        <v>43370.686967592592</v>
      </c>
      <c r="D571" s="1">
        <v>43370.687118055554</v>
      </c>
      <c r="E571">
        <v>10</v>
      </c>
      <c r="F571">
        <v>21</v>
      </c>
      <c r="H571" s="1">
        <f t="shared" ca="1" si="24"/>
        <v>43370.746591718664</v>
      </c>
      <c r="I571" s="1">
        <f t="shared" ca="1" si="25"/>
        <v>43370.758414950906</v>
      </c>
      <c r="J571">
        <f t="shared" ca="1" si="26"/>
        <v>10.320120482271737</v>
      </c>
      <c r="K571">
        <v>21</v>
      </c>
    </row>
    <row r="572" spans="1:11" x14ac:dyDescent="0.25">
      <c r="A572">
        <v>6547</v>
      </c>
      <c r="C572" s="1">
        <v>43370.687349537038</v>
      </c>
      <c r="D572" s="1">
        <v>43370.687465277777</v>
      </c>
      <c r="E572">
        <v>0</v>
      </c>
      <c r="F572">
        <v>21</v>
      </c>
      <c r="H572" s="1">
        <f t="shared" ca="1" si="24"/>
        <v>43370.844489176547</v>
      </c>
      <c r="I572" s="1">
        <f t="shared" ca="1" si="25"/>
        <v>43370.864898908971</v>
      </c>
      <c r="J572">
        <f t="shared" ca="1" si="26"/>
        <v>0</v>
      </c>
      <c r="K572">
        <v>21</v>
      </c>
    </row>
    <row r="573" spans="1:11" x14ac:dyDescent="0.25">
      <c r="A573">
        <v>6547</v>
      </c>
      <c r="C573" s="1">
        <v>43370.6875</v>
      </c>
      <c r="D573" s="1">
        <v>43370.819444444445</v>
      </c>
      <c r="E573">
        <v>10040</v>
      </c>
      <c r="F573">
        <v>22</v>
      </c>
      <c r="H573" s="1">
        <f t="shared" ca="1" si="24"/>
        <v>43370.827309981549</v>
      </c>
      <c r="I573" s="1">
        <f t="shared" ca="1" si="25"/>
        <v>43370.98140425374</v>
      </c>
      <c r="J573">
        <f t="shared" ca="1" si="26"/>
        <v>10122.553780899538</v>
      </c>
      <c r="K573">
        <v>22</v>
      </c>
    </row>
    <row r="574" spans="1:11" x14ac:dyDescent="0.25">
      <c r="A574">
        <v>6547</v>
      </c>
      <c r="C574" s="1">
        <v>43370.687754629631</v>
      </c>
      <c r="D574" s="1">
        <v>43370.819768518515</v>
      </c>
      <c r="E574">
        <v>10040</v>
      </c>
      <c r="F574">
        <v>21</v>
      </c>
      <c r="H574" s="1">
        <f t="shared" ca="1" si="24"/>
        <v>43370.784961745412</v>
      </c>
      <c r="I574" s="1">
        <f t="shared" ca="1" si="25"/>
        <v>43370.944088401033</v>
      </c>
      <c r="J574">
        <f t="shared" ca="1" si="26"/>
        <v>10480.626329876659</v>
      </c>
      <c r="K574">
        <v>21</v>
      </c>
    </row>
    <row r="575" spans="1:11" x14ac:dyDescent="0.25">
      <c r="A575">
        <v>25588</v>
      </c>
      <c r="C575" s="1">
        <v>43370.70208333333</v>
      </c>
      <c r="D575" s="1">
        <v>43370.755555555559</v>
      </c>
      <c r="E575">
        <v>0</v>
      </c>
      <c r="F575">
        <v>22</v>
      </c>
      <c r="H575" s="1">
        <f t="shared" ca="1" si="24"/>
        <v>43370.75808925552</v>
      </c>
      <c r="I575" s="1">
        <f t="shared" ca="1" si="25"/>
        <v>43370.854274065583</v>
      </c>
      <c r="J575">
        <f t="shared" ca="1" si="26"/>
        <v>0</v>
      </c>
      <c r="K575">
        <v>22</v>
      </c>
    </row>
    <row r="576" spans="1:11" x14ac:dyDescent="0.25">
      <c r="A576">
        <v>25588</v>
      </c>
      <c r="C576" s="1">
        <v>43370.702534722222</v>
      </c>
      <c r="D576" s="1">
        <v>43370.755613425928</v>
      </c>
      <c r="E576">
        <v>0</v>
      </c>
      <c r="F576">
        <v>21</v>
      </c>
      <c r="H576" s="1">
        <f t="shared" ca="1" si="24"/>
        <v>43370.771220339775</v>
      </c>
      <c r="I576" s="1">
        <f t="shared" ca="1" si="25"/>
        <v>43370.836264703707</v>
      </c>
      <c r="J576">
        <f t="shared" ca="1" si="26"/>
        <v>0</v>
      </c>
      <c r="K576">
        <v>21</v>
      </c>
    </row>
    <row r="577" spans="1:11" x14ac:dyDescent="0.25">
      <c r="A577">
        <v>15142</v>
      </c>
      <c r="C577" s="1">
        <v>43370.710416666669</v>
      </c>
      <c r="D577" s="1">
        <v>43370.826388888891</v>
      </c>
      <c r="E577">
        <v>3400</v>
      </c>
      <c r="F577">
        <v>22</v>
      </c>
      <c r="H577" s="1">
        <f t="shared" ca="1" si="24"/>
        <v>43370.858791452978</v>
      </c>
      <c r="I577" s="1">
        <f t="shared" ca="1" si="25"/>
        <v>43371.022186975533</v>
      </c>
      <c r="J577">
        <f t="shared" ca="1" si="26"/>
        <v>3528.0642462715036</v>
      </c>
      <c r="K577">
        <v>22</v>
      </c>
    </row>
    <row r="578" spans="1:11" x14ac:dyDescent="0.25">
      <c r="A578">
        <v>15142</v>
      </c>
      <c r="C578" s="1">
        <v>43370.710543981484</v>
      </c>
      <c r="D578" s="1">
        <v>43370.826701388891</v>
      </c>
      <c r="E578">
        <v>3400</v>
      </c>
      <c r="F578">
        <v>21</v>
      </c>
      <c r="H578" s="1">
        <f t="shared" ca="1" si="24"/>
        <v>43370.93948275422</v>
      </c>
      <c r="I578" s="1">
        <f t="shared" ca="1" si="25"/>
        <v>43371.071350481288</v>
      </c>
      <c r="J578">
        <f t="shared" ca="1" si="26"/>
        <v>3498.7219647895718</v>
      </c>
      <c r="K578">
        <v>21</v>
      </c>
    </row>
    <row r="579" spans="1:11" x14ac:dyDescent="0.25">
      <c r="A579">
        <v>44858</v>
      </c>
      <c r="C579" s="1">
        <v>43370.726388888892</v>
      </c>
      <c r="D579" s="1">
        <v>43370.729166666664</v>
      </c>
      <c r="E579">
        <v>0</v>
      </c>
      <c r="F579">
        <v>22</v>
      </c>
      <c r="H579" s="1">
        <f t="shared" ref="H579:H642" ca="1" si="27" xml:space="preserve"> C579+0.5*RAND()</f>
        <v>43371.062577923905</v>
      </c>
      <c r="I579" s="1">
        <f t="shared" ref="I579:I642" ca="1" si="28">H579+D579-C579+0.05*RAND()</f>
        <v>43371.103436744183</v>
      </c>
      <c r="J579">
        <f t="shared" ref="J579:J642" ca="1" si="29">(1+0.05*RAND())*E579</f>
        <v>0</v>
      </c>
      <c r="K579">
        <v>22</v>
      </c>
    </row>
    <row r="580" spans="1:11" x14ac:dyDescent="0.25">
      <c r="A580">
        <v>44858</v>
      </c>
      <c r="C580" s="1">
        <v>43370.726747685185</v>
      </c>
      <c r="D580" s="1">
        <v>43370.729745370372</v>
      </c>
      <c r="E580">
        <v>0</v>
      </c>
      <c r="F580">
        <v>22</v>
      </c>
      <c r="H580" s="1">
        <f t="shared" ca="1" si="27"/>
        <v>43370.730867658727</v>
      </c>
      <c r="I580" s="1">
        <f t="shared" ca="1" si="28"/>
        <v>43370.760098688792</v>
      </c>
      <c r="J580">
        <f t="shared" ca="1" si="29"/>
        <v>0</v>
      </c>
      <c r="K580">
        <v>22</v>
      </c>
    </row>
    <row r="581" spans="1:11" x14ac:dyDescent="0.25">
      <c r="A581">
        <v>48268</v>
      </c>
      <c r="C581" s="1">
        <v>43370.727083333331</v>
      </c>
      <c r="D581" s="1">
        <v>43370.727777777778</v>
      </c>
      <c r="E581">
        <v>0</v>
      </c>
      <c r="F581">
        <v>22</v>
      </c>
      <c r="H581" s="1">
        <f t="shared" ca="1" si="27"/>
        <v>43371.167048319956</v>
      </c>
      <c r="I581" s="1">
        <f t="shared" ca="1" si="28"/>
        <v>43371.176037177036</v>
      </c>
      <c r="J581">
        <f t="shared" ca="1" si="29"/>
        <v>0</v>
      </c>
      <c r="K581">
        <v>22</v>
      </c>
    </row>
    <row r="582" spans="1:11" x14ac:dyDescent="0.25">
      <c r="A582">
        <v>48268</v>
      </c>
      <c r="C582" s="1">
        <v>43370.727754629632</v>
      </c>
      <c r="D582" s="1">
        <v>43370.727916666663</v>
      </c>
      <c r="E582">
        <v>0</v>
      </c>
      <c r="F582">
        <v>50</v>
      </c>
      <c r="H582" s="1">
        <f t="shared" ca="1" si="27"/>
        <v>43371.096317601274</v>
      </c>
      <c r="I582" s="1">
        <f t="shared" ca="1" si="28"/>
        <v>43371.12646903986</v>
      </c>
      <c r="J582">
        <f t="shared" ca="1" si="29"/>
        <v>0</v>
      </c>
      <c r="K582">
        <v>50</v>
      </c>
    </row>
    <row r="583" spans="1:11" x14ac:dyDescent="0.25">
      <c r="A583">
        <v>48268</v>
      </c>
      <c r="C583" s="1">
        <v>43370.728472222225</v>
      </c>
      <c r="D583" s="1">
        <v>43370.756944444445</v>
      </c>
      <c r="E583">
        <v>2520</v>
      </c>
      <c r="F583">
        <v>22</v>
      </c>
      <c r="H583" s="1">
        <f t="shared" ca="1" si="27"/>
        <v>43370.944132245364</v>
      </c>
      <c r="I583" s="1">
        <f t="shared" ca="1" si="28"/>
        <v>43371.006720102989</v>
      </c>
      <c r="J583">
        <f t="shared" ca="1" si="29"/>
        <v>2550.5182181648802</v>
      </c>
      <c r="K583">
        <v>22</v>
      </c>
    </row>
    <row r="584" spans="1:11" x14ac:dyDescent="0.25">
      <c r="A584">
        <v>48268</v>
      </c>
      <c r="C584" s="1">
        <v>43370.729155092595</v>
      </c>
      <c r="D584" s="1">
        <v>43370.757245370369</v>
      </c>
      <c r="E584">
        <v>2520</v>
      </c>
      <c r="F584">
        <v>50</v>
      </c>
      <c r="H584" s="1">
        <f t="shared" ca="1" si="27"/>
        <v>43371.125024240253</v>
      </c>
      <c r="I584" s="1">
        <f t="shared" ca="1" si="28"/>
        <v>43371.171048997698</v>
      </c>
      <c r="J584">
        <f t="shared" ca="1" si="29"/>
        <v>2524.210316595399</v>
      </c>
      <c r="K584">
        <v>50</v>
      </c>
    </row>
    <row r="585" spans="1:11" x14ac:dyDescent="0.25">
      <c r="A585">
        <v>46831</v>
      </c>
      <c r="C585" s="1">
        <v>43370.731249999997</v>
      </c>
      <c r="D585" s="1">
        <v>43370.840277777781</v>
      </c>
      <c r="E585">
        <v>8680</v>
      </c>
      <c r="F585">
        <v>22</v>
      </c>
      <c r="H585" s="1">
        <f t="shared" ca="1" si="27"/>
        <v>43371.059471480381</v>
      </c>
      <c r="I585" s="1">
        <f t="shared" ca="1" si="28"/>
        <v>43371.185619556622</v>
      </c>
      <c r="J585">
        <f t="shared" ca="1" si="29"/>
        <v>8779.3794800419237</v>
      </c>
      <c r="K585">
        <v>22</v>
      </c>
    </row>
    <row r="586" spans="1:11" x14ac:dyDescent="0.25">
      <c r="A586">
        <v>46831</v>
      </c>
      <c r="C586" s="1">
        <v>43370.731446759259</v>
      </c>
      <c r="D586" s="1">
        <v>43370.840682870374</v>
      </c>
      <c r="E586">
        <v>8680</v>
      </c>
      <c r="F586">
        <v>21</v>
      </c>
      <c r="H586" s="1">
        <f t="shared" ca="1" si="27"/>
        <v>43370.808261210739</v>
      </c>
      <c r="I586" s="1">
        <f t="shared" ca="1" si="28"/>
        <v>43370.923556450674</v>
      </c>
      <c r="J586">
        <f t="shared" ca="1" si="29"/>
        <v>8855.2680983916962</v>
      </c>
      <c r="K586">
        <v>21</v>
      </c>
    </row>
    <row r="587" spans="1:11" x14ac:dyDescent="0.25">
      <c r="A587">
        <v>38182</v>
      </c>
      <c r="C587" s="1">
        <v>43370.739583333336</v>
      </c>
      <c r="D587" s="1">
        <v>43370.851388888892</v>
      </c>
      <c r="E587">
        <v>5090</v>
      </c>
      <c r="F587">
        <v>22</v>
      </c>
      <c r="H587" s="1">
        <f t="shared" ca="1" si="27"/>
        <v>43370.753473170102</v>
      </c>
      <c r="I587" s="1">
        <f t="shared" ca="1" si="28"/>
        <v>43370.873607042755</v>
      </c>
      <c r="J587">
        <f t="shared" ca="1" si="29"/>
        <v>5126.7249116414068</v>
      </c>
      <c r="K587">
        <v>22</v>
      </c>
    </row>
    <row r="588" spans="1:11" x14ac:dyDescent="0.25">
      <c r="A588">
        <v>38182</v>
      </c>
      <c r="C588" s="1">
        <v>43370.740219907406</v>
      </c>
      <c r="D588" s="1">
        <v>43370.852013888885</v>
      </c>
      <c r="E588">
        <v>5090</v>
      </c>
      <c r="F588">
        <v>22</v>
      </c>
      <c r="H588" s="1">
        <f t="shared" ca="1" si="27"/>
        <v>43371.061962381718</v>
      </c>
      <c r="I588" s="1">
        <f t="shared" ca="1" si="28"/>
        <v>43371.20873785716</v>
      </c>
      <c r="J588">
        <f t="shared" ca="1" si="29"/>
        <v>5296.0465405543391</v>
      </c>
      <c r="K588">
        <v>22</v>
      </c>
    </row>
    <row r="589" spans="1:11" x14ac:dyDescent="0.25">
      <c r="A589">
        <v>6067</v>
      </c>
      <c r="C589" s="1">
        <v>43370.775694444441</v>
      </c>
      <c r="D589" s="1">
        <v>43370.808333333334</v>
      </c>
      <c r="E589">
        <v>2560</v>
      </c>
      <c r="F589">
        <v>22</v>
      </c>
      <c r="H589" s="1">
        <f t="shared" ca="1" si="27"/>
        <v>43370.779904276249</v>
      </c>
      <c r="I589" s="1">
        <f t="shared" ca="1" si="28"/>
        <v>43370.837860403699</v>
      </c>
      <c r="J589">
        <f t="shared" ca="1" si="29"/>
        <v>2644.4373232670268</v>
      </c>
      <c r="K589">
        <v>22</v>
      </c>
    </row>
    <row r="590" spans="1:11" x14ac:dyDescent="0.25">
      <c r="A590">
        <v>6067</v>
      </c>
      <c r="C590" s="1">
        <v>43370.775729166664</v>
      </c>
      <c r="D590" s="1">
        <v>43370.808518518519</v>
      </c>
      <c r="E590">
        <v>2560</v>
      </c>
      <c r="F590">
        <v>21</v>
      </c>
      <c r="H590" s="1">
        <f t="shared" ca="1" si="27"/>
        <v>43371.045734426916</v>
      </c>
      <c r="I590" s="1">
        <f t="shared" ca="1" si="28"/>
        <v>43371.080512142187</v>
      </c>
      <c r="J590">
        <f t="shared" ca="1" si="29"/>
        <v>2621.6848042823308</v>
      </c>
      <c r="K590">
        <v>21</v>
      </c>
    </row>
    <row r="591" spans="1:11" x14ac:dyDescent="0.25">
      <c r="A591">
        <v>15142</v>
      </c>
      <c r="C591" s="1">
        <v>43370.852083333331</v>
      </c>
      <c r="D591" s="1">
        <v>43370.862500000003</v>
      </c>
      <c r="E591">
        <v>790</v>
      </c>
      <c r="F591">
        <v>22</v>
      </c>
      <c r="H591" s="1">
        <f t="shared" ca="1" si="27"/>
        <v>43371.243595433341</v>
      </c>
      <c r="I591" s="1">
        <f t="shared" ca="1" si="28"/>
        <v>43371.258233388035</v>
      </c>
      <c r="J591">
        <f t="shared" ca="1" si="29"/>
        <v>802.64212690086447</v>
      </c>
      <c r="K591">
        <v>22</v>
      </c>
    </row>
    <row r="592" spans="1:11" x14ac:dyDescent="0.25">
      <c r="A592">
        <v>15142</v>
      </c>
      <c r="C592" s="1">
        <v>43370.852638888886</v>
      </c>
      <c r="D592" s="1">
        <v>43370.862835648149</v>
      </c>
      <c r="E592">
        <v>790</v>
      </c>
      <c r="F592">
        <v>50</v>
      </c>
      <c r="H592" s="1">
        <f t="shared" ca="1" si="27"/>
        <v>43371.134032677975</v>
      </c>
      <c r="I592" s="1">
        <f t="shared" ca="1" si="28"/>
        <v>43371.160476605946</v>
      </c>
      <c r="J592">
        <f t="shared" ca="1" si="29"/>
        <v>812.92457542254749</v>
      </c>
      <c r="K592">
        <v>50</v>
      </c>
    </row>
    <row r="593" spans="1:11" x14ac:dyDescent="0.25">
      <c r="A593">
        <v>15301</v>
      </c>
      <c r="C593" s="1">
        <v>43370.875</v>
      </c>
      <c r="D593" s="1">
        <v>43370.916666666664</v>
      </c>
      <c r="E593">
        <v>0</v>
      </c>
      <c r="F593">
        <v>22</v>
      </c>
      <c r="H593" s="1">
        <f t="shared" ca="1" si="27"/>
        <v>43371.077032705834</v>
      </c>
      <c r="I593" s="1">
        <f t="shared" ca="1" si="28"/>
        <v>43371.151197355692</v>
      </c>
      <c r="J593">
        <f t="shared" ca="1" si="29"/>
        <v>0</v>
      </c>
      <c r="K593">
        <v>22</v>
      </c>
    </row>
    <row r="594" spans="1:11" x14ac:dyDescent="0.25">
      <c r="A594">
        <v>15301</v>
      </c>
      <c r="C594" s="1">
        <v>43370.875462962962</v>
      </c>
      <c r="D594" s="1">
        <v>43370.917129629626</v>
      </c>
      <c r="E594">
        <v>0</v>
      </c>
      <c r="F594">
        <v>10</v>
      </c>
      <c r="H594" s="1">
        <f t="shared" ca="1" si="27"/>
        <v>43371.130445916569</v>
      </c>
      <c r="I594" s="1">
        <f t="shared" ca="1" si="28"/>
        <v>43371.212071158276</v>
      </c>
      <c r="J594">
        <f t="shared" ca="1" si="29"/>
        <v>0</v>
      </c>
      <c r="K594">
        <v>10</v>
      </c>
    </row>
    <row r="595" spans="1:11" x14ac:dyDescent="0.25">
      <c r="A595">
        <v>15301</v>
      </c>
      <c r="C595" s="1">
        <v>43370.916666666664</v>
      </c>
      <c r="D595" s="1">
        <v>43371.381944444445</v>
      </c>
      <c r="E595">
        <v>0</v>
      </c>
      <c r="F595">
        <v>22</v>
      </c>
      <c r="H595" s="1">
        <f t="shared" ca="1" si="27"/>
        <v>43371.003141406101</v>
      </c>
      <c r="I595" s="1">
        <f t="shared" ca="1" si="28"/>
        <v>43371.498220259324</v>
      </c>
      <c r="J595">
        <f t="shared" ca="1" si="29"/>
        <v>0</v>
      </c>
      <c r="K595">
        <v>22</v>
      </c>
    </row>
    <row r="596" spans="1:11" x14ac:dyDescent="0.25">
      <c r="A596">
        <v>15301</v>
      </c>
      <c r="C596" s="1">
        <v>43370.917175925926</v>
      </c>
      <c r="D596" s="1">
        <v>43371.382523148146</v>
      </c>
      <c r="E596">
        <v>0</v>
      </c>
      <c r="F596">
        <v>10</v>
      </c>
      <c r="H596" s="1">
        <f t="shared" ca="1" si="27"/>
        <v>43371.398395061413</v>
      </c>
      <c r="I596" s="1">
        <f t="shared" ca="1" si="28"/>
        <v>43371.88929073124</v>
      </c>
      <c r="J596">
        <f t="shared" ca="1" si="29"/>
        <v>0</v>
      </c>
      <c r="K596">
        <v>10</v>
      </c>
    </row>
    <row r="597" spans="1:11" x14ac:dyDescent="0.25">
      <c r="A597">
        <v>10257</v>
      </c>
      <c r="C597" s="1">
        <v>43371.301388888889</v>
      </c>
      <c r="D597" s="1">
        <v>43371.301388888889</v>
      </c>
      <c r="E597">
        <v>0</v>
      </c>
      <c r="F597">
        <v>22</v>
      </c>
      <c r="H597" s="1">
        <f t="shared" ca="1" si="27"/>
        <v>43371.529477152901</v>
      </c>
      <c r="I597" s="1">
        <f t="shared" ca="1" si="28"/>
        <v>43371.55311858507</v>
      </c>
      <c r="J597">
        <f t="shared" ca="1" si="29"/>
        <v>0</v>
      </c>
      <c r="K597">
        <v>22</v>
      </c>
    </row>
    <row r="598" spans="1:11" x14ac:dyDescent="0.25">
      <c r="A598">
        <v>10257</v>
      </c>
      <c r="C598" s="1">
        <v>43371.301388888889</v>
      </c>
      <c r="D598" s="1">
        <v>43371.343055555553</v>
      </c>
      <c r="E598">
        <v>0</v>
      </c>
      <c r="F598">
        <v>22</v>
      </c>
      <c r="H598" s="1">
        <f t="shared" ca="1" si="27"/>
        <v>43371.477858604259</v>
      </c>
      <c r="I598" s="1">
        <f t="shared" ca="1" si="28"/>
        <v>43371.526059240256</v>
      </c>
      <c r="J598">
        <f t="shared" ca="1" si="29"/>
        <v>0</v>
      </c>
      <c r="K598">
        <v>22</v>
      </c>
    </row>
    <row r="599" spans="1:11" x14ac:dyDescent="0.25">
      <c r="A599">
        <v>10257</v>
      </c>
      <c r="C599" s="1">
        <v>43371.301469907405</v>
      </c>
      <c r="D599" s="1">
        <v>43371.301481481481</v>
      </c>
      <c r="E599">
        <v>0</v>
      </c>
      <c r="F599">
        <v>10</v>
      </c>
      <c r="H599" s="1">
        <f t="shared" ca="1" si="27"/>
        <v>43371.567565477882</v>
      </c>
      <c r="I599" s="1">
        <f t="shared" ca="1" si="28"/>
        <v>43371.57279044309</v>
      </c>
      <c r="J599">
        <f t="shared" ca="1" si="29"/>
        <v>0</v>
      </c>
      <c r="K599">
        <v>10</v>
      </c>
    </row>
    <row r="600" spans="1:11" x14ac:dyDescent="0.25">
      <c r="A600">
        <v>10257</v>
      </c>
      <c r="C600" s="1">
        <v>43371.301504629628</v>
      </c>
      <c r="D600" s="1">
        <v>43371.343171296299</v>
      </c>
      <c r="E600">
        <v>0</v>
      </c>
      <c r="F600">
        <v>10</v>
      </c>
      <c r="H600" s="1">
        <f t="shared" ca="1" si="27"/>
        <v>43371.410503721701</v>
      </c>
      <c r="I600" s="1">
        <f t="shared" ca="1" si="28"/>
        <v>43371.472532001862</v>
      </c>
      <c r="J600">
        <f t="shared" ca="1" si="29"/>
        <v>0</v>
      </c>
      <c r="K600">
        <v>10</v>
      </c>
    </row>
    <row r="601" spans="1:11" x14ac:dyDescent="0.25">
      <c r="A601">
        <v>10257</v>
      </c>
      <c r="C601" s="1">
        <v>43371.302083333336</v>
      </c>
      <c r="D601" s="1">
        <v>43371.302777777775</v>
      </c>
      <c r="E601">
        <v>0</v>
      </c>
      <c r="F601">
        <v>22</v>
      </c>
      <c r="H601" s="1">
        <f t="shared" ca="1" si="27"/>
        <v>43371.63252770892</v>
      </c>
      <c r="I601" s="1">
        <f t="shared" ca="1" si="28"/>
        <v>43371.672246637077</v>
      </c>
      <c r="J601">
        <f t="shared" ca="1" si="29"/>
        <v>0</v>
      </c>
      <c r="K601">
        <v>22</v>
      </c>
    </row>
    <row r="602" spans="1:11" x14ac:dyDescent="0.25">
      <c r="A602">
        <v>10257</v>
      </c>
      <c r="C602" s="1">
        <v>43371.302268518521</v>
      </c>
      <c r="D602" s="1">
        <v>43371.303425925929</v>
      </c>
      <c r="E602">
        <v>0</v>
      </c>
      <c r="F602">
        <v>10</v>
      </c>
      <c r="H602" s="1">
        <f t="shared" ca="1" si="27"/>
        <v>43371.335121092496</v>
      </c>
      <c r="I602" s="1">
        <f t="shared" ca="1" si="28"/>
        <v>43371.336821277662</v>
      </c>
      <c r="J602">
        <f t="shared" ca="1" si="29"/>
        <v>0</v>
      </c>
      <c r="K602">
        <v>10</v>
      </c>
    </row>
    <row r="603" spans="1:11" x14ac:dyDescent="0.25">
      <c r="A603">
        <v>10257</v>
      </c>
      <c r="C603" s="1">
        <v>43371.303472222222</v>
      </c>
      <c r="D603" s="1">
        <v>43371.345138888886</v>
      </c>
      <c r="E603">
        <v>0</v>
      </c>
      <c r="F603">
        <v>22</v>
      </c>
      <c r="H603" s="1">
        <f t="shared" ca="1" si="27"/>
        <v>43371.31709633267</v>
      </c>
      <c r="I603" s="1">
        <f t="shared" ca="1" si="28"/>
        <v>43371.389216899399</v>
      </c>
      <c r="J603">
        <f t="shared" ca="1" si="29"/>
        <v>0</v>
      </c>
      <c r="K603">
        <v>22</v>
      </c>
    </row>
    <row r="604" spans="1:11" x14ac:dyDescent="0.25">
      <c r="A604">
        <v>10257</v>
      </c>
      <c r="C604" s="1">
        <v>43371.304062499999</v>
      </c>
      <c r="D604" s="1">
        <v>43371.345729166664</v>
      </c>
      <c r="E604">
        <v>0</v>
      </c>
      <c r="F604">
        <v>10</v>
      </c>
      <c r="H604" s="1">
        <f t="shared" ca="1" si="27"/>
        <v>43371.776434898326</v>
      </c>
      <c r="I604" s="1">
        <f t="shared" ca="1" si="28"/>
        <v>43371.846625297192</v>
      </c>
      <c r="J604">
        <f t="shared" ca="1" si="29"/>
        <v>0</v>
      </c>
      <c r="K604">
        <v>10</v>
      </c>
    </row>
    <row r="605" spans="1:11" x14ac:dyDescent="0.25">
      <c r="A605">
        <v>8338</v>
      </c>
      <c r="C605" s="1">
        <v>43371.308333333334</v>
      </c>
      <c r="D605" s="1">
        <v>43371.645833333336</v>
      </c>
      <c r="E605">
        <v>2660</v>
      </c>
      <c r="F605">
        <v>22</v>
      </c>
      <c r="H605" s="1">
        <f t="shared" ca="1" si="27"/>
        <v>43371.572152530702</v>
      </c>
      <c r="I605" s="1">
        <f t="shared" ca="1" si="28"/>
        <v>43371.922662292745</v>
      </c>
      <c r="J605">
        <f t="shared" ca="1" si="29"/>
        <v>2691.0276792862069</v>
      </c>
      <c r="K605">
        <v>22</v>
      </c>
    </row>
    <row r="606" spans="1:11" x14ac:dyDescent="0.25">
      <c r="A606">
        <v>8338</v>
      </c>
      <c r="C606" s="1">
        <v>43371.308923611112</v>
      </c>
      <c r="D606" s="1">
        <v>43371.645925925928</v>
      </c>
      <c r="E606">
        <v>2660</v>
      </c>
      <c r="F606">
        <v>21</v>
      </c>
      <c r="H606" s="1">
        <f t="shared" ca="1" si="27"/>
        <v>43371.34989821101</v>
      </c>
      <c r="I606" s="1">
        <f t="shared" ca="1" si="28"/>
        <v>43371.730656947038</v>
      </c>
      <c r="J606">
        <f t="shared" ca="1" si="29"/>
        <v>2690.6902834500174</v>
      </c>
      <c r="K606">
        <v>21</v>
      </c>
    </row>
    <row r="607" spans="1:11" x14ac:dyDescent="0.25">
      <c r="A607">
        <v>18011</v>
      </c>
      <c r="C607" s="1">
        <v>43371.313194444447</v>
      </c>
      <c r="D607" s="1">
        <v>43371.371527777781</v>
      </c>
      <c r="E607">
        <v>0</v>
      </c>
      <c r="F607">
        <v>22</v>
      </c>
      <c r="H607" s="1">
        <f t="shared" ca="1" si="27"/>
        <v>43371.432076758858</v>
      </c>
      <c r="I607" s="1">
        <f t="shared" ca="1" si="28"/>
        <v>43371.508980860359</v>
      </c>
      <c r="J607">
        <f t="shared" ca="1" si="29"/>
        <v>0</v>
      </c>
      <c r="K607">
        <v>22</v>
      </c>
    </row>
    <row r="608" spans="1:11" x14ac:dyDescent="0.25">
      <c r="A608">
        <v>18011</v>
      </c>
      <c r="C608" s="1">
        <v>43371.313402777778</v>
      </c>
      <c r="D608" s="1">
        <v>43371.371562499997</v>
      </c>
      <c r="E608">
        <v>0</v>
      </c>
      <c r="F608">
        <v>21</v>
      </c>
      <c r="H608" s="1">
        <f t="shared" ca="1" si="27"/>
        <v>43371.648259274232</v>
      </c>
      <c r="I608" s="1">
        <f t="shared" ca="1" si="28"/>
        <v>43371.733234845044</v>
      </c>
      <c r="J608">
        <f t="shared" ca="1" si="29"/>
        <v>0</v>
      </c>
      <c r="K608">
        <v>21</v>
      </c>
    </row>
    <row r="609" spans="1:11" x14ac:dyDescent="0.25">
      <c r="A609">
        <v>9507</v>
      </c>
      <c r="C609" s="1">
        <v>43371.345138888886</v>
      </c>
      <c r="D609" s="1">
        <v>43371.648611111108</v>
      </c>
      <c r="E609">
        <v>6796</v>
      </c>
      <c r="F609">
        <v>22</v>
      </c>
      <c r="H609" s="1">
        <f t="shared" ca="1" si="27"/>
        <v>43371.57472514546</v>
      </c>
      <c r="I609" s="1">
        <f t="shared" ca="1" si="28"/>
        <v>43371.911344732842</v>
      </c>
      <c r="J609">
        <f t="shared" ca="1" si="29"/>
        <v>7011.8818935631734</v>
      </c>
      <c r="K609">
        <v>22</v>
      </c>
    </row>
    <row r="610" spans="1:11" x14ac:dyDescent="0.25">
      <c r="A610">
        <v>9507</v>
      </c>
      <c r="C610" s="1">
        <v>43371.345775462964</v>
      </c>
      <c r="D610" s="1">
        <v>43371.648854166669</v>
      </c>
      <c r="E610">
        <v>6796</v>
      </c>
      <c r="F610">
        <v>22</v>
      </c>
      <c r="H610" s="1">
        <f t="shared" ca="1" si="27"/>
        <v>43371.660008529667</v>
      </c>
      <c r="I610" s="1">
        <f t="shared" ca="1" si="28"/>
        <v>43371.977136252324</v>
      </c>
      <c r="J610">
        <f t="shared" ca="1" si="29"/>
        <v>6900.5385126297342</v>
      </c>
      <c r="K610">
        <v>22</v>
      </c>
    </row>
    <row r="611" spans="1:11" x14ac:dyDescent="0.25">
      <c r="A611">
        <v>12235</v>
      </c>
      <c r="C611" s="1">
        <v>43371.356944444444</v>
      </c>
      <c r="D611" s="1">
        <v>43371.447916666664</v>
      </c>
      <c r="E611">
        <v>6310</v>
      </c>
      <c r="F611">
        <v>22</v>
      </c>
      <c r="H611" s="1">
        <f t="shared" ca="1" si="27"/>
        <v>43371.70862004895</v>
      </c>
      <c r="I611" s="1">
        <f t="shared" ca="1" si="28"/>
        <v>43371.836618652233</v>
      </c>
      <c r="J611">
        <f t="shared" ca="1" si="29"/>
        <v>6410.9735427947844</v>
      </c>
      <c r="K611">
        <v>22</v>
      </c>
    </row>
    <row r="612" spans="1:11" x14ac:dyDescent="0.25">
      <c r="A612">
        <v>12235</v>
      </c>
      <c r="C612" s="1">
        <v>43371.356944444444</v>
      </c>
      <c r="D612" s="1">
        <v>43371.356944444444</v>
      </c>
      <c r="E612">
        <v>0</v>
      </c>
      <c r="F612">
        <v>22</v>
      </c>
      <c r="H612" s="1">
        <f t="shared" ca="1" si="27"/>
        <v>43371.645559176766</v>
      </c>
      <c r="I612" s="1">
        <f t="shared" ca="1" si="28"/>
        <v>43371.654724609085</v>
      </c>
      <c r="J612">
        <f t="shared" ca="1" si="29"/>
        <v>0</v>
      </c>
      <c r="K612">
        <v>22</v>
      </c>
    </row>
    <row r="613" spans="1:11" x14ac:dyDescent="0.25">
      <c r="A613">
        <v>12235</v>
      </c>
      <c r="C613" s="1">
        <v>43371.356956018521</v>
      </c>
      <c r="D613" s="1">
        <v>43371.356979166667</v>
      </c>
      <c r="E613">
        <v>0</v>
      </c>
      <c r="F613">
        <v>50</v>
      </c>
      <c r="H613" s="1">
        <f t="shared" ca="1" si="27"/>
        <v>43371.576599047999</v>
      </c>
      <c r="I613" s="1">
        <f t="shared" ca="1" si="28"/>
        <v>43371.593854796229</v>
      </c>
      <c r="J613">
        <f t="shared" ca="1" si="29"/>
        <v>0</v>
      </c>
      <c r="K613">
        <v>50</v>
      </c>
    </row>
    <row r="614" spans="1:11" x14ac:dyDescent="0.25">
      <c r="A614">
        <v>12235</v>
      </c>
      <c r="C614" s="1">
        <v>43371.357094907406</v>
      </c>
      <c r="D614" s="1">
        <v>43371.448078703703</v>
      </c>
      <c r="E614">
        <v>6310</v>
      </c>
      <c r="F614">
        <v>50</v>
      </c>
      <c r="H614" s="1">
        <f t="shared" ca="1" si="27"/>
        <v>43371.846670993713</v>
      </c>
      <c r="I614" s="1">
        <f t="shared" ca="1" si="28"/>
        <v>43371.967217781777</v>
      </c>
      <c r="J614">
        <f t="shared" ca="1" si="29"/>
        <v>6536.1470141763702</v>
      </c>
      <c r="K614">
        <v>50</v>
      </c>
    </row>
    <row r="615" spans="1:11" x14ac:dyDescent="0.25">
      <c r="A615">
        <v>32272</v>
      </c>
      <c r="C615" s="1">
        <v>43371.371527777781</v>
      </c>
      <c r="D615" s="1">
        <v>43371.44027777778</v>
      </c>
      <c r="E615">
        <v>0</v>
      </c>
      <c r="F615">
        <v>22</v>
      </c>
      <c r="H615" s="1">
        <f t="shared" ca="1" si="27"/>
        <v>43371.521663426021</v>
      </c>
      <c r="I615" s="1">
        <f t="shared" ca="1" si="28"/>
        <v>43371.601726718254</v>
      </c>
      <c r="J615">
        <f t="shared" ca="1" si="29"/>
        <v>0</v>
      </c>
      <c r="K615">
        <v>22</v>
      </c>
    </row>
    <row r="616" spans="1:11" x14ac:dyDescent="0.25">
      <c r="A616">
        <v>32272</v>
      </c>
      <c r="C616" s="1">
        <v>43371.371701388889</v>
      </c>
      <c r="D616" s="1">
        <v>43371.440439814818</v>
      </c>
      <c r="E616">
        <v>0</v>
      </c>
      <c r="F616">
        <v>21</v>
      </c>
      <c r="H616" s="1">
        <f t="shared" ca="1" si="27"/>
        <v>43371.449912483193</v>
      </c>
      <c r="I616" s="1">
        <f t="shared" ca="1" si="28"/>
        <v>43371.55863784645</v>
      </c>
      <c r="J616">
        <f t="shared" ca="1" si="29"/>
        <v>0</v>
      </c>
      <c r="K616">
        <v>21</v>
      </c>
    </row>
    <row r="617" spans="1:11" x14ac:dyDescent="0.25">
      <c r="A617">
        <v>14460</v>
      </c>
      <c r="C617" s="1">
        <v>43371.383333333331</v>
      </c>
      <c r="D617" s="1">
        <v>43371.525694444441</v>
      </c>
      <c r="E617">
        <v>7850</v>
      </c>
      <c r="F617">
        <v>22</v>
      </c>
      <c r="H617" s="1">
        <f t="shared" ca="1" si="27"/>
        <v>43371.686047578063</v>
      </c>
      <c r="I617" s="1">
        <f t="shared" ca="1" si="28"/>
        <v>43371.857754500219</v>
      </c>
      <c r="J617">
        <f t="shared" ca="1" si="29"/>
        <v>7958.2934111147251</v>
      </c>
      <c r="K617">
        <v>22</v>
      </c>
    </row>
    <row r="618" spans="1:11" x14ac:dyDescent="0.25">
      <c r="A618">
        <v>14460</v>
      </c>
      <c r="C618" s="1">
        <v>43371.383726851855</v>
      </c>
      <c r="D618" s="1">
        <v>43371.526342592595</v>
      </c>
      <c r="E618">
        <v>7850</v>
      </c>
      <c r="F618">
        <v>10</v>
      </c>
      <c r="H618" s="1">
        <f t="shared" ca="1" si="27"/>
        <v>43371.731593434517</v>
      </c>
      <c r="I618" s="1">
        <f t="shared" ca="1" si="28"/>
        <v>43371.900499091294</v>
      </c>
      <c r="J618">
        <f t="shared" ca="1" si="29"/>
        <v>8031.9220570160205</v>
      </c>
      <c r="K618">
        <v>10</v>
      </c>
    </row>
    <row r="619" spans="1:11" x14ac:dyDescent="0.25">
      <c r="A619">
        <v>27233</v>
      </c>
      <c r="C619" s="1">
        <v>43371.390972222223</v>
      </c>
      <c r="D619" s="1">
        <v>43371.536111111112</v>
      </c>
      <c r="E619">
        <v>6680</v>
      </c>
      <c r="F619">
        <v>22</v>
      </c>
      <c r="H619" s="1">
        <f t="shared" ca="1" si="27"/>
        <v>43371.751317496026</v>
      </c>
      <c r="I619" s="1">
        <f t="shared" ca="1" si="28"/>
        <v>43371.923072511949</v>
      </c>
      <c r="J619">
        <f t="shared" ca="1" si="29"/>
        <v>6946.0366906113513</v>
      </c>
      <c r="K619">
        <v>22</v>
      </c>
    </row>
    <row r="620" spans="1:11" x14ac:dyDescent="0.25">
      <c r="A620">
        <v>27233</v>
      </c>
      <c r="C620" s="1">
        <v>43371.391550925924</v>
      </c>
      <c r="D620" s="1">
        <v>43371.536562499998</v>
      </c>
      <c r="E620">
        <v>6680</v>
      </c>
      <c r="F620">
        <v>50</v>
      </c>
      <c r="H620" s="1">
        <f t="shared" ca="1" si="27"/>
        <v>43371.440420989486</v>
      </c>
      <c r="I620" s="1">
        <f t="shared" ca="1" si="28"/>
        <v>43371.60027583511</v>
      </c>
      <c r="J620">
        <f t="shared" ca="1" si="29"/>
        <v>6954.5143818276811</v>
      </c>
      <c r="K620">
        <v>50</v>
      </c>
    </row>
    <row r="621" spans="1:11" x14ac:dyDescent="0.25">
      <c r="A621">
        <v>999</v>
      </c>
      <c r="C621" s="1">
        <v>43371.397222222222</v>
      </c>
      <c r="D621" s="1">
        <v>43371.496527777781</v>
      </c>
      <c r="E621">
        <v>0</v>
      </c>
      <c r="F621">
        <v>22</v>
      </c>
      <c r="H621" s="1">
        <f t="shared" ca="1" si="27"/>
        <v>43371.602619963363</v>
      </c>
      <c r="I621" s="1">
        <f t="shared" ca="1" si="28"/>
        <v>43371.733434888258</v>
      </c>
      <c r="J621">
        <f t="shared" ca="1" si="29"/>
        <v>0</v>
      </c>
      <c r="K621">
        <v>22</v>
      </c>
    </row>
    <row r="622" spans="1:11" x14ac:dyDescent="0.25">
      <c r="A622">
        <v>999</v>
      </c>
      <c r="C622" s="1">
        <v>43371.397812499999</v>
      </c>
      <c r="D622" s="1">
        <v>43371.497210648151</v>
      </c>
      <c r="E622">
        <v>0</v>
      </c>
      <c r="F622">
        <v>21</v>
      </c>
      <c r="H622" s="1">
        <f t="shared" ca="1" si="27"/>
        <v>43371.529991287025</v>
      </c>
      <c r="I622" s="1">
        <f t="shared" ca="1" si="28"/>
        <v>43371.671816317561</v>
      </c>
      <c r="J622">
        <f t="shared" ca="1" si="29"/>
        <v>0</v>
      </c>
      <c r="K622">
        <v>21</v>
      </c>
    </row>
    <row r="623" spans="1:11" x14ac:dyDescent="0.25">
      <c r="A623">
        <v>15790</v>
      </c>
      <c r="C623" s="1">
        <v>43371.4</v>
      </c>
      <c r="D623" s="1">
        <v>43371.736111111109</v>
      </c>
      <c r="E623">
        <v>0</v>
      </c>
      <c r="F623">
        <v>22</v>
      </c>
      <c r="H623" s="1">
        <f t="shared" ca="1" si="27"/>
        <v>43371.419810394873</v>
      </c>
      <c r="I623" s="1">
        <f t="shared" ca="1" si="28"/>
        <v>43371.772371863837</v>
      </c>
      <c r="J623">
        <f t="shared" ca="1" si="29"/>
        <v>0</v>
      </c>
      <c r="K623">
        <v>22</v>
      </c>
    </row>
    <row r="624" spans="1:11" x14ac:dyDescent="0.25">
      <c r="A624">
        <v>15790</v>
      </c>
      <c r="C624" s="1">
        <v>43371.40053240741</v>
      </c>
      <c r="D624" s="1">
        <v>43371.736273148148</v>
      </c>
      <c r="E624">
        <v>0</v>
      </c>
      <c r="F624">
        <v>50</v>
      </c>
      <c r="H624" s="1">
        <f t="shared" ca="1" si="27"/>
        <v>43371.589658639634</v>
      </c>
      <c r="I624" s="1">
        <f t="shared" ca="1" si="28"/>
        <v>43371.933631060027</v>
      </c>
      <c r="J624">
        <f t="shared" ca="1" si="29"/>
        <v>0</v>
      </c>
      <c r="K624">
        <v>50</v>
      </c>
    </row>
    <row r="625" spans="1:11" x14ac:dyDescent="0.25">
      <c r="A625">
        <v>15142</v>
      </c>
      <c r="C625" s="1">
        <v>43371.413888888892</v>
      </c>
      <c r="D625" s="1">
        <v>43371.461111111108</v>
      </c>
      <c r="E625">
        <v>3680</v>
      </c>
      <c r="F625">
        <v>22</v>
      </c>
      <c r="H625" s="1">
        <f t="shared" ca="1" si="27"/>
        <v>43371.432204847602</v>
      </c>
      <c r="I625" s="1">
        <f t="shared" ca="1" si="28"/>
        <v>43371.48457667866</v>
      </c>
      <c r="J625">
        <f t="shared" ca="1" si="29"/>
        <v>3713.5092010957619</v>
      </c>
      <c r="K625">
        <v>22</v>
      </c>
    </row>
    <row r="626" spans="1:11" x14ac:dyDescent="0.25">
      <c r="A626">
        <v>15142</v>
      </c>
      <c r="C626" s="1">
        <v>43371.414548611108</v>
      </c>
      <c r="D626" s="1">
        <v>43371.461782407408</v>
      </c>
      <c r="E626">
        <v>3680</v>
      </c>
      <c r="F626">
        <v>21</v>
      </c>
      <c r="H626" s="1">
        <f t="shared" ca="1" si="27"/>
        <v>43371.608226893215</v>
      </c>
      <c r="I626" s="1">
        <f t="shared" ca="1" si="28"/>
        <v>43371.668843707856</v>
      </c>
      <c r="J626">
        <f t="shared" ca="1" si="29"/>
        <v>3794.3339325418451</v>
      </c>
      <c r="K626">
        <v>21</v>
      </c>
    </row>
    <row r="627" spans="1:11" x14ac:dyDescent="0.25">
      <c r="A627">
        <v>48625</v>
      </c>
      <c r="C627" s="1">
        <v>43371.420138888891</v>
      </c>
      <c r="D627" s="1">
        <v>43371.45208333333</v>
      </c>
      <c r="E627">
        <v>0</v>
      </c>
      <c r="F627">
        <v>22</v>
      </c>
      <c r="H627" s="1">
        <f t="shared" ca="1" si="27"/>
        <v>43371.757188161304</v>
      </c>
      <c r="I627" s="1">
        <f t="shared" ca="1" si="28"/>
        <v>43371.821918260146</v>
      </c>
      <c r="J627">
        <f t="shared" ca="1" si="29"/>
        <v>0</v>
      </c>
      <c r="K627">
        <v>22</v>
      </c>
    </row>
    <row r="628" spans="1:11" x14ac:dyDescent="0.25">
      <c r="A628">
        <v>48625</v>
      </c>
      <c r="C628" s="1">
        <v>43371.420219907406</v>
      </c>
      <c r="D628" s="1">
        <v>43371.452268518522</v>
      </c>
      <c r="E628">
        <v>0</v>
      </c>
      <c r="F628">
        <v>21</v>
      </c>
      <c r="H628" s="1">
        <f t="shared" ca="1" si="27"/>
        <v>43371.703655759993</v>
      </c>
      <c r="I628" s="1">
        <f t="shared" ca="1" si="28"/>
        <v>43371.748945993422</v>
      </c>
      <c r="J628">
        <f t="shared" ca="1" si="29"/>
        <v>0</v>
      </c>
      <c r="K628">
        <v>21</v>
      </c>
    </row>
    <row r="629" spans="1:11" x14ac:dyDescent="0.25">
      <c r="A629">
        <v>27921</v>
      </c>
      <c r="C629" s="1">
        <v>43371.438888888886</v>
      </c>
      <c r="D629" s="1">
        <v>43371.527083333334</v>
      </c>
      <c r="E629">
        <v>0</v>
      </c>
      <c r="F629">
        <v>22</v>
      </c>
      <c r="H629" s="1">
        <f t="shared" ca="1" si="27"/>
        <v>43371.684417337921</v>
      </c>
      <c r="I629" s="1">
        <f t="shared" ca="1" si="28"/>
        <v>43371.810054430054</v>
      </c>
      <c r="J629">
        <f t="shared" ca="1" si="29"/>
        <v>0</v>
      </c>
      <c r="K629">
        <v>22</v>
      </c>
    </row>
    <row r="630" spans="1:11" x14ac:dyDescent="0.25">
      <c r="A630">
        <v>27921</v>
      </c>
      <c r="C630" s="1">
        <v>43371.439444444448</v>
      </c>
      <c r="D630" s="1">
        <v>43371.527685185189</v>
      </c>
      <c r="E630">
        <v>0</v>
      </c>
      <c r="F630">
        <v>21</v>
      </c>
      <c r="H630" s="1">
        <f t="shared" ca="1" si="27"/>
        <v>43371.577832575458</v>
      </c>
      <c r="I630" s="1">
        <f t="shared" ca="1" si="28"/>
        <v>43371.705756469499</v>
      </c>
      <c r="J630">
        <f t="shared" ca="1" si="29"/>
        <v>0</v>
      </c>
      <c r="K630">
        <v>21</v>
      </c>
    </row>
    <row r="631" spans="1:11" x14ac:dyDescent="0.25">
      <c r="A631">
        <v>13097</v>
      </c>
      <c r="C631" s="1">
        <v>43371.446527777778</v>
      </c>
      <c r="D631" s="1">
        <v>43371.482638888891</v>
      </c>
      <c r="E631">
        <v>1580</v>
      </c>
      <c r="F631">
        <v>22</v>
      </c>
      <c r="H631" s="1">
        <f t="shared" ca="1" si="27"/>
        <v>43371.652795322865</v>
      </c>
      <c r="I631" s="1">
        <f t="shared" ca="1" si="28"/>
        <v>43371.718685964923</v>
      </c>
      <c r="J631">
        <f t="shared" ca="1" si="29"/>
        <v>1595.6289585366824</v>
      </c>
      <c r="K631">
        <v>22</v>
      </c>
    </row>
    <row r="632" spans="1:11" x14ac:dyDescent="0.25">
      <c r="A632">
        <v>13097</v>
      </c>
      <c r="C632" s="1">
        <v>43371.446759259263</v>
      </c>
      <c r="D632" s="1">
        <v>43371.482997685183</v>
      </c>
      <c r="E632">
        <v>1580</v>
      </c>
      <c r="F632">
        <v>21</v>
      </c>
      <c r="H632" s="1">
        <f t="shared" ca="1" si="27"/>
        <v>43371.635375301055</v>
      </c>
      <c r="I632" s="1">
        <f t="shared" ca="1" si="28"/>
        <v>43371.71461944122</v>
      </c>
      <c r="J632">
        <f t="shared" ca="1" si="29"/>
        <v>1631.5647032121574</v>
      </c>
      <c r="K632">
        <v>21</v>
      </c>
    </row>
    <row r="633" spans="1:11" x14ac:dyDescent="0.25">
      <c r="A633">
        <v>15518</v>
      </c>
      <c r="C633" s="1">
        <v>43371.456250000003</v>
      </c>
      <c r="D633" s="1">
        <v>43371.465277777781</v>
      </c>
      <c r="E633">
        <v>740</v>
      </c>
      <c r="F633">
        <v>22</v>
      </c>
      <c r="H633" s="1">
        <f t="shared" ca="1" si="27"/>
        <v>43371.851959894069</v>
      </c>
      <c r="I633" s="1">
        <f t="shared" ca="1" si="28"/>
        <v>43371.866489548462</v>
      </c>
      <c r="J633">
        <f t="shared" ca="1" si="29"/>
        <v>766.919462245403</v>
      </c>
      <c r="K633">
        <v>22</v>
      </c>
    </row>
    <row r="634" spans="1:11" x14ac:dyDescent="0.25">
      <c r="A634">
        <v>15518</v>
      </c>
      <c r="C634" s="1">
        <v>43371.456793981481</v>
      </c>
      <c r="D634" s="1">
        <v>43371.465717592589</v>
      </c>
      <c r="E634">
        <v>740</v>
      </c>
      <c r="F634">
        <v>21</v>
      </c>
      <c r="H634" s="1">
        <f t="shared" ca="1" si="27"/>
        <v>43371.577588915534</v>
      </c>
      <c r="I634" s="1">
        <f t="shared" ca="1" si="28"/>
        <v>43371.63551399501</v>
      </c>
      <c r="J634">
        <f t="shared" ca="1" si="29"/>
        <v>749.51954340268662</v>
      </c>
      <c r="K634">
        <v>21</v>
      </c>
    </row>
    <row r="635" spans="1:11" x14ac:dyDescent="0.25">
      <c r="A635">
        <v>34114</v>
      </c>
      <c r="C635" s="1">
        <v>43371.457638888889</v>
      </c>
      <c r="D635" s="1">
        <v>43371.457638888889</v>
      </c>
      <c r="E635">
        <v>0</v>
      </c>
      <c r="F635">
        <v>22</v>
      </c>
      <c r="H635" s="1">
        <f t="shared" ca="1" si="27"/>
        <v>43371.698682035509</v>
      </c>
      <c r="I635" s="1">
        <f t="shared" ca="1" si="28"/>
        <v>43371.702519869315</v>
      </c>
      <c r="J635">
        <f t="shared" ca="1" si="29"/>
        <v>0</v>
      </c>
      <c r="K635">
        <v>22</v>
      </c>
    </row>
    <row r="636" spans="1:11" x14ac:dyDescent="0.25">
      <c r="A636">
        <v>34114</v>
      </c>
      <c r="C636" s="1">
        <v>43371.457835648151</v>
      </c>
      <c r="D636" s="1">
        <v>43371.457870370374</v>
      </c>
      <c r="E636">
        <v>0</v>
      </c>
      <c r="F636">
        <v>50</v>
      </c>
      <c r="H636" s="1">
        <f t="shared" ca="1" si="27"/>
        <v>43371.946130092248</v>
      </c>
      <c r="I636" s="1">
        <f t="shared" ca="1" si="28"/>
        <v>43371.965566863822</v>
      </c>
      <c r="J636">
        <f t="shared" ca="1" si="29"/>
        <v>0</v>
      </c>
      <c r="K636">
        <v>50</v>
      </c>
    </row>
    <row r="637" spans="1:11" x14ac:dyDescent="0.25">
      <c r="A637">
        <v>34114</v>
      </c>
      <c r="C637" s="1">
        <v>43371.458333333336</v>
      </c>
      <c r="D637" s="1">
        <v>43371.518055555556</v>
      </c>
      <c r="E637">
        <v>5270</v>
      </c>
      <c r="F637">
        <v>22</v>
      </c>
      <c r="H637" s="1">
        <f t="shared" ca="1" si="27"/>
        <v>43371.873600606887</v>
      </c>
      <c r="I637" s="1">
        <f t="shared" ca="1" si="28"/>
        <v>43371.967589749707</v>
      </c>
      <c r="J637">
        <f t="shared" ca="1" si="29"/>
        <v>5420.3097744928873</v>
      </c>
      <c r="K637">
        <v>22</v>
      </c>
    </row>
    <row r="638" spans="1:11" x14ac:dyDescent="0.25">
      <c r="A638">
        <v>34114</v>
      </c>
      <c r="C638" s="1">
        <v>43371.458541666667</v>
      </c>
      <c r="D638" s="1">
        <v>43371.518148148149</v>
      </c>
      <c r="E638">
        <v>5270</v>
      </c>
      <c r="F638">
        <v>50</v>
      </c>
      <c r="H638" s="1">
        <f t="shared" ca="1" si="27"/>
        <v>43371.575833725561</v>
      </c>
      <c r="I638" s="1">
        <f t="shared" ca="1" si="28"/>
        <v>43371.675379756161</v>
      </c>
      <c r="J638">
        <f t="shared" ca="1" si="29"/>
        <v>5531.6359633139618</v>
      </c>
      <c r="K638">
        <v>50</v>
      </c>
    </row>
    <row r="639" spans="1:11" x14ac:dyDescent="0.25">
      <c r="A639">
        <v>46185</v>
      </c>
      <c r="C639" s="1">
        <v>43371.480555555558</v>
      </c>
      <c r="D639" s="1">
        <v>43371.582638888889</v>
      </c>
      <c r="E639">
        <v>8990</v>
      </c>
      <c r="F639">
        <v>22</v>
      </c>
      <c r="H639" s="1">
        <f t="shared" ca="1" si="27"/>
        <v>43371.798829211002</v>
      </c>
      <c r="I639" s="1">
        <f t="shared" ca="1" si="28"/>
        <v>43371.907579543753</v>
      </c>
      <c r="J639">
        <f t="shared" ca="1" si="29"/>
        <v>9329.0758383443917</v>
      </c>
      <c r="K639">
        <v>22</v>
      </c>
    </row>
    <row r="640" spans="1:11" x14ac:dyDescent="0.25">
      <c r="A640">
        <v>46185</v>
      </c>
      <c r="C640" s="1">
        <v>43371.481192129628</v>
      </c>
      <c r="D640" s="1">
        <v>43371.582789351851</v>
      </c>
      <c r="E640">
        <v>8990</v>
      </c>
      <c r="F640">
        <v>21</v>
      </c>
      <c r="H640" s="1">
        <f t="shared" ca="1" si="27"/>
        <v>43371.688737644741</v>
      </c>
      <c r="I640" s="1">
        <f t="shared" ca="1" si="28"/>
        <v>43371.814085935497</v>
      </c>
      <c r="J640">
        <f t="shared" ca="1" si="29"/>
        <v>9214.5566348192679</v>
      </c>
      <c r="K640">
        <v>21</v>
      </c>
    </row>
    <row r="641" spans="1:11" x14ac:dyDescent="0.25">
      <c r="A641">
        <v>21070</v>
      </c>
      <c r="C641" s="1">
        <v>43371.48333333333</v>
      </c>
      <c r="D641" s="1">
        <v>43371.652777777781</v>
      </c>
      <c r="E641">
        <v>0</v>
      </c>
      <c r="F641">
        <v>22</v>
      </c>
      <c r="H641" s="1">
        <f t="shared" ca="1" si="27"/>
        <v>43371.841919267448</v>
      </c>
      <c r="I641" s="1">
        <f t="shared" ca="1" si="28"/>
        <v>43372.048544312231</v>
      </c>
      <c r="J641">
        <f t="shared" ca="1" si="29"/>
        <v>0</v>
      </c>
      <c r="K641">
        <v>22</v>
      </c>
    </row>
    <row r="642" spans="1:11" x14ac:dyDescent="0.25">
      <c r="A642">
        <v>21070</v>
      </c>
      <c r="C642" s="1">
        <v>43371.483796296299</v>
      </c>
      <c r="D642" s="1">
        <v>43371.653148148151</v>
      </c>
      <c r="E642">
        <v>0</v>
      </c>
      <c r="F642">
        <v>21</v>
      </c>
      <c r="H642" s="1">
        <f t="shared" ca="1" si="27"/>
        <v>43371.937969100232</v>
      </c>
      <c r="I642" s="1">
        <f t="shared" ca="1" si="28"/>
        <v>43372.12767369036</v>
      </c>
      <c r="J642">
        <f t="shared" ca="1" si="29"/>
        <v>0</v>
      </c>
      <c r="K642">
        <v>21</v>
      </c>
    </row>
    <row r="643" spans="1:11" x14ac:dyDescent="0.25">
      <c r="A643">
        <v>12318</v>
      </c>
      <c r="C643" s="1">
        <v>43371.502083333333</v>
      </c>
      <c r="D643" s="1">
        <v>43371.638194444444</v>
      </c>
      <c r="E643">
        <v>0</v>
      </c>
      <c r="F643">
        <v>22</v>
      </c>
      <c r="H643" s="1">
        <f t="shared" ref="H643:H706" ca="1" si="30" xml:space="preserve"> C643+0.5*RAND()</f>
        <v>43371.845225480567</v>
      </c>
      <c r="I643" s="1">
        <f t="shared" ref="I643:I706" ca="1" si="31">H643+D643-C643+0.05*RAND()</f>
        <v>43372.02421093858</v>
      </c>
      <c r="J643">
        <f t="shared" ref="J643:J706" ca="1" si="32">(1+0.05*RAND())*E643</f>
        <v>0</v>
      </c>
      <c r="K643">
        <v>22</v>
      </c>
    </row>
    <row r="644" spans="1:11" x14ac:dyDescent="0.25">
      <c r="A644">
        <v>12318</v>
      </c>
      <c r="C644" s="1">
        <v>43371.502766203703</v>
      </c>
      <c r="D644" s="1">
        <v>43371.638379629629</v>
      </c>
      <c r="E644">
        <v>0</v>
      </c>
      <c r="F644">
        <v>21</v>
      </c>
      <c r="H644" s="1">
        <f t="shared" ca="1" si="30"/>
        <v>43371.510640376429</v>
      </c>
      <c r="I644" s="1">
        <f t="shared" ca="1" si="31"/>
        <v>43371.687270229762</v>
      </c>
      <c r="J644">
        <f t="shared" ca="1" si="32"/>
        <v>0</v>
      </c>
      <c r="K644">
        <v>21</v>
      </c>
    </row>
    <row r="645" spans="1:11" x14ac:dyDescent="0.25">
      <c r="A645">
        <v>23067</v>
      </c>
      <c r="C645" s="1">
        <v>43371.507638888892</v>
      </c>
      <c r="D645" s="1">
        <v>43371.588194444441</v>
      </c>
      <c r="E645">
        <v>15450</v>
      </c>
      <c r="F645">
        <v>22</v>
      </c>
      <c r="H645" s="1">
        <f t="shared" ca="1" si="30"/>
        <v>43371.659588321156</v>
      </c>
      <c r="I645" s="1">
        <f t="shared" ca="1" si="31"/>
        <v>43371.767963653401</v>
      </c>
      <c r="J645">
        <f t="shared" ca="1" si="32"/>
        <v>16158.265346549471</v>
      </c>
      <c r="K645">
        <v>22</v>
      </c>
    </row>
    <row r="646" spans="1:11" x14ac:dyDescent="0.25">
      <c r="A646">
        <v>23067</v>
      </c>
      <c r="C646" s="1">
        <v>43371.507997685185</v>
      </c>
      <c r="D646" s="1">
        <v>43371.58829861111</v>
      </c>
      <c r="E646">
        <v>15450</v>
      </c>
      <c r="F646">
        <v>21</v>
      </c>
      <c r="H646" s="1">
        <f t="shared" ca="1" si="30"/>
        <v>43371.816326752305</v>
      </c>
      <c r="I646" s="1">
        <f t="shared" ca="1" si="31"/>
        <v>43371.918094136185</v>
      </c>
      <c r="J646">
        <f t="shared" ca="1" si="32"/>
        <v>16133.719406281129</v>
      </c>
      <c r="K646">
        <v>21</v>
      </c>
    </row>
    <row r="647" spans="1:11" x14ac:dyDescent="0.25">
      <c r="A647">
        <v>44032</v>
      </c>
      <c r="C647" s="1">
        <v>43371.511805555558</v>
      </c>
      <c r="D647" s="1">
        <v>43371.526388888888</v>
      </c>
      <c r="E647">
        <v>1270</v>
      </c>
      <c r="F647">
        <v>22</v>
      </c>
      <c r="H647" s="1">
        <f t="shared" ca="1" si="30"/>
        <v>43371.745203346189</v>
      </c>
      <c r="I647" s="1">
        <f t="shared" ca="1" si="31"/>
        <v>43371.793477935884</v>
      </c>
      <c r="J647">
        <f t="shared" ca="1" si="32"/>
        <v>1285.035918042885</v>
      </c>
      <c r="K647">
        <v>22</v>
      </c>
    </row>
    <row r="648" spans="1:11" x14ac:dyDescent="0.25">
      <c r="A648">
        <v>44032</v>
      </c>
      <c r="C648" s="1">
        <v>43371.51190972222</v>
      </c>
      <c r="D648" s="1">
        <v>43371.527071759258</v>
      </c>
      <c r="E648">
        <v>1270</v>
      </c>
      <c r="F648">
        <v>21</v>
      </c>
      <c r="H648" s="1">
        <f t="shared" ca="1" si="30"/>
        <v>43371.799955692935</v>
      </c>
      <c r="I648" s="1">
        <f t="shared" ca="1" si="31"/>
        <v>43371.865041172561</v>
      </c>
      <c r="J648">
        <f t="shared" ca="1" si="32"/>
        <v>1314.7761877825635</v>
      </c>
      <c r="K648">
        <v>21</v>
      </c>
    </row>
    <row r="649" spans="1:11" x14ac:dyDescent="0.25">
      <c r="A649">
        <v>8599</v>
      </c>
      <c r="C649" s="1">
        <v>43371.513888888891</v>
      </c>
      <c r="D649" s="1">
        <v>43371.894444444442</v>
      </c>
      <c r="E649">
        <v>27070</v>
      </c>
      <c r="F649">
        <v>22</v>
      </c>
      <c r="H649" s="1">
        <f t="shared" ca="1" si="30"/>
        <v>43371.738559593439</v>
      </c>
      <c r="I649" s="1">
        <f t="shared" ca="1" si="31"/>
        <v>43372.142683539016</v>
      </c>
      <c r="J649">
        <f t="shared" ca="1" si="32"/>
        <v>27202.558350667434</v>
      </c>
      <c r="K649">
        <v>22</v>
      </c>
    </row>
    <row r="650" spans="1:11" x14ac:dyDescent="0.25">
      <c r="A650">
        <v>8599</v>
      </c>
      <c r="C650" s="1">
        <v>43371.514363425929</v>
      </c>
      <c r="D650" s="1">
        <v>43371.894571759258</v>
      </c>
      <c r="E650">
        <v>27070</v>
      </c>
      <c r="F650">
        <v>21</v>
      </c>
      <c r="H650" s="1">
        <f t="shared" ca="1" si="30"/>
        <v>43371.9959394826</v>
      </c>
      <c r="I650" s="1">
        <f t="shared" ca="1" si="31"/>
        <v>43372.395100527079</v>
      </c>
      <c r="J650">
        <f t="shared" ca="1" si="32"/>
        <v>27383.77040424155</v>
      </c>
      <c r="K650">
        <v>21</v>
      </c>
    </row>
    <row r="651" spans="1:11" x14ac:dyDescent="0.25">
      <c r="A651">
        <v>24063</v>
      </c>
      <c r="C651" s="1">
        <v>43371.51458333333</v>
      </c>
      <c r="D651" s="1">
        <v>43371.584027777775</v>
      </c>
      <c r="E651">
        <v>5210</v>
      </c>
      <c r="F651">
        <v>22</v>
      </c>
      <c r="H651" s="1">
        <f t="shared" ca="1" si="30"/>
        <v>43371.621884631204</v>
      </c>
      <c r="I651" s="1">
        <f t="shared" ca="1" si="31"/>
        <v>43371.72526052293</v>
      </c>
      <c r="J651">
        <f t="shared" ca="1" si="32"/>
        <v>5217.9278363342764</v>
      </c>
      <c r="K651">
        <v>22</v>
      </c>
    </row>
    <row r="652" spans="1:11" x14ac:dyDescent="0.25">
      <c r="A652">
        <v>24063</v>
      </c>
      <c r="C652" s="1">
        <v>43371.514965277776</v>
      </c>
      <c r="D652" s="1">
        <v>43371.58457175926</v>
      </c>
      <c r="E652">
        <v>5210</v>
      </c>
      <c r="F652">
        <v>21</v>
      </c>
      <c r="H652" s="1">
        <f t="shared" ca="1" si="30"/>
        <v>43371.642082199651</v>
      </c>
      <c r="I652" s="1">
        <f t="shared" ca="1" si="31"/>
        <v>43371.731619374681</v>
      </c>
      <c r="J652">
        <f t="shared" ca="1" si="32"/>
        <v>5466.5996102196532</v>
      </c>
      <c r="K652">
        <v>21</v>
      </c>
    </row>
    <row r="653" spans="1:11" x14ac:dyDescent="0.25">
      <c r="A653">
        <v>39638</v>
      </c>
      <c r="C653" s="1">
        <v>43371.520138888889</v>
      </c>
      <c r="D653" s="1">
        <v>43371.589583333334</v>
      </c>
      <c r="E653">
        <v>0</v>
      </c>
      <c r="F653">
        <v>22</v>
      </c>
      <c r="H653" s="1">
        <f t="shared" ca="1" si="30"/>
        <v>43371.73240595885</v>
      </c>
      <c r="I653" s="1">
        <f t="shared" ca="1" si="31"/>
        <v>43371.822919719787</v>
      </c>
      <c r="J653">
        <f t="shared" ca="1" si="32"/>
        <v>0</v>
      </c>
      <c r="K653">
        <v>22</v>
      </c>
    </row>
    <row r="654" spans="1:11" x14ac:dyDescent="0.25">
      <c r="A654">
        <v>39638</v>
      </c>
      <c r="C654" s="1">
        <v>43371.520405092589</v>
      </c>
      <c r="D654" s="1">
        <v>43371.589606481481</v>
      </c>
      <c r="E654">
        <v>0</v>
      </c>
      <c r="F654">
        <v>22</v>
      </c>
      <c r="H654" s="1">
        <f t="shared" ca="1" si="30"/>
        <v>43371.978625828138</v>
      </c>
      <c r="I654" s="1">
        <f t="shared" ca="1" si="31"/>
        <v>43372.053190126418</v>
      </c>
      <c r="J654">
        <f t="shared" ca="1" si="32"/>
        <v>0</v>
      </c>
      <c r="K654">
        <v>22</v>
      </c>
    </row>
    <row r="655" spans="1:11" x14ac:dyDescent="0.25">
      <c r="A655">
        <v>14460</v>
      </c>
      <c r="C655" s="1">
        <v>43371.526388888888</v>
      </c>
      <c r="D655" s="1">
        <v>43371.526388888888</v>
      </c>
      <c r="E655">
        <v>0</v>
      </c>
      <c r="F655">
        <v>22</v>
      </c>
      <c r="H655" s="1">
        <f t="shared" ca="1" si="30"/>
        <v>43371.610517041452</v>
      </c>
      <c r="I655" s="1">
        <f t="shared" ca="1" si="31"/>
        <v>43371.614630503944</v>
      </c>
      <c r="J655">
        <f t="shared" ca="1" si="32"/>
        <v>0</v>
      </c>
      <c r="K655">
        <v>22</v>
      </c>
    </row>
    <row r="656" spans="1:11" x14ac:dyDescent="0.25">
      <c r="A656">
        <v>14460</v>
      </c>
      <c r="C656" s="1">
        <v>43371.526956018519</v>
      </c>
      <c r="D656" s="1">
        <v>43371.527037037034</v>
      </c>
      <c r="E656">
        <v>0</v>
      </c>
      <c r="F656">
        <v>10</v>
      </c>
      <c r="H656" s="1">
        <f t="shared" ca="1" si="30"/>
        <v>43371.665369689879</v>
      </c>
      <c r="I656" s="1">
        <f t="shared" ca="1" si="31"/>
        <v>43371.710662378398</v>
      </c>
      <c r="J656">
        <f t="shared" ca="1" si="32"/>
        <v>0</v>
      </c>
      <c r="K656">
        <v>10</v>
      </c>
    </row>
    <row r="657" spans="1:11" x14ac:dyDescent="0.25">
      <c r="A657">
        <v>18018</v>
      </c>
      <c r="C657" s="1">
        <v>43371.527777777781</v>
      </c>
      <c r="D657" s="1">
        <v>43371.52847222222</v>
      </c>
      <c r="E657">
        <v>0</v>
      </c>
      <c r="F657">
        <v>22</v>
      </c>
      <c r="H657" s="1">
        <f t="shared" ca="1" si="30"/>
        <v>43371.844298364944</v>
      </c>
      <c r="I657" s="1">
        <f t="shared" ca="1" si="31"/>
        <v>43371.874683603135</v>
      </c>
      <c r="J657">
        <f t="shared" ca="1" si="32"/>
        <v>0</v>
      </c>
      <c r="K657">
        <v>22</v>
      </c>
    </row>
    <row r="658" spans="1:11" x14ac:dyDescent="0.25">
      <c r="A658">
        <v>18018</v>
      </c>
      <c r="C658" s="1">
        <v>43371.528182870374</v>
      </c>
      <c r="D658" s="1">
        <v>43371.528483796297</v>
      </c>
      <c r="E658">
        <v>0</v>
      </c>
      <c r="F658">
        <v>50</v>
      </c>
      <c r="H658" s="1">
        <f t="shared" ca="1" si="30"/>
        <v>43371.580595198378</v>
      </c>
      <c r="I658" s="1">
        <f t="shared" ca="1" si="31"/>
        <v>43371.60710701791</v>
      </c>
      <c r="J658">
        <f t="shared" ca="1" si="32"/>
        <v>0</v>
      </c>
      <c r="K658">
        <v>50</v>
      </c>
    </row>
    <row r="659" spans="1:11" x14ac:dyDescent="0.25">
      <c r="A659">
        <v>18018</v>
      </c>
      <c r="C659" s="1">
        <v>43371.531944444447</v>
      </c>
      <c r="D659" s="1">
        <v>43371.548611111109</v>
      </c>
      <c r="E659">
        <v>1420</v>
      </c>
      <c r="F659">
        <v>22</v>
      </c>
      <c r="H659" s="1">
        <f t="shared" ca="1" si="30"/>
        <v>43371.851424574816</v>
      </c>
      <c r="I659" s="1">
        <f t="shared" ca="1" si="31"/>
        <v>43371.873663981896</v>
      </c>
      <c r="J659">
        <f t="shared" ca="1" si="32"/>
        <v>1464.8844484822421</v>
      </c>
      <c r="K659">
        <v>22</v>
      </c>
    </row>
    <row r="660" spans="1:11" x14ac:dyDescent="0.25">
      <c r="A660">
        <v>18018</v>
      </c>
      <c r="C660" s="1">
        <v>43371.532500000001</v>
      </c>
      <c r="D660" s="1">
        <v>43371.548796296294</v>
      </c>
      <c r="E660">
        <v>1420</v>
      </c>
      <c r="F660">
        <v>50</v>
      </c>
      <c r="H660" s="1">
        <f t="shared" ca="1" si="30"/>
        <v>43371.726235549089</v>
      </c>
      <c r="I660" s="1">
        <f t="shared" ca="1" si="31"/>
        <v>43371.750029935385</v>
      </c>
      <c r="J660">
        <f t="shared" ca="1" si="32"/>
        <v>1489.6595375372426</v>
      </c>
      <c r="K660">
        <v>50</v>
      </c>
    </row>
    <row r="661" spans="1:11" x14ac:dyDescent="0.25">
      <c r="A661">
        <v>25254</v>
      </c>
      <c r="C661" s="1">
        <v>43371.541666666664</v>
      </c>
      <c r="D661" s="1">
        <v>43371.565972222219</v>
      </c>
      <c r="E661">
        <v>2120</v>
      </c>
      <c r="F661">
        <v>22</v>
      </c>
      <c r="H661" s="1">
        <f t="shared" ca="1" si="30"/>
        <v>43371.640723267941</v>
      </c>
      <c r="I661" s="1">
        <f t="shared" ca="1" si="31"/>
        <v>43371.667788451057</v>
      </c>
      <c r="J661">
        <f t="shared" ca="1" si="32"/>
        <v>2217.8447463263255</v>
      </c>
      <c r="K661">
        <v>22</v>
      </c>
    </row>
    <row r="662" spans="1:11" x14ac:dyDescent="0.25">
      <c r="A662">
        <v>25254</v>
      </c>
      <c r="C662" s="1">
        <v>43371.541817129626</v>
      </c>
      <c r="D662" s="1">
        <v>43371.566157407404</v>
      </c>
      <c r="E662">
        <v>2120</v>
      </c>
      <c r="F662">
        <v>21</v>
      </c>
      <c r="H662" s="1">
        <f t="shared" ca="1" si="30"/>
        <v>43371.543309393368</v>
      </c>
      <c r="I662" s="1">
        <f t="shared" ca="1" si="31"/>
        <v>43371.608198139802</v>
      </c>
      <c r="J662">
        <f t="shared" ca="1" si="32"/>
        <v>2209.7210272941484</v>
      </c>
      <c r="K662">
        <v>21</v>
      </c>
    </row>
    <row r="663" spans="1:11" x14ac:dyDescent="0.25">
      <c r="A663">
        <v>22282</v>
      </c>
      <c r="C663" s="1">
        <v>43371.564583333333</v>
      </c>
      <c r="D663" s="1">
        <v>43371.590277777781</v>
      </c>
      <c r="E663">
        <v>2317</v>
      </c>
      <c r="F663">
        <v>22</v>
      </c>
      <c r="H663" s="1">
        <f t="shared" ca="1" si="30"/>
        <v>43371.79368375476</v>
      </c>
      <c r="I663" s="1">
        <f t="shared" ca="1" si="31"/>
        <v>43371.842298810494</v>
      </c>
      <c r="J663">
        <f t="shared" ca="1" si="32"/>
        <v>2369.2890067403346</v>
      </c>
      <c r="K663">
        <v>22</v>
      </c>
    </row>
    <row r="664" spans="1:11" x14ac:dyDescent="0.25">
      <c r="A664">
        <v>22282</v>
      </c>
      <c r="C664" s="1">
        <v>43371.564780092594</v>
      </c>
      <c r="D664" s="1">
        <v>43371.59033564815</v>
      </c>
      <c r="E664">
        <v>2317</v>
      </c>
      <c r="F664">
        <v>22</v>
      </c>
      <c r="H664" s="1">
        <f t="shared" ca="1" si="30"/>
        <v>43371.763456758701</v>
      </c>
      <c r="I664" s="1">
        <f t="shared" ca="1" si="31"/>
        <v>43371.835961928358</v>
      </c>
      <c r="J664">
        <f t="shared" ca="1" si="32"/>
        <v>2345.8705390700175</v>
      </c>
      <c r="K664">
        <v>22</v>
      </c>
    </row>
    <row r="665" spans="1:11" x14ac:dyDescent="0.25">
      <c r="A665">
        <v>20745</v>
      </c>
      <c r="C665" s="1">
        <v>43371.56527777778</v>
      </c>
      <c r="D665" s="1">
        <v>43371.659722222219</v>
      </c>
      <c r="E665">
        <v>7110</v>
      </c>
      <c r="F665">
        <v>22</v>
      </c>
      <c r="H665" s="1">
        <f t="shared" ca="1" si="30"/>
        <v>43372.025973040763</v>
      </c>
      <c r="I665" s="1">
        <f t="shared" ca="1" si="31"/>
        <v>43372.15082768687</v>
      </c>
      <c r="J665">
        <f t="shared" ca="1" si="32"/>
        <v>7379.7267515039684</v>
      </c>
      <c r="K665">
        <v>22</v>
      </c>
    </row>
    <row r="666" spans="1:11" x14ac:dyDescent="0.25">
      <c r="A666">
        <v>20745</v>
      </c>
      <c r="C666" s="1">
        <v>43371.565335648149</v>
      </c>
      <c r="D666" s="1">
        <v>43371.660312499997</v>
      </c>
      <c r="E666">
        <v>7110</v>
      </c>
      <c r="F666">
        <v>50</v>
      </c>
      <c r="H666" s="1">
        <f t="shared" ca="1" si="30"/>
        <v>43371.742251285774</v>
      </c>
      <c r="I666" s="1">
        <f t="shared" ca="1" si="31"/>
        <v>43371.864565994765</v>
      </c>
      <c r="J666">
        <f t="shared" ca="1" si="32"/>
        <v>7364.6164318077645</v>
      </c>
      <c r="K666">
        <v>50</v>
      </c>
    </row>
    <row r="667" spans="1:11" x14ac:dyDescent="0.25">
      <c r="A667">
        <v>43804</v>
      </c>
      <c r="C667" s="1">
        <v>43371.568749999999</v>
      </c>
      <c r="D667" s="1">
        <v>43371.607638888891</v>
      </c>
      <c r="E667">
        <v>3470</v>
      </c>
      <c r="F667">
        <v>22</v>
      </c>
      <c r="H667" s="1">
        <f t="shared" ca="1" si="30"/>
        <v>43372.007233679542</v>
      </c>
      <c r="I667" s="1">
        <f t="shared" ca="1" si="31"/>
        <v>43372.071304470126</v>
      </c>
      <c r="J667">
        <f t="shared" ca="1" si="32"/>
        <v>3528.371116896576</v>
      </c>
      <c r="K667">
        <v>22</v>
      </c>
    </row>
    <row r="668" spans="1:11" x14ac:dyDescent="0.25">
      <c r="A668">
        <v>43804</v>
      </c>
      <c r="C668" s="1">
        <v>43371.569189814814</v>
      </c>
      <c r="D668" s="1">
        <v>43371.608240740738</v>
      </c>
      <c r="E668">
        <v>3470</v>
      </c>
      <c r="F668">
        <v>21</v>
      </c>
      <c r="H668" s="1">
        <f t="shared" ca="1" si="30"/>
        <v>43371.882860708858</v>
      </c>
      <c r="I668" s="1">
        <f t="shared" ca="1" si="31"/>
        <v>43371.928437928269</v>
      </c>
      <c r="J668">
        <f t="shared" ca="1" si="32"/>
        <v>3601.9872284598146</v>
      </c>
      <c r="K668">
        <v>21</v>
      </c>
    </row>
    <row r="669" spans="1:11" x14ac:dyDescent="0.25">
      <c r="A669">
        <v>8019</v>
      </c>
      <c r="C669" s="1">
        <v>43371.569444444445</v>
      </c>
      <c r="D669" s="1">
        <v>43371.570138888892</v>
      </c>
      <c r="E669">
        <v>0</v>
      </c>
      <c r="F669">
        <v>22</v>
      </c>
      <c r="H669" s="1">
        <f t="shared" ca="1" si="30"/>
        <v>43371.84704847345</v>
      </c>
      <c r="I669" s="1">
        <f t="shared" ca="1" si="31"/>
        <v>43371.869872928648</v>
      </c>
      <c r="J669">
        <f t="shared" ca="1" si="32"/>
        <v>0</v>
      </c>
      <c r="K669">
        <v>22</v>
      </c>
    </row>
    <row r="670" spans="1:11" x14ac:dyDescent="0.25">
      <c r="A670">
        <v>8019</v>
      </c>
      <c r="C670" s="1">
        <v>43371.569884259261</v>
      </c>
      <c r="D670" s="1">
        <v>43371.570324074077</v>
      </c>
      <c r="E670">
        <v>0</v>
      </c>
      <c r="F670">
        <v>50</v>
      </c>
      <c r="H670" s="1">
        <f t="shared" ca="1" si="30"/>
        <v>43371.893247844244</v>
      </c>
      <c r="I670" s="1">
        <f t="shared" ca="1" si="31"/>
        <v>43371.927786712331</v>
      </c>
      <c r="J670">
        <f t="shared" ca="1" si="32"/>
        <v>0</v>
      </c>
      <c r="K670">
        <v>50</v>
      </c>
    </row>
    <row r="671" spans="1:11" x14ac:dyDescent="0.25">
      <c r="A671">
        <v>8019</v>
      </c>
      <c r="C671" s="1">
        <v>43371.570833333331</v>
      </c>
      <c r="D671" s="1">
        <v>43371.643055555556</v>
      </c>
      <c r="E671">
        <v>2330</v>
      </c>
      <c r="F671">
        <v>22</v>
      </c>
      <c r="H671" s="1">
        <f t="shared" ca="1" si="30"/>
        <v>43371.584409626819</v>
      </c>
      <c r="I671" s="1">
        <f t="shared" ca="1" si="31"/>
        <v>43371.674254651327</v>
      </c>
      <c r="J671">
        <f t="shared" ca="1" si="32"/>
        <v>2360.1787130121429</v>
      </c>
      <c r="K671">
        <v>22</v>
      </c>
    </row>
    <row r="672" spans="1:11" x14ac:dyDescent="0.25">
      <c r="A672">
        <v>8019</v>
      </c>
      <c r="C672" s="1">
        <v>43371.570879629631</v>
      </c>
      <c r="D672" s="1">
        <v>43371.643553240741</v>
      </c>
      <c r="E672">
        <v>2330</v>
      </c>
      <c r="F672">
        <v>50</v>
      </c>
      <c r="H672" s="1">
        <f t="shared" ca="1" si="30"/>
        <v>43371.681966659482</v>
      </c>
      <c r="I672" s="1">
        <f t="shared" ca="1" si="31"/>
        <v>43371.796456146149</v>
      </c>
      <c r="J672">
        <f t="shared" ca="1" si="32"/>
        <v>2390.8320614858208</v>
      </c>
      <c r="K672">
        <v>50</v>
      </c>
    </row>
    <row r="673" spans="1:11" x14ac:dyDescent="0.25">
      <c r="A673">
        <v>8623</v>
      </c>
      <c r="C673" s="1">
        <v>43371.572222222225</v>
      </c>
      <c r="D673" s="1">
        <v>43371.671527777777</v>
      </c>
      <c r="E673">
        <v>7460</v>
      </c>
      <c r="F673">
        <v>22</v>
      </c>
      <c r="H673" s="1">
        <f t="shared" ca="1" si="30"/>
        <v>43371.829892786263</v>
      </c>
      <c r="I673" s="1">
        <f t="shared" ca="1" si="31"/>
        <v>43371.975981728654</v>
      </c>
      <c r="J673">
        <f t="shared" ca="1" si="32"/>
        <v>7642.6707865682729</v>
      </c>
      <c r="K673">
        <v>22</v>
      </c>
    </row>
    <row r="674" spans="1:11" x14ac:dyDescent="0.25">
      <c r="A674">
        <v>8623</v>
      </c>
      <c r="C674" s="1">
        <v>43371.572696759256</v>
      </c>
      <c r="D674" s="1">
        <v>43371.672199074077</v>
      </c>
      <c r="E674">
        <v>7460</v>
      </c>
      <c r="F674">
        <v>21</v>
      </c>
      <c r="H674" s="1">
        <f t="shared" ca="1" si="30"/>
        <v>43371.783806792278</v>
      </c>
      <c r="I674" s="1">
        <f t="shared" ca="1" si="31"/>
        <v>43371.913138257441</v>
      </c>
      <c r="J674">
        <f t="shared" ca="1" si="32"/>
        <v>7537.3862939971095</v>
      </c>
      <c r="K674">
        <v>21</v>
      </c>
    </row>
    <row r="675" spans="1:11" x14ac:dyDescent="0.25">
      <c r="A675">
        <v>50239</v>
      </c>
      <c r="C675" s="1">
        <v>43371.588888888888</v>
      </c>
      <c r="D675" s="1">
        <v>43371.589583333334</v>
      </c>
      <c r="E675">
        <v>38</v>
      </c>
      <c r="F675">
        <v>22</v>
      </c>
      <c r="H675" s="1">
        <f t="shared" ca="1" si="30"/>
        <v>43371.599854821339</v>
      </c>
      <c r="I675" s="1">
        <f t="shared" ca="1" si="31"/>
        <v>43371.6054145573</v>
      </c>
      <c r="J675">
        <f t="shared" ca="1" si="32"/>
        <v>39.86396798080095</v>
      </c>
      <c r="K675">
        <v>22</v>
      </c>
    </row>
    <row r="676" spans="1:11" x14ac:dyDescent="0.25">
      <c r="A676">
        <v>50239</v>
      </c>
      <c r="C676" s="1">
        <v>43371.589201388888</v>
      </c>
      <c r="D676" s="1">
        <v>43371.589849537035</v>
      </c>
      <c r="E676">
        <v>38</v>
      </c>
      <c r="F676">
        <v>22</v>
      </c>
      <c r="H676" s="1">
        <f t="shared" ca="1" si="30"/>
        <v>43372.087143583361</v>
      </c>
      <c r="I676" s="1">
        <f t="shared" ca="1" si="31"/>
        <v>43372.128597698065</v>
      </c>
      <c r="J676">
        <f t="shared" ca="1" si="32"/>
        <v>38.351789884764663</v>
      </c>
      <c r="K676">
        <v>22</v>
      </c>
    </row>
    <row r="677" spans="1:11" x14ac:dyDescent="0.25">
      <c r="A677">
        <v>19507</v>
      </c>
      <c r="C677" s="1">
        <v>43371.59097222222</v>
      </c>
      <c r="D677" s="1">
        <v>43371.780555555553</v>
      </c>
      <c r="E677">
        <v>0</v>
      </c>
      <c r="F677">
        <v>22</v>
      </c>
      <c r="H677" s="1">
        <f t="shared" ca="1" si="30"/>
        <v>43371.623410524815</v>
      </c>
      <c r="I677" s="1">
        <f t="shared" ca="1" si="31"/>
        <v>43371.821129016367</v>
      </c>
      <c r="J677">
        <f t="shared" ca="1" si="32"/>
        <v>0</v>
      </c>
      <c r="K677">
        <v>22</v>
      </c>
    </row>
    <row r="678" spans="1:11" x14ac:dyDescent="0.25">
      <c r="A678">
        <v>19507</v>
      </c>
      <c r="C678" s="1">
        <v>43371.591608796298</v>
      </c>
      <c r="D678" s="1">
        <v>43371.780578703707</v>
      </c>
      <c r="E678">
        <v>0</v>
      </c>
      <c r="F678">
        <v>21</v>
      </c>
      <c r="H678" s="1">
        <f t="shared" ca="1" si="30"/>
        <v>43371.709558237257</v>
      </c>
      <c r="I678" s="1">
        <f t="shared" ca="1" si="31"/>
        <v>43371.902411027011</v>
      </c>
      <c r="J678">
        <f t="shared" ca="1" si="32"/>
        <v>0</v>
      </c>
      <c r="K678">
        <v>21</v>
      </c>
    </row>
    <row r="679" spans="1:11" x14ac:dyDescent="0.25">
      <c r="A679">
        <v>50250</v>
      </c>
      <c r="C679" s="1">
        <v>43371.597916666666</v>
      </c>
      <c r="D679" s="1">
        <v>43371.598611111112</v>
      </c>
      <c r="E679">
        <v>23</v>
      </c>
      <c r="F679">
        <v>22</v>
      </c>
      <c r="H679" s="1">
        <f t="shared" ca="1" si="30"/>
        <v>43371.660280822172</v>
      </c>
      <c r="I679" s="1">
        <f t="shared" ca="1" si="31"/>
        <v>43371.688205991282</v>
      </c>
      <c r="J679">
        <f t="shared" ca="1" si="32"/>
        <v>23.636553345582815</v>
      </c>
      <c r="K679">
        <v>22</v>
      </c>
    </row>
    <row r="680" spans="1:11" x14ac:dyDescent="0.25">
      <c r="A680">
        <v>50250</v>
      </c>
      <c r="C680" s="1">
        <v>43371.598483796297</v>
      </c>
      <c r="D680" s="1">
        <v>43371.598923611113</v>
      </c>
      <c r="E680">
        <v>23</v>
      </c>
      <c r="F680">
        <v>22</v>
      </c>
      <c r="H680" s="1">
        <f t="shared" ca="1" si="30"/>
        <v>43371.801708913685</v>
      </c>
      <c r="I680" s="1">
        <f t="shared" ca="1" si="31"/>
        <v>43371.851856516179</v>
      </c>
      <c r="J680">
        <f t="shared" ca="1" si="32"/>
        <v>23.185829046836567</v>
      </c>
      <c r="K680">
        <v>22</v>
      </c>
    </row>
    <row r="681" spans="1:11" x14ac:dyDescent="0.25">
      <c r="A681">
        <v>50250</v>
      </c>
      <c r="C681" s="1">
        <v>43371.599305555559</v>
      </c>
      <c r="D681" s="1">
        <v>43371.625694444447</v>
      </c>
      <c r="E681">
        <v>10265</v>
      </c>
      <c r="F681">
        <v>22</v>
      </c>
      <c r="H681" s="1">
        <f t="shared" ca="1" si="30"/>
        <v>43371.644364255422</v>
      </c>
      <c r="I681" s="1">
        <f t="shared" ca="1" si="31"/>
        <v>43371.671489559973</v>
      </c>
      <c r="J681">
        <f t="shared" ca="1" si="32"/>
        <v>10702.797915892424</v>
      </c>
      <c r="K681">
        <v>22</v>
      </c>
    </row>
    <row r="682" spans="1:11" x14ac:dyDescent="0.25">
      <c r="A682">
        <v>50250</v>
      </c>
      <c r="C682" s="1">
        <v>43371.599305555559</v>
      </c>
      <c r="D682" s="1">
        <v>43371.625798611109</v>
      </c>
      <c r="E682">
        <v>10265</v>
      </c>
      <c r="F682">
        <v>22</v>
      </c>
      <c r="H682" s="1">
        <f t="shared" ca="1" si="30"/>
        <v>43371.782989894833</v>
      </c>
      <c r="I682" s="1">
        <f t="shared" ca="1" si="31"/>
        <v>43371.850631821173</v>
      </c>
      <c r="J682">
        <f t="shared" ca="1" si="32"/>
        <v>10543.981983888514</v>
      </c>
      <c r="K682">
        <v>22</v>
      </c>
    </row>
    <row r="683" spans="1:11" x14ac:dyDescent="0.25">
      <c r="A683">
        <v>14319</v>
      </c>
      <c r="C683" s="1">
        <v>43371.652083333334</v>
      </c>
      <c r="D683" s="1">
        <v>43371.673611111109</v>
      </c>
      <c r="E683">
        <v>1710</v>
      </c>
      <c r="F683">
        <v>22</v>
      </c>
      <c r="H683" s="1">
        <f t="shared" ca="1" si="30"/>
        <v>43371.726262240569</v>
      </c>
      <c r="I683" s="1">
        <f t="shared" ca="1" si="31"/>
        <v>43371.774673920081</v>
      </c>
      <c r="J683">
        <f t="shared" ca="1" si="32"/>
        <v>1749.3556353308795</v>
      </c>
      <c r="K683">
        <v>22</v>
      </c>
    </row>
    <row r="684" spans="1:11" x14ac:dyDescent="0.25">
      <c r="A684">
        <v>14319</v>
      </c>
      <c r="C684" s="1">
        <v>43371.652430555558</v>
      </c>
      <c r="D684" s="1">
        <v>43371.674247685187</v>
      </c>
      <c r="E684">
        <v>1710</v>
      </c>
      <c r="F684">
        <v>21</v>
      </c>
      <c r="H684" s="1">
        <f t="shared" ca="1" si="30"/>
        <v>43372.00305243874</v>
      </c>
      <c r="I684" s="1">
        <f t="shared" ca="1" si="31"/>
        <v>43372.040989140864</v>
      </c>
      <c r="J684">
        <f t="shared" ca="1" si="32"/>
        <v>1718.808000034732</v>
      </c>
      <c r="K684">
        <v>21</v>
      </c>
    </row>
    <row r="685" spans="1:11" x14ac:dyDescent="0.25">
      <c r="A685">
        <v>6528</v>
      </c>
      <c r="C685" s="1">
        <v>43371.664583333331</v>
      </c>
      <c r="D685" s="1">
        <v>43371.680555555555</v>
      </c>
      <c r="E685">
        <v>860</v>
      </c>
      <c r="F685">
        <v>22</v>
      </c>
      <c r="H685" s="1">
        <f t="shared" ca="1" si="30"/>
        <v>43371.826554117666</v>
      </c>
      <c r="I685" s="1">
        <f t="shared" ca="1" si="31"/>
        <v>43371.871770896112</v>
      </c>
      <c r="J685">
        <f t="shared" ca="1" si="32"/>
        <v>865.25193695662517</v>
      </c>
      <c r="K685">
        <v>22</v>
      </c>
    </row>
    <row r="686" spans="1:11" x14ac:dyDescent="0.25">
      <c r="A686">
        <v>6528</v>
      </c>
      <c r="C686" s="1">
        <v>43371.665023148147</v>
      </c>
      <c r="D686" s="1">
        <v>43371.680798611109</v>
      </c>
      <c r="E686">
        <v>860</v>
      </c>
      <c r="F686">
        <v>50</v>
      </c>
      <c r="H686" s="1">
        <f t="shared" ca="1" si="30"/>
        <v>43371.735740145639</v>
      </c>
      <c r="I686" s="1">
        <f t="shared" ca="1" si="31"/>
        <v>43371.785659925226</v>
      </c>
      <c r="J686">
        <f t="shared" ca="1" si="32"/>
        <v>881.58945112373772</v>
      </c>
      <c r="K686">
        <v>50</v>
      </c>
    </row>
    <row r="687" spans="1:11" x14ac:dyDescent="0.25">
      <c r="A687">
        <v>29953</v>
      </c>
      <c r="C687" s="1">
        <v>43371.665972222225</v>
      </c>
      <c r="D687" s="1">
        <v>43371.685416666667</v>
      </c>
      <c r="E687">
        <v>1390</v>
      </c>
      <c r="F687">
        <v>22</v>
      </c>
      <c r="H687" s="1">
        <f t="shared" ca="1" si="30"/>
        <v>43372.148974826225</v>
      </c>
      <c r="I687" s="1">
        <f t="shared" ca="1" si="31"/>
        <v>43372.185803179913</v>
      </c>
      <c r="J687">
        <f t="shared" ca="1" si="32"/>
        <v>1450.9662831580233</v>
      </c>
      <c r="K687">
        <v>22</v>
      </c>
    </row>
    <row r="688" spans="1:11" x14ac:dyDescent="0.25">
      <c r="A688">
        <v>29953</v>
      </c>
      <c r="C688" s="1">
        <v>43371.666412037041</v>
      </c>
      <c r="D688" s="1">
        <v>43371.68545138889</v>
      </c>
      <c r="E688">
        <v>1390</v>
      </c>
      <c r="F688">
        <v>22</v>
      </c>
      <c r="H688" s="1">
        <f t="shared" ca="1" si="30"/>
        <v>43372.047505326729</v>
      </c>
      <c r="I688" s="1">
        <f t="shared" ca="1" si="31"/>
        <v>43372.073627385471</v>
      </c>
      <c r="J688">
        <f t="shared" ca="1" si="32"/>
        <v>1394.0968112294695</v>
      </c>
      <c r="K688">
        <v>22</v>
      </c>
    </row>
    <row r="689" spans="1:11" x14ac:dyDescent="0.25">
      <c r="A689">
        <v>25950</v>
      </c>
      <c r="C689" s="1">
        <v>43371.673611111109</v>
      </c>
      <c r="D689" s="1">
        <v>43371.724999999999</v>
      </c>
      <c r="E689">
        <v>4370</v>
      </c>
      <c r="F689">
        <v>22</v>
      </c>
      <c r="H689" s="1">
        <f t="shared" ca="1" si="30"/>
        <v>43371.860696485404</v>
      </c>
      <c r="I689" s="1">
        <f t="shared" ca="1" si="31"/>
        <v>43371.935390969869</v>
      </c>
      <c r="J689">
        <f t="shared" ca="1" si="32"/>
        <v>4543.526890038087</v>
      </c>
      <c r="K689">
        <v>22</v>
      </c>
    </row>
    <row r="690" spans="1:11" x14ac:dyDescent="0.25">
      <c r="A690">
        <v>25950</v>
      </c>
      <c r="C690" s="1">
        <v>43371.673842592594</v>
      </c>
      <c r="D690" s="1">
        <v>43371.725682870368</v>
      </c>
      <c r="E690">
        <v>4370</v>
      </c>
      <c r="F690">
        <v>21</v>
      </c>
      <c r="H690" s="1">
        <f t="shared" ca="1" si="30"/>
        <v>43372.074091700248</v>
      </c>
      <c r="I690" s="1">
        <f t="shared" ca="1" si="31"/>
        <v>43372.162384302545</v>
      </c>
      <c r="J690">
        <f t="shared" ca="1" si="32"/>
        <v>4571.9327902852201</v>
      </c>
      <c r="K690">
        <v>21</v>
      </c>
    </row>
    <row r="691" spans="1:11" x14ac:dyDescent="0.25">
      <c r="A691">
        <v>13096</v>
      </c>
      <c r="C691" s="1">
        <v>43371.695138888892</v>
      </c>
      <c r="D691" s="1">
        <v>43371.752083333333</v>
      </c>
      <c r="E691">
        <v>9040</v>
      </c>
      <c r="F691">
        <v>22</v>
      </c>
      <c r="H691" s="1">
        <f t="shared" ca="1" si="30"/>
        <v>43372.016051426683</v>
      </c>
      <c r="I691" s="1">
        <f t="shared" ca="1" si="31"/>
        <v>43372.122894014472</v>
      </c>
      <c r="J691">
        <f t="shared" ca="1" si="32"/>
        <v>9106.9578719373749</v>
      </c>
      <c r="K691">
        <v>22</v>
      </c>
    </row>
    <row r="692" spans="1:11" x14ac:dyDescent="0.25">
      <c r="A692">
        <v>13096</v>
      </c>
      <c r="C692" s="1">
        <v>43371.695543981485</v>
      </c>
      <c r="D692" s="1">
        <v>43371.752754629626</v>
      </c>
      <c r="E692">
        <v>9040</v>
      </c>
      <c r="F692">
        <v>21</v>
      </c>
      <c r="H692" s="1">
        <f t="shared" ca="1" si="30"/>
        <v>43372.156939751389</v>
      </c>
      <c r="I692" s="1">
        <f t="shared" ca="1" si="31"/>
        <v>43372.216240934125</v>
      </c>
      <c r="J692">
        <f t="shared" ca="1" si="32"/>
        <v>9362.0202997340239</v>
      </c>
      <c r="K692">
        <v>21</v>
      </c>
    </row>
    <row r="693" spans="1:11" x14ac:dyDescent="0.25">
      <c r="A693">
        <v>22725</v>
      </c>
      <c r="C693" s="1">
        <v>43371.697222222225</v>
      </c>
      <c r="D693" s="1">
        <v>43371.703472222223</v>
      </c>
      <c r="E693">
        <v>530</v>
      </c>
      <c r="F693">
        <v>22</v>
      </c>
      <c r="H693" s="1">
        <f t="shared" ca="1" si="30"/>
        <v>43371.777472153917</v>
      </c>
      <c r="I693" s="1">
        <f t="shared" ca="1" si="31"/>
        <v>43371.79498106063</v>
      </c>
      <c r="J693">
        <f t="shared" ca="1" si="32"/>
        <v>536.88783589719117</v>
      </c>
      <c r="K693">
        <v>22</v>
      </c>
    </row>
    <row r="694" spans="1:11" x14ac:dyDescent="0.25">
      <c r="A694">
        <v>22725</v>
      </c>
      <c r="C694" s="1">
        <v>43371.697858796295</v>
      </c>
      <c r="D694" s="1">
        <v>43371.704155092593</v>
      </c>
      <c r="E694">
        <v>530</v>
      </c>
      <c r="F694">
        <v>21</v>
      </c>
      <c r="H694" s="1">
        <f t="shared" ca="1" si="30"/>
        <v>43371.735027751369</v>
      </c>
      <c r="I694" s="1">
        <f t="shared" ca="1" si="31"/>
        <v>43371.783636625078</v>
      </c>
      <c r="J694">
        <f t="shared" ca="1" si="32"/>
        <v>556.12785806637498</v>
      </c>
      <c r="K694">
        <v>21</v>
      </c>
    </row>
    <row r="695" spans="1:11" x14ac:dyDescent="0.25">
      <c r="A695">
        <v>7435</v>
      </c>
      <c r="C695" s="1">
        <v>43371.70416666667</v>
      </c>
      <c r="D695" s="1">
        <v>43371.838888888888</v>
      </c>
      <c r="E695">
        <v>48330</v>
      </c>
      <c r="F695">
        <v>22</v>
      </c>
      <c r="H695" s="1">
        <f t="shared" ca="1" si="30"/>
        <v>43372.074159039599</v>
      </c>
      <c r="I695" s="1">
        <f t="shared" ca="1" si="31"/>
        <v>43372.238955711597</v>
      </c>
      <c r="J695">
        <f t="shared" ca="1" si="32"/>
        <v>50597.566623441431</v>
      </c>
      <c r="K695">
        <v>22</v>
      </c>
    </row>
    <row r="696" spans="1:11" x14ac:dyDescent="0.25">
      <c r="A696">
        <v>22725</v>
      </c>
      <c r="C696" s="1">
        <v>43371.70416666667</v>
      </c>
      <c r="D696" s="1">
        <v>43371.72152777778</v>
      </c>
      <c r="E696">
        <v>1440</v>
      </c>
      <c r="F696">
        <v>22</v>
      </c>
      <c r="H696" s="1">
        <f t="shared" ca="1" si="30"/>
        <v>43372.197018419909</v>
      </c>
      <c r="I696" s="1">
        <f t="shared" ca="1" si="31"/>
        <v>43372.223595490126</v>
      </c>
      <c r="J696">
        <f t="shared" ca="1" si="32"/>
        <v>1453.8708989232871</v>
      </c>
      <c r="K696">
        <v>22</v>
      </c>
    </row>
    <row r="697" spans="1:11" x14ac:dyDescent="0.25">
      <c r="A697">
        <v>7435</v>
      </c>
      <c r="C697" s="1">
        <v>43371.704247685186</v>
      </c>
      <c r="D697" s="1">
        <v>43371.839131944442</v>
      </c>
      <c r="E697">
        <v>48330</v>
      </c>
      <c r="F697">
        <v>22</v>
      </c>
      <c r="H697" s="1">
        <f t="shared" ca="1" si="30"/>
        <v>43372.038978257864</v>
      </c>
      <c r="I697" s="1">
        <f t="shared" ca="1" si="31"/>
        <v>43372.207393510587</v>
      </c>
      <c r="J697">
        <f t="shared" ca="1" si="32"/>
        <v>50661.466508110563</v>
      </c>
      <c r="K697">
        <v>22</v>
      </c>
    </row>
    <row r="698" spans="1:11" x14ac:dyDescent="0.25">
      <c r="A698">
        <v>22725</v>
      </c>
      <c r="C698" s="1">
        <v>43371.704363425924</v>
      </c>
      <c r="D698" s="1">
        <v>43371.721770833334</v>
      </c>
      <c r="E698">
        <v>1440</v>
      </c>
      <c r="F698">
        <v>21</v>
      </c>
      <c r="H698" s="1">
        <f t="shared" ca="1" si="30"/>
        <v>43372.021882198736</v>
      </c>
      <c r="I698" s="1">
        <f t="shared" ca="1" si="31"/>
        <v>43372.075255289747</v>
      </c>
      <c r="J698">
        <f t="shared" ca="1" si="32"/>
        <v>1500.3461092643672</v>
      </c>
      <c r="K698">
        <v>21</v>
      </c>
    </row>
    <row r="699" spans="1:11" x14ac:dyDescent="0.25">
      <c r="A699">
        <v>50283</v>
      </c>
      <c r="C699" s="1">
        <v>43371.713888888888</v>
      </c>
      <c r="D699" s="1">
        <v>43371.861805555556</v>
      </c>
      <c r="E699">
        <v>0</v>
      </c>
      <c r="F699">
        <v>22</v>
      </c>
      <c r="H699" s="1">
        <f t="shared" ca="1" si="30"/>
        <v>43371.982354752086</v>
      </c>
      <c r="I699" s="1">
        <f t="shared" ca="1" si="31"/>
        <v>43372.170055086041</v>
      </c>
      <c r="J699">
        <f t="shared" ca="1" si="32"/>
        <v>0</v>
      </c>
      <c r="K699">
        <v>22</v>
      </c>
    </row>
    <row r="700" spans="1:11" x14ac:dyDescent="0.25">
      <c r="A700">
        <v>50283</v>
      </c>
      <c r="C700" s="1">
        <v>43371.714571759258</v>
      </c>
      <c r="D700" s="1">
        <v>43371.862025462964</v>
      </c>
      <c r="E700">
        <v>0</v>
      </c>
      <c r="F700">
        <v>21</v>
      </c>
      <c r="H700" s="1">
        <f t="shared" ca="1" si="30"/>
        <v>43371.924463950832</v>
      </c>
      <c r="I700" s="1">
        <f t="shared" ca="1" si="31"/>
        <v>43372.085584840934</v>
      </c>
      <c r="J700">
        <f t="shared" ca="1" si="32"/>
        <v>0</v>
      </c>
      <c r="K700">
        <v>21</v>
      </c>
    </row>
    <row r="701" spans="1:11" x14ac:dyDescent="0.25">
      <c r="A701">
        <v>22725</v>
      </c>
      <c r="C701" s="1">
        <v>43371.728472222225</v>
      </c>
      <c r="D701" s="1">
        <v>43371.765972222223</v>
      </c>
      <c r="E701">
        <v>3150</v>
      </c>
      <c r="F701">
        <v>22</v>
      </c>
      <c r="H701" s="1">
        <f t="shared" ca="1" si="30"/>
        <v>43372.227099518575</v>
      </c>
      <c r="I701" s="1">
        <f t="shared" ca="1" si="31"/>
        <v>43372.287320007148</v>
      </c>
      <c r="J701">
        <f t="shared" ca="1" si="32"/>
        <v>3159.1684705892562</v>
      </c>
      <c r="K701">
        <v>22</v>
      </c>
    </row>
    <row r="702" spans="1:11" x14ac:dyDescent="0.25">
      <c r="A702">
        <v>22725</v>
      </c>
      <c r="C702" s="1">
        <v>43371.728495370371</v>
      </c>
      <c r="D702" s="1">
        <v>43371.766226851854</v>
      </c>
      <c r="E702">
        <v>3150</v>
      </c>
      <c r="F702">
        <v>21</v>
      </c>
      <c r="H702" s="1">
        <f t="shared" ca="1" si="30"/>
        <v>43372.120956463397</v>
      </c>
      <c r="I702" s="1">
        <f t="shared" ca="1" si="31"/>
        <v>43372.206338827098</v>
      </c>
      <c r="J702">
        <f t="shared" ca="1" si="32"/>
        <v>3302.4152995447548</v>
      </c>
      <c r="K702">
        <v>21</v>
      </c>
    </row>
    <row r="703" spans="1:11" x14ac:dyDescent="0.25">
      <c r="A703">
        <v>44032</v>
      </c>
      <c r="C703" s="1">
        <v>43371.73541666667</v>
      </c>
      <c r="D703" s="1">
        <v>43371.73541666667</v>
      </c>
      <c r="E703">
        <v>20</v>
      </c>
      <c r="F703">
        <v>22</v>
      </c>
      <c r="H703" s="1">
        <f t="shared" ca="1" si="30"/>
        <v>43372.031169426518</v>
      </c>
      <c r="I703" s="1">
        <f t="shared" ca="1" si="31"/>
        <v>43372.053990066204</v>
      </c>
      <c r="J703">
        <f t="shared" ca="1" si="32"/>
        <v>20.944193432375737</v>
      </c>
      <c r="K703">
        <v>22</v>
      </c>
    </row>
    <row r="704" spans="1:11" x14ac:dyDescent="0.25">
      <c r="A704">
        <v>44032</v>
      </c>
      <c r="C704" s="1">
        <v>43371.73542824074</v>
      </c>
      <c r="D704" s="1">
        <v>43371.736064814817</v>
      </c>
      <c r="E704">
        <v>20</v>
      </c>
      <c r="F704">
        <v>21</v>
      </c>
      <c r="H704" s="1">
        <f t="shared" ca="1" si="30"/>
        <v>43372.141015333793</v>
      </c>
      <c r="I704" s="1">
        <f t="shared" ca="1" si="31"/>
        <v>43372.16905617914</v>
      </c>
      <c r="J704">
        <f t="shared" ca="1" si="32"/>
        <v>20.501292082197892</v>
      </c>
      <c r="K704">
        <v>21</v>
      </c>
    </row>
    <row r="705" spans="1:11" x14ac:dyDescent="0.25">
      <c r="A705">
        <v>15790</v>
      </c>
      <c r="C705" s="1">
        <v>43371.736111111109</v>
      </c>
      <c r="D705" s="1">
        <v>43371.736111111109</v>
      </c>
      <c r="E705">
        <v>0</v>
      </c>
      <c r="F705">
        <v>22</v>
      </c>
      <c r="H705" s="1">
        <f t="shared" ca="1" si="30"/>
        <v>43371.803019957275</v>
      </c>
      <c r="I705" s="1">
        <f t="shared" ca="1" si="31"/>
        <v>43371.830431265371</v>
      </c>
      <c r="J705">
        <f t="shared" ca="1" si="32"/>
        <v>0</v>
      </c>
      <c r="K705">
        <v>22</v>
      </c>
    </row>
    <row r="706" spans="1:11" x14ac:dyDescent="0.25">
      <c r="A706">
        <v>44032</v>
      </c>
      <c r="C706" s="1">
        <v>43371.736111111109</v>
      </c>
      <c r="D706" s="1">
        <v>43371.799305555556</v>
      </c>
      <c r="E706">
        <v>0</v>
      </c>
      <c r="F706">
        <v>22</v>
      </c>
      <c r="H706" s="1">
        <f t="shared" ca="1" si="30"/>
        <v>43372.094408683355</v>
      </c>
      <c r="I706" s="1">
        <f t="shared" ca="1" si="31"/>
        <v>43372.172920279307</v>
      </c>
      <c r="J706">
        <f t="shared" ca="1" si="32"/>
        <v>0</v>
      </c>
      <c r="K706">
        <v>22</v>
      </c>
    </row>
    <row r="707" spans="1:11" x14ac:dyDescent="0.25">
      <c r="A707">
        <v>44032</v>
      </c>
      <c r="C707" s="1">
        <v>43371.736273148148</v>
      </c>
      <c r="D707" s="1">
        <v>43371.799756944441</v>
      </c>
      <c r="E707">
        <v>0</v>
      </c>
      <c r="F707">
        <v>21</v>
      </c>
      <c r="H707" s="1">
        <f t="shared" ref="H707:H770" ca="1" si="33" xml:space="preserve"> C707+0.5*RAND()</f>
        <v>43371.896396519835</v>
      </c>
      <c r="I707" s="1">
        <f t="shared" ref="I707:I770" ca="1" si="34">H707+D707-C707+0.05*RAND()</f>
        <v>43371.990140020804</v>
      </c>
      <c r="J707">
        <f t="shared" ref="J707:J770" ca="1" si="35">(1+0.05*RAND())*E707</f>
        <v>0</v>
      </c>
      <c r="K707">
        <v>21</v>
      </c>
    </row>
    <row r="708" spans="1:11" x14ac:dyDescent="0.25">
      <c r="A708">
        <v>15790</v>
      </c>
      <c r="C708" s="1">
        <v>43371.736319444448</v>
      </c>
      <c r="D708" s="1">
        <v>43371.736377314817</v>
      </c>
      <c r="E708">
        <v>0</v>
      </c>
      <c r="F708">
        <v>50</v>
      </c>
      <c r="H708" s="1">
        <f t="shared" ca="1" si="33"/>
        <v>43372.223354922891</v>
      </c>
      <c r="I708" s="1">
        <f t="shared" ca="1" si="34"/>
        <v>43372.253473229779</v>
      </c>
      <c r="J708">
        <f t="shared" ca="1" si="35"/>
        <v>0</v>
      </c>
      <c r="K708">
        <v>50</v>
      </c>
    </row>
    <row r="709" spans="1:11" x14ac:dyDescent="0.25">
      <c r="A709">
        <v>11264</v>
      </c>
      <c r="C709" s="1">
        <v>43371.756944444445</v>
      </c>
      <c r="D709" s="1">
        <v>43371.756944444445</v>
      </c>
      <c r="E709">
        <v>0</v>
      </c>
      <c r="F709">
        <v>22</v>
      </c>
      <c r="H709" s="1">
        <f t="shared" ca="1" si="33"/>
        <v>43372.211986118164</v>
      </c>
      <c r="I709" s="1">
        <f t="shared" ca="1" si="34"/>
        <v>43372.242011152826</v>
      </c>
      <c r="J709">
        <f t="shared" ca="1" si="35"/>
        <v>0</v>
      </c>
      <c r="K709">
        <v>22</v>
      </c>
    </row>
    <row r="710" spans="1:11" x14ac:dyDescent="0.25">
      <c r="A710">
        <v>11264</v>
      </c>
      <c r="C710" s="1">
        <v>43371.757384259261</v>
      </c>
      <c r="D710" s="1">
        <v>43371.757430555554</v>
      </c>
      <c r="E710">
        <v>0</v>
      </c>
      <c r="F710">
        <v>50</v>
      </c>
      <c r="H710" s="1">
        <f t="shared" ca="1" si="33"/>
        <v>43372.145946556964</v>
      </c>
      <c r="I710" s="1">
        <f t="shared" ca="1" si="34"/>
        <v>43372.193219543427</v>
      </c>
      <c r="J710">
        <f t="shared" ca="1" si="35"/>
        <v>0</v>
      </c>
      <c r="K710">
        <v>50</v>
      </c>
    </row>
    <row r="711" spans="1:11" x14ac:dyDescent="0.25">
      <c r="A711">
        <v>11264</v>
      </c>
      <c r="C711" s="1">
        <v>43371.757638888892</v>
      </c>
      <c r="D711" s="1">
        <v>43371.847222222219</v>
      </c>
      <c r="E711">
        <v>36510</v>
      </c>
      <c r="F711">
        <v>22</v>
      </c>
      <c r="H711" s="1">
        <f t="shared" ca="1" si="33"/>
        <v>43371.912728844887</v>
      </c>
      <c r="I711" s="1">
        <f t="shared" ca="1" si="34"/>
        <v>43372.035674156679</v>
      </c>
      <c r="J711">
        <f t="shared" ca="1" si="35"/>
        <v>37766.774553787327</v>
      </c>
      <c r="K711">
        <v>22</v>
      </c>
    </row>
    <row r="712" spans="1:11" x14ac:dyDescent="0.25">
      <c r="A712">
        <v>19483</v>
      </c>
      <c r="C712" s="1">
        <v>43371.757638888892</v>
      </c>
      <c r="D712" s="1">
        <v>43371.852083333331</v>
      </c>
      <c r="E712">
        <v>5930</v>
      </c>
      <c r="F712">
        <v>22</v>
      </c>
      <c r="H712" s="1">
        <f t="shared" ca="1" si="33"/>
        <v>43371.93291930409</v>
      </c>
      <c r="I712" s="1">
        <f t="shared" ca="1" si="34"/>
        <v>43372.028015117729</v>
      </c>
      <c r="J712">
        <f t="shared" ca="1" si="35"/>
        <v>5972.7319851647153</v>
      </c>
      <c r="K712">
        <v>22</v>
      </c>
    </row>
    <row r="713" spans="1:11" x14ac:dyDescent="0.25">
      <c r="A713">
        <v>19483</v>
      </c>
      <c r="C713" s="1">
        <v>43371.757997685185</v>
      </c>
      <c r="D713" s="1">
        <v>43371.852152777778</v>
      </c>
      <c r="E713">
        <v>5930</v>
      </c>
      <c r="F713">
        <v>21</v>
      </c>
      <c r="H713" s="1">
        <f t="shared" ca="1" si="33"/>
        <v>43372.205826229925</v>
      </c>
      <c r="I713" s="1">
        <f t="shared" ca="1" si="34"/>
        <v>43372.307841206399</v>
      </c>
      <c r="J713">
        <f t="shared" ca="1" si="35"/>
        <v>6146.0663352289257</v>
      </c>
      <c r="K713">
        <v>21</v>
      </c>
    </row>
    <row r="714" spans="1:11" x14ac:dyDescent="0.25">
      <c r="A714">
        <v>11264</v>
      </c>
      <c r="C714" s="1">
        <v>43371.758298611108</v>
      </c>
      <c r="D714" s="1">
        <v>43371.847245370373</v>
      </c>
      <c r="E714">
        <v>36510</v>
      </c>
      <c r="F714">
        <v>50</v>
      </c>
      <c r="H714" s="1">
        <f t="shared" ca="1" si="33"/>
        <v>43371.871761124174</v>
      </c>
      <c r="I714" s="1">
        <f t="shared" ca="1" si="34"/>
        <v>43371.99541206369</v>
      </c>
      <c r="J714">
        <f t="shared" ca="1" si="35"/>
        <v>36758.163610587791</v>
      </c>
      <c r="K714">
        <v>50</v>
      </c>
    </row>
    <row r="715" spans="1:11" x14ac:dyDescent="0.25">
      <c r="A715">
        <v>14365</v>
      </c>
      <c r="C715" s="1">
        <v>43371.758333333331</v>
      </c>
      <c r="D715" s="1">
        <v>43371.931944444441</v>
      </c>
      <c r="E715">
        <v>6370</v>
      </c>
      <c r="F715">
        <v>22</v>
      </c>
      <c r="H715" s="1">
        <f t="shared" ca="1" si="33"/>
        <v>43372.153810275813</v>
      </c>
      <c r="I715" s="1">
        <f t="shared" ca="1" si="34"/>
        <v>43372.328266616489</v>
      </c>
      <c r="J715">
        <f t="shared" ca="1" si="35"/>
        <v>6379.9057256835231</v>
      </c>
      <c r="K715">
        <v>22</v>
      </c>
    </row>
    <row r="716" spans="1:11" x14ac:dyDescent="0.25">
      <c r="A716">
        <v>14365</v>
      </c>
      <c r="C716" s="1">
        <v>43371.758993055555</v>
      </c>
      <c r="D716" s="1">
        <v>43371.932199074072</v>
      </c>
      <c r="E716">
        <v>6370</v>
      </c>
      <c r="F716">
        <v>21</v>
      </c>
      <c r="H716" s="1">
        <f t="shared" ca="1" si="33"/>
        <v>43372.083563271597</v>
      </c>
      <c r="I716" s="1">
        <f t="shared" ca="1" si="34"/>
        <v>43372.280719148403</v>
      </c>
      <c r="J716">
        <f t="shared" ca="1" si="35"/>
        <v>6649.7350367284589</v>
      </c>
      <c r="K716">
        <v>21</v>
      </c>
    </row>
    <row r="717" spans="1:11" x14ac:dyDescent="0.25">
      <c r="A717">
        <v>50311</v>
      </c>
      <c r="C717" s="1">
        <v>43371.805555555555</v>
      </c>
      <c r="D717" s="1">
        <v>43371.806944444441</v>
      </c>
      <c r="E717">
        <v>20</v>
      </c>
      <c r="F717">
        <v>22</v>
      </c>
      <c r="H717" s="1">
        <f t="shared" ca="1" si="33"/>
        <v>43372.034597811515</v>
      </c>
      <c r="I717" s="1">
        <f t="shared" ca="1" si="34"/>
        <v>43372.059013547878</v>
      </c>
      <c r="J717">
        <f t="shared" ca="1" si="35"/>
        <v>20.393439314267727</v>
      </c>
      <c r="K717">
        <v>22</v>
      </c>
    </row>
    <row r="718" spans="1:11" x14ac:dyDescent="0.25">
      <c r="A718">
        <v>50311</v>
      </c>
      <c r="C718" s="1">
        <v>43371.806122685186</v>
      </c>
      <c r="D718" s="1">
        <v>43371.807337962964</v>
      </c>
      <c r="E718">
        <v>20</v>
      </c>
      <c r="F718">
        <v>21</v>
      </c>
      <c r="H718" s="1">
        <f t="shared" ca="1" si="33"/>
        <v>43372.144731085027</v>
      </c>
      <c r="I718" s="1">
        <f t="shared" ca="1" si="34"/>
        <v>43372.175856172624</v>
      </c>
      <c r="J718">
        <f t="shared" ca="1" si="35"/>
        <v>20.908541660045799</v>
      </c>
      <c r="K718">
        <v>21</v>
      </c>
    </row>
    <row r="719" spans="1:11" x14ac:dyDescent="0.25">
      <c r="A719">
        <v>50314</v>
      </c>
      <c r="C719" s="1">
        <v>43371.814583333333</v>
      </c>
      <c r="D719" s="1">
        <v>43372.685416666667</v>
      </c>
      <c r="E719">
        <v>5900</v>
      </c>
      <c r="F719">
        <v>22</v>
      </c>
      <c r="H719" s="1">
        <f t="shared" ca="1" si="33"/>
        <v>43372.259160478352</v>
      </c>
      <c r="I719" s="1">
        <f t="shared" ca="1" si="34"/>
        <v>43373.133531898784</v>
      </c>
      <c r="J719">
        <f t="shared" ca="1" si="35"/>
        <v>5947.8541728561859</v>
      </c>
      <c r="K719">
        <v>22</v>
      </c>
    </row>
    <row r="720" spans="1:11" x14ac:dyDescent="0.25">
      <c r="A720">
        <v>50314</v>
      </c>
      <c r="C720" s="1">
        <v>43371.814629629633</v>
      </c>
      <c r="D720" s="1">
        <v>43372.685717592591</v>
      </c>
      <c r="E720">
        <v>5900</v>
      </c>
      <c r="F720">
        <v>21</v>
      </c>
      <c r="H720" s="1">
        <f t="shared" ca="1" si="33"/>
        <v>43371.99779333442</v>
      </c>
      <c r="I720" s="1">
        <f t="shared" ca="1" si="34"/>
        <v>43372.88913011671</v>
      </c>
      <c r="J720">
        <f t="shared" ca="1" si="35"/>
        <v>6049.3742106133595</v>
      </c>
      <c r="K720">
        <v>21</v>
      </c>
    </row>
    <row r="721" spans="1:11" x14ac:dyDescent="0.25">
      <c r="A721">
        <v>39198</v>
      </c>
      <c r="C721" s="1">
        <v>43371.818749999999</v>
      </c>
      <c r="D721" s="1">
        <v>43371.916666666664</v>
      </c>
      <c r="E721">
        <v>16620</v>
      </c>
      <c r="F721">
        <v>22</v>
      </c>
      <c r="H721" s="1">
        <f t="shared" ca="1" si="33"/>
        <v>43372.31476040402</v>
      </c>
      <c r="I721" s="1">
        <f t="shared" ca="1" si="34"/>
        <v>43372.431050306681</v>
      </c>
      <c r="J721">
        <f t="shared" ca="1" si="35"/>
        <v>16754.906503224978</v>
      </c>
      <c r="K721">
        <v>22</v>
      </c>
    </row>
    <row r="722" spans="1:11" x14ac:dyDescent="0.25">
      <c r="A722">
        <v>39198</v>
      </c>
      <c r="C722" s="1">
        <v>43371.81925925926</v>
      </c>
      <c r="D722" s="1">
        <v>43371.91679398148</v>
      </c>
      <c r="E722">
        <v>16620</v>
      </c>
      <c r="F722">
        <v>21</v>
      </c>
      <c r="H722" s="1">
        <f t="shared" ca="1" si="33"/>
        <v>43371.898563320443</v>
      </c>
      <c r="I722" s="1">
        <f t="shared" ca="1" si="34"/>
        <v>43372.045751701116</v>
      </c>
      <c r="J722">
        <f t="shared" ca="1" si="35"/>
        <v>17110.254435586354</v>
      </c>
      <c r="K722">
        <v>21</v>
      </c>
    </row>
    <row r="723" spans="1:11" x14ac:dyDescent="0.25">
      <c r="A723">
        <v>14319</v>
      </c>
      <c r="C723" s="1">
        <v>43371.831250000003</v>
      </c>
      <c r="D723" s="1">
        <v>43371.959027777775</v>
      </c>
      <c r="E723">
        <v>8400</v>
      </c>
      <c r="F723">
        <v>22</v>
      </c>
      <c r="H723" s="1">
        <f t="shared" ca="1" si="33"/>
        <v>43371.885052490892</v>
      </c>
      <c r="I723" s="1">
        <f t="shared" ca="1" si="34"/>
        <v>43372.033743839194</v>
      </c>
      <c r="J723">
        <f t="shared" ca="1" si="35"/>
        <v>8700.5460763876981</v>
      </c>
      <c r="K723">
        <v>22</v>
      </c>
    </row>
    <row r="724" spans="1:11" x14ac:dyDescent="0.25">
      <c r="A724">
        <v>14319</v>
      </c>
      <c r="C724" s="1">
        <v>43371.83189814815</v>
      </c>
      <c r="D724" s="1">
        <v>43371.959097222221</v>
      </c>
      <c r="E724">
        <v>8400</v>
      </c>
      <c r="F724">
        <v>50</v>
      </c>
      <c r="H724" s="1">
        <f t="shared" ca="1" si="33"/>
        <v>43372.220363286979</v>
      </c>
      <c r="I724" s="1">
        <f t="shared" ca="1" si="34"/>
        <v>43372.383111438321</v>
      </c>
      <c r="J724">
        <f t="shared" ca="1" si="35"/>
        <v>8753.9339808427121</v>
      </c>
      <c r="K724">
        <v>50</v>
      </c>
    </row>
    <row r="725" spans="1:11" x14ac:dyDescent="0.25">
      <c r="A725">
        <v>33256</v>
      </c>
      <c r="C725" s="1">
        <v>43371.834722222222</v>
      </c>
      <c r="D725" s="1">
        <v>43371.881944444445</v>
      </c>
      <c r="E725">
        <v>4000</v>
      </c>
      <c r="F725">
        <v>22</v>
      </c>
      <c r="H725" s="1">
        <f t="shared" ca="1" si="33"/>
        <v>43372.305152197798</v>
      </c>
      <c r="I725" s="1">
        <f t="shared" ca="1" si="34"/>
        <v>43372.391072565842</v>
      </c>
      <c r="J725">
        <f t="shared" ca="1" si="35"/>
        <v>4010.1534596882134</v>
      </c>
      <c r="K725">
        <v>22</v>
      </c>
    </row>
    <row r="726" spans="1:11" x14ac:dyDescent="0.25">
      <c r="A726">
        <v>33256</v>
      </c>
      <c r="C726" s="1">
        <v>43371.834722222222</v>
      </c>
      <c r="D726" s="1">
        <v>43371.88244212963</v>
      </c>
      <c r="E726">
        <v>4000</v>
      </c>
      <c r="F726">
        <v>21</v>
      </c>
      <c r="H726" s="1">
        <f t="shared" ca="1" si="33"/>
        <v>43372.202913036104</v>
      </c>
      <c r="I726" s="1">
        <f t="shared" ca="1" si="34"/>
        <v>43372.270776049161</v>
      </c>
      <c r="J726">
        <f t="shared" ca="1" si="35"/>
        <v>4047.8929861510819</v>
      </c>
      <c r="K726">
        <v>21</v>
      </c>
    </row>
    <row r="727" spans="1:11" x14ac:dyDescent="0.25">
      <c r="A727">
        <v>6547</v>
      </c>
      <c r="C727" s="1">
        <v>43372.383333333331</v>
      </c>
      <c r="D727" s="1">
        <v>43372.484722222223</v>
      </c>
      <c r="E727">
        <v>7390</v>
      </c>
      <c r="F727">
        <v>22</v>
      </c>
      <c r="H727" s="1">
        <f t="shared" ca="1" si="33"/>
        <v>43372.432068122551</v>
      </c>
      <c r="I727" s="1">
        <f t="shared" ca="1" si="34"/>
        <v>43372.535547503641</v>
      </c>
      <c r="J727">
        <f t="shared" ca="1" si="35"/>
        <v>7524.0428658289366</v>
      </c>
      <c r="K727">
        <v>22</v>
      </c>
    </row>
    <row r="728" spans="1:11" x14ac:dyDescent="0.25">
      <c r="A728">
        <v>6547</v>
      </c>
      <c r="C728" s="1">
        <v>43372.384004629632</v>
      </c>
      <c r="D728" s="1">
        <v>43372.48474537037</v>
      </c>
      <c r="E728">
        <v>7390</v>
      </c>
      <c r="F728">
        <v>21</v>
      </c>
      <c r="H728" s="1">
        <f t="shared" ca="1" si="33"/>
        <v>43372.716316324717</v>
      </c>
      <c r="I728" s="1">
        <f t="shared" ca="1" si="34"/>
        <v>43372.865611263638</v>
      </c>
      <c r="J728">
        <f t="shared" ca="1" si="35"/>
        <v>7458.5488476083765</v>
      </c>
      <c r="K728">
        <v>21</v>
      </c>
    </row>
    <row r="729" spans="1:11" x14ac:dyDescent="0.25">
      <c r="A729">
        <v>46503</v>
      </c>
      <c r="C729" s="1">
        <v>43372.386805555558</v>
      </c>
      <c r="D729" s="1">
        <v>43372.606249999997</v>
      </c>
      <c r="E729">
        <v>8270</v>
      </c>
      <c r="F729">
        <v>22</v>
      </c>
      <c r="H729" s="1">
        <f t="shared" ca="1" si="33"/>
        <v>43372.478603678617</v>
      </c>
      <c r="I729" s="1">
        <f t="shared" ca="1" si="34"/>
        <v>43372.713284153651</v>
      </c>
      <c r="J729">
        <f t="shared" ca="1" si="35"/>
        <v>8550.1765519855435</v>
      </c>
      <c r="K729">
        <v>22</v>
      </c>
    </row>
    <row r="730" spans="1:11" x14ac:dyDescent="0.25">
      <c r="A730">
        <v>46503</v>
      </c>
      <c r="C730" s="1">
        <v>43372.387141203704</v>
      </c>
      <c r="D730" s="1">
        <v>43372.606585648151</v>
      </c>
      <c r="E730">
        <v>8270</v>
      </c>
      <c r="F730">
        <v>21</v>
      </c>
      <c r="H730" s="1">
        <f t="shared" ca="1" si="33"/>
        <v>43372.859228906025</v>
      </c>
      <c r="I730" s="1">
        <f t="shared" ca="1" si="34"/>
        <v>43373.097533578213</v>
      </c>
      <c r="J730">
        <f t="shared" ca="1" si="35"/>
        <v>8305.4707339153902</v>
      </c>
      <c r="K730">
        <v>21</v>
      </c>
    </row>
    <row r="731" spans="1:11" x14ac:dyDescent="0.25">
      <c r="A731">
        <v>5848</v>
      </c>
      <c r="C731" s="1">
        <v>43372.397222222222</v>
      </c>
      <c r="D731" s="1">
        <v>43372.664583333331</v>
      </c>
      <c r="E731">
        <v>2270</v>
      </c>
      <c r="F731">
        <v>22</v>
      </c>
      <c r="H731" s="1">
        <f t="shared" ca="1" si="33"/>
        <v>43372.569351405597</v>
      </c>
      <c r="I731" s="1">
        <f t="shared" ca="1" si="34"/>
        <v>43372.841992963877</v>
      </c>
      <c r="J731">
        <f t="shared" ca="1" si="35"/>
        <v>2348.6132316210742</v>
      </c>
      <c r="K731">
        <v>22</v>
      </c>
    </row>
    <row r="732" spans="1:11" x14ac:dyDescent="0.25">
      <c r="A732">
        <v>5848</v>
      </c>
      <c r="C732" s="1">
        <v>43372.397534722222</v>
      </c>
      <c r="D732" s="1">
        <v>43372.665034722224</v>
      </c>
      <c r="E732">
        <v>2270</v>
      </c>
      <c r="F732">
        <v>10</v>
      </c>
      <c r="H732" s="1">
        <f t="shared" ca="1" si="33"/>
        <v>43372.598289416055</v>
      </c>
      <c r="I732" s="1">
        <f t="shared" ca="1" si="34"/>
        <v>43372.91509703191</v>
      </c>
      <c r="J732">
        <f t="shared" ca="1" si="35"/>
        <v>2365.5394374330863</v>
      </c>
      <c r="K732">
        <v>10</v>
      </c>
    </row>
    <row r="733" spans="1:11" x14ac:dyDescent="0.25">
      <c r="A733">
        <v>27803</v>
      </c>
      <c r="C733" s="1">
        <v>43372.46875</v>
      </c>
      <c r="D733" s="1">
        <v>43372.600694444445</v>
      </c>
      <c r="E733">
        <v>10510</v>
      </c>
      <c r="F733">
        <v>22</v>
      </c>
      <c r="H733" s="1">
        <f t="shared" ca="1" si="33"/>
        <v>43372.870524872662</v>
      </c>
      <c r="I733" s="1">
        <f t="shared" ca="1" si="34"/>
        <v>43373.00589382022</v>
      </c>
      <c r="J733">
        <f t="shared" ca="1" si="35"/>
        <v>10938.575462349583</v>
      </c>
      <c r="K733">
        <v>22</v>
      </c>
    </row>
    <row r="734" spans="1:11" x14ac:dyDescent="0.25">
      <c r="A734">
        <v>27803</v>
      </c>
      <c r="C734" s="1">
        <v>43372.469166666669</v>
      </c>
      <c r="D734" s="1">
        <v>43372.601006944446</v>
      </c>
      <c r="E734">
        <v>10510</v>
      </c>
      <c r="F734">
        <v>21</v>
      </c>
      <c r="H734" s="1">
        <f t="shared" ca="1" si="33"/>
        <v>43372.657320209437</v>
      </c>
      <c r="I734" s="1">
        <f t="shared" ca="1" si="34"/>
        <v>43372.815293522501</v>
      </c>
      <c r="J734">
        <f t="shared" ca="1" si="35"/>
        <v>10538.873230524137</v>
      </c>
      <c r="K734">
        <v>21</v>
      </c>
    </row>
    <row r="735" spans="1:11" x14ac:dyDescent="0.25">
      <c r="A735">
        <v>12318</v>
      </c>
      <c r="C735" s="1">
        <v>43372.469444444447</v>
      </c>
      <c r="D735" s="1">
        <v>43372.470833333333</v>
      </c>
      <c r="E735">
        <v>0</v>
      </c>
      <c r="F735">
        <v>22</v>
      </c>
      <c r="H735" s="1">
        <f t="shared" ca="1" si="33"/>
        <v>43372.622808589251</v>
      </c>
      <c r="I735" s="1">
        <f t="shared" ca="1" si="34"/>
        <v>43372.63724028664</v>
      </c>
      <c r="J735">
        <f t="shared" ca="1" si="35"/>
        <v>0</v>
      </c>
      <c r="K735">
        <v>22</v>
      </c>
    </row>
    <row r="736" spans="1:11" x14ac:dyDescent="0.25">
      <c r="A736">
        <v>12318</v>
      </c>
      <c r="C736" s="1">
        <v>43372.469444444447</v>
      </c>
      <c r="D736" s="1">
        <v>43372.469444444447</v>
      </c>
      <c r="E736">
        <v>0</v>
      </c>
      <c r="F736">
        <v>22</v>
      </c>
      <c r="H736" s="1">
        <f t="shared" ca="1" si="33"/>
        <v>43372.745428391252</v>
      </c>
      <c r="I736" s="1">
        <f t="shared" ca="1" si="34"/>
        <v>43372.780798063824</v>
      </c>
      <c r="J736">
        <f t="shared" ca="1" si="35"/>
        <v>0</v>
      </c>
      <c r="K736">
        <v>22</v>
      </c>
    </row>
    <row r="737" spans="1:11" x14ac:dyDescent="0.25">
      <c r="A737">
        <v>12318</v>
      </c>
      <c r="C737" s="1">
        <v>43372.469768518517</v>
      </c>
      <c r="D737" s="1">
        <v>43372.469814814816</v>
      </c>
      <c r="E737">
        <v>0</v>
      </c>
      <c r="F737">
        <v>50</v>
      </c>
      <c r="H737" s="1">
        <f t="shared" ca="1" si="33"/>
        <v>43372.884909735076</v>
      </c>
      <c r="I737" s="1">
        <f t="shared" ca="1" si="34"/>
        <v>43372.920829161892</v>
      </c>
      <c r="J737">
        <f t="shared" ca="1" si="35"/>
        <v>0</v>
      </c>
      <c r="K737">
        <v>50</v>
      </c>
    </row>
    <row r="738" spans="1:11" x14ac:dyDescent="0.25">
      <c r="A738">
        <v>12318</v>
      </c>
      <c r="C738" s="1">
        <v>43372.469976851855</v>
      </c>
      <c r="D738" s="1">
        <v>43372.471053240741</v>
      </c>
      <c r="E738">
        <v>0</v>
      </c>
      <c r="F738">
        <v>50</v>
      </c>
      <c r="H738" s="1">
        <f t="shared" ca="1" si="33"/>
        <v>43372.615231693228</v>
      </c>
      <c r="I738" s="1">
        <f t="shared" ca="1" si="34"/>
        <v>43372.620169821421</v>
      </c>
      <c r="J738">
        <f t="shared" ca="1" si="35"/>
        <v>0</v>
      </c>
      <c r="K738">
        <v>50</v>
      </c>
    </row>
    <row r="739" spans="1:11" x14ac:dyDescent="0.25">
      <c r="A739">
        <v>12318</v>
      </c>
      <c r="C739" s="1">
        <v>43372.470833333333</v>
      </c>
      <c r="D739" s="1">
        <v>43372.513194444444</v>
      </c>
      <c r="E739">
        <v>0</v>
      </c>
      <c r="F739">
        <v>22</v>
      </c>
      <c r="H739" s="1">
        <f t="shared" ca="1" si="33"/>
        <v>43372.555221576738</v>
      </c>
      <c r="I739" s="1">
        <f t="shared" ca="1" si="34"/>
        <v>43372.608524942043</v>
      </c>
      <c r="J739">
        <f t="shared" ca="1" si="35"/>
        <v>0</v>
      </c>
      <c r="K739">
        <v>22</v>
      </c>
    </row>
    <row r="740" spans="1:11" x14ac:dyDescent="0.25">
      <c r="A740">
        <v>12318</v>
      </c>
      <c r="C740" s="1">
        <v>43372.471226851849</v>
      </c>
      <c r="D740" s="1">
        <v>43372.51357638889</v>
      </c>
      <c r="E740">
        <v>0</v>
      </c>
      <c r="F740">
        <v>50</v>
      </c>
      <c r="H740" s="1">
        <f t="shared" ca="1" si="33"/>
        <v>43372.620141753498</v>
      </c>
      <c r="I740" s="1">
        <f t="shared" ca="1" si="34"/>
        <v>43372.66705501276</v>
      </c>
      <c r="J740">
        <f t="shared" ca="1" si="35"/>
        <v>0</v>
      </c>
      <c r="K740">
        <v>50</v>
      </c>
    </row>
    <row r="741" spans="1:11" x14ac:dyDescent="0.25">
      <c r="A741">
        <v>50374</v>
      </c>
      <c r="C741" s="1">
        <v>43372.478472222225</v>
      </c>
      <c r="D741" s="1">
        <v>43372.573611111111</v>
      </c>
      <c r="E741">
        <v>0</v>
      </c>
      <c r="F741">
        <v>22</v>
      </c>
      <c r="H741" s="1">
        <f t="shared" ca="1" si="33"/>
        <v>43372.756341003253</v>
      </c>
      <c r="I741" s="1">
        <f t="shared" ca="1" si="34"/>
        <v>43372.882672086162</v>
      </c>
      <c r="J741">
        <f t="shared" ca="1" si="35"/>
        <v>0</v>
      </c>
      <c r="K741">
        <v>22</v>
      </c>
    </row>
    <row r="742" spans="1:11" x14ac:dyDescent="0.25">
      <c r="A742">
        <v>50374</v>
      </c>
      <c r="C742" s="1">
        <v>43372.478726851848</v>
      </c>
      <c r="D742" s="1">
        <v>43372.573946759258</v>
      </c>
      <c r="E742">
        <v>0</v>
      </c>
      <c r="F742">
        <v>21</v>
      </c>
      <c r="H742" s="1">
        <f t="shared" ca="1" si="33"/>
        <v>43372.782419360752</v>
      </c>
      <c r="I742" s="1">
        <f t="shared" ca="1" si="34"/>
        <v>43372.910522610146</v>
      </c>
      <c r="J742">
        <f t="shared" ca="1" si="35"/>
        <v>0</v>
      </c>
      <c r="K742">
        <v>21</v>
      </c>
    </row>
    <row r="743" spans="1:11" x14ac:dyDescent="0.25">
      <c r="A743">
        <v>46715</v>
      </c>
      <c r="C743" s="1">
        <v>43372.491666666669</v>
      </c>
      <c r="D743" s="1">
        <v>43372.51458333333</v>
      </c>
      <c r="E743">
        <v>11400</v>
      </c>
      <c r="F743">
        <v>22</v>
      </c>
      <c r="H743" s="1">
        <f t="shared" ca="1" si="33"/>
        <v>43372.50090014239</v>
      </c>
      <c r="I743" s="1">
        <f t="shared" ca="1" si="34"/>
        <v>43372.572463991877</v>
      </c>
      <c r="J743">
        <f t="shared" ca="1" si="35"/>
        <v>11408.315122484646</v>
      </c>
      <c r="K743">
        <v>22</v>
      </c>
    </row>
    <row r="744" spans="1:11" x14ac:dyDescent="0.25">
      <c r="A744">
        <v>46715</v>
      </c>
      <c r="C744" s="1">
        <v>43372.492025462961</v>
      </c>
      <c r="D744" s="1">
        <v>43372.514594907407</v>
      </c>
      <c r="E744">
        <v>11400</v>
      </c>
      <c r="F744">
        <v>21</v>
      </c>
      <c r="H744" s="1">
        <f t="shared" ca="1" si="33"/>
        <v>43372.535407692943</v>
      </c>
      <c r="I744" s="1">
        <f t="shared" ca="1" si="34"/>
        <v>43372.590516945813</v>
      </c>
      <c r="J744">
        <f t="shared" ca="1" si="35"/>
        <v>11567.674765850874</v>
      </c>
      <c r="K744">
        <v>21</v>
      </c>
    </row>
    <row r="745" spans="1:11" x14ac:dyDescent="0.25">
      <c r="A745">
        <v>18011</v>
      </c>
      <c r="C745" s="1">
        <v>43372.512499999997</v>
      </c>
      <c r="D745" s="1">
        <v>43372.54791666667</v>
      </c>
      <c r="E745">
        <v>2960</v>
      </c>
      <c r="F745">
        <v>22</v>
      </c>
      <c r="H745" s="1">
        <f t="shared" ca="1" si="33"/>
        <v>43372.930505242024</v>
      </c>
      <c r="I745" s="1">
        <f t="shared" ca="1" si="34"/>
        <v>43372.973177970154</v>
      </c>
      <c r="J745">
        <f t="shared" ca="1" si="35"/>
        <v>3075.9790702272289</v>
      </c>
      <c r="K745">
        <v>22</v>
      </c>
    </row>
    <row r="746" spans="1:11" x14ac:dyDescent="0.25">
      <c r="A746">
        <v>18011</v>
      </c>
      <c r="C746" s="1">
        <v>43372.512766203705</v>
      </c>
      <c r="D746" s="1">
        <v>43372.547997685186</v>
      </c>
      <c r="E746">
        <v>2960</v>
      </c>
      <c r="F746">
        <v>21</v>
      </c>
      <c r="H746" s="1">
        <f t="shared" ca="1" si="33"/>
        <v>43372.565610910387</v>
      </c>
      <c r="I746" s="1">
        <f t="shared" ca="1" si="34"/>
        <v>43372.625232218386</v>
      </c>
      <c r="J746">
        <f t="shared" ca="1" si="35"/>
        <v>2980.841549179203</v>
      </c>
      <c r="K746">
        <v>21</v>
      </c>
    </row>
    <row r="747" spans="1:11" x14ac:dyDescent="0.25">
      <c r="A747">
        <v>15142</v>
      </c>
      <c r="C747" s="1">
        <v>43372.515972222223</v>
      </c>
      <c r="D747" s="1">
        <v>43372.65902777778</v>
      </c>
      <c r="E747">
        <v>9470</v>
      </c>
      <c r="F747">
        <v>22</v>
      </c>
      <c r="H747" s="1">
        <f t="shared" ca="1" si="33"/>
        <v>43372.639673934755</v>
      </c>
      <c r="I747" s="1">
        <f t="shared" ca="1" si="34"/>
        <v>43372.818624680564</v>
      </c>
      <c r="J747">
        <f t="shared" ca="1" si="35"/>
        <v>9593.4335964950333</v>
      </c>
      <c r="K747">
        <v>22</v>
      </c>
    </row>
    <row r="748" spans="1:11" x14ac:dyDescent="0.25">
      <c r="A748">
        <v>15142</v>
      </c>
      <c r="C748" s="1">
        <v>43372.515972222223</v>
      </c>
      <c r="D748" s="1">
        <v>43372.515972222223</v>
      </c>
      <c r="E748">
        <v>0</v>
      </c>
      <c r="F748">
        <v>22</v>
      </c>
      <c r="H748" s="1">
        <f t="shared" ca="1" si="33"/>
        <v>43372.533759695652</v>
      </c>
      <c r="I748" s="1">
        <f t="shared" ca="1" si="34"/>
        <v>43372.582577101763</v>
      </c>
      <c r="J748">
        <f t="shared" ca="1" si="35"/>
        <v>0</v>
      </c>
      <c r="K748">
        <v>22</v>
      </c>
    </row>
    <row r="749" spans="1:11" x14ac:dyDescent="0.25">
      <c r="A749">
        <v>15142</v>
      </c>
      <c r="C749" s="1">
        <v>43372.516041666669</v>
      </c>
      <c r="D749" s="1">
        <v>43372.516064814816</v>
      </c>
      <c r="E749">
        <v>0</v>
      </c>
      <c r="F749">
        <v>50</v>
      </c>
      <c r="H749" s="1">
        <f t="shared" ca="1" si="33"/>
        <v>43372.902523821831</v>
      </c>
      <c r="I749" s="1">
        <f t="shared" ca="1" si="34"/>
        <v>43372.919024056071</v>
      </c>
      <c r="J749">
        <f t="shared" ca="1" si="35"/>
        <v>0</v>
      </c>
      <c r="K749">
        <v>50</v>
      </c>
    </row>
    <row r="750" spans="1:11" x14ac:dyDescent="0.25">
      <c r="A750">
        <v>15142</v>
      </c>
      <c r="C750" s="1">
        <v>43372.516168981485</v>
      </c>
      <c r="D750" s="1">
        <v>43372.659351851849</v>
      </c>
      <c r="E750">
        <v>9470</v>
      </c>
      <c r="F750">
        <v>50</v>
      </c>
      <c r="H750" s="1">
        <f t="shared" ca="1" si="33"/>
        <v>43372.699111693873</v>
      </c>
      <c r="I750" s="1">
        <f t="shared" ca="1" si="34"/>
        <v>43372.843110558504</v>
      </c>
      <c r="J750">
        <f t="shared" ca="1" si="35"/>
        <v>9882.2426131917</v>
      </c>
      <c r="K750">
        <v>50</v>
      </c>
    </row>
    <row r="751" spans="1:11" x14ac:dyDescent="0.25">
      <c r="A751">
        <v>46831</v>
      </c>
      <c r="C751" s="1">
        <v>43372.517361111109</v>
      </c>
      <c r="D751" s="1">
        <v>43372.520833333336</v>
      </c>
      <c r="E751">
        <v>230</v>
      </c>
      <c r="F751">
        <v>22</v>
      </c>
      <c r="H751" s="1">
        <f t="shared" ca="1" si="33"/>
        <v>43372.979015993835</v>
      </c>
      <c r="I751" s="1">
        <f t="shared" ca="1" si="34"/>
        <v>43372.996260018488</v>
      </c>
      <c r="J751">
        <f t="shared" ca="1" si="35"/>
        <v>231.95062671090798</v>
      </c>
      <c r="K751">
        <v>22</v>
      </c>
    </row>
    <row r="752" spans="1:11" x14ac:dyDescent="0.25">
      <c r="A752">
        <v>46831</v>
      </c>
      <c r="C752" s="1">
        <v>43372.517546296294</v>
      </c>
      <c r="D752" s="1">
        <v>43372.521168981482</v>
      </c>
      <c r="E752">
        <v>230</v>
      </c>
      <c r="F752">
        <v>21</v>
      </c>
      <c r="H752" s="1">
        <f t="shared" ca="1" si="33"/>
        <v>43372.823925102908</v>
      </c>
      <c r="I752" s="1">
        <f t="shared" ca="1" si="34"/>
        <v>43372.857268025553</v>
      </c>
      <c r="J752">
        <f t="shared" ca="1" si="35"/>
        <v>231.06336791042145</v>
      </c>
      <c r="K752">
        <v>21</v>
      </c>
    </row>
    <row r="753" spans="1:11" x14ac:dyDescent="0.25">
      <c r="A753">
        <v>6067</v>
      </c>
      <c r="C753" s="1">
        <v>43372.520833333336</v>
      </c>
      <c r="D753" s="1">
        <v>43372.537499999999</v>
      </c>
      <c r="E753">
        <v>5715</v>
      </c>
      <c r="F753">
        <v>50</v>
      </c>
      <c r="H753" s="1">
        <f t="shared" ca="1" si="33"/>
        <v>43372.557025588219</v>
      </c>
      <c r="I753" s="1">
        <f t="shared" ca="1" si="34"/>
        <v>43372.605094409351</v>
      </c>
      <c r="J753">
        <f t="shared" ca="1" si="35"/>
        <v>5733.1961759175701</v>
      </c>
      <c r="K753">
        <v>50</v>
      </c>
    </row>
    <row r="754" spans="1:11" x14ac:dyDescent="0.25">
      <c r="A754">
        <v>6067</v>
      </c>
      <c r="C754" s="1">
        <v>43372.521099537036</v>
      </c>
      <c r="D754" s="1">
        <v>43372.537951388891</v>
      </c>
      <c r="E754">
        <v>5715</v>
      </c>
      <c r="F754">
        <v>50</v>
      </c>
      <c r="H754" s="1">
        <f t="shared" ca="1" si="33"/>
        <v>43372.847016031912</v>
      </c>
      <c r="I754" s="1">
        <f t="shared" ca="1" si="34"/>
        <v>43372.872848258456</v>
      </c>
      <c r="J754">
        <f t="shared" ca="1" si="35"/>
        <v>5925.2427585920832</v>
      </c>
      <c r="K754">
        <v>50</v>
      </c>
    </row>
    <row r="755" spans="1:11" x14ac:dyDescent="0.25">
      <c r="A755">
        <v>12318</v>
      </c>
      <c r="C755" s="1">
        <v>43372.535416666666</v>
      </c>
      <c r="D755" s="1">
        <v>43372.645138888889</v>
      </c>
      <c r="E755">
        <v>25780</v>
      </c>
      <c r="F755">
        <v>22</v>
      </c>
      <c r="H755" s="1">
        <f t="shared" ca="1" si="33"/>
        <v>43372.804376719476</v>
      </c>
      <c r="I755" s="1">
        <f t="shared" ca="1" si="34"/>
        <v>43372.917619044259</v>
      </c>
      <c r="J755">
        <f t="shared" ca="1" si="35"/>
        <v>26988.547336006322</v>
      </c>
      <c r="K755">
        <v>22</v>
      </c>
    </row>
    <row r="756" spans="1:11" x14ac:dyDescent="0.25">
      <c r="A756">
        <v>12318</v>
      </c>
      <c r="C756" s="1">
        <v>43372.53601851852</v>
      </c>
      <c r="D756" s="1">
        <v>43372.645405092589</v>
      </c>
      <c r="E756">
        <v>25780</v>
      </c>
      <c r="F756">
        <v>50</v>
      </c>
      <c r="H756" s="1">
        <f t="shared" ca="1" si="33"/>
        <v>43372.568862033659</v>
      </c>
      <c r="I756" s="1">
        <f t="shared" ca="1" si="34"/>
        <v>43372.702836158642</v>
      </c>
      <c r="J756">
        <f t="shared" ca="1" si="35"/>
        <v>26094.823562835842</v>
      </c>
      <c r="K756">
        <v>50</v>
      </c>
    </row>
    <row r="757" spans="1:11" x14ac:dyDescent="0.25">
      <c r="A757">
        <v>6067</v>
      </c>
      <c r="C757" s="1">
        <v>43372.540972222225</v>
      </c>
      <c r="D757" s="1">
        <v>43372.540972222225</v>
      </c>
      <c r="E757">
        <v>0</v>
      </c>
      <c r="F757">
        <v>22</v>
      </c>
      <c r="H757" s="1">
        <f t="shared" ca="1" si="33"/>
        <v>43372.98777777642</v>
      </c>
      <c r="I757" s="1">
        <f t="shared" ca="1" si="34"/>
        <v>43373.036646746848</v>
      </c>
      <c r="J757">
        <f t="shared" ca="1" si="35"/>
        <v>0</v>
      </c>
      <c r="K757">
        <v>22</v>
      </c>
    </row>
    <row r="758" spans="1:11" x14ac:dyDescent="0.25">
      <c r="A758">
        <v>6067</v>
      </c>
      <c r="C758" s="1">
        <v>43372.541504629633</v>
      </c>
      <c r="D758" s="1">
        <v>43372.541574074072</v>
      </c>
      <c r="E758">
        <v>0</v>
      </c>
      <c r="F758">
        <v>50</v>
      </c>
      <c r="H758" s="1">
        <f t="shared" ca="1" si="33"/>
        <v>43373.033142810767</v>
      </c>
      <c r="I758" s="1">
        <f t="shared" ca="1" si="34"/>
        <v>43373.036755633097</v>
      </c>
      <c r="J758">
        <f t="shared" ca="1" si="35"/>
        <v>0</v>
      </c>
      <c r="K758">
        <v>50</v>
      </c>
    </row>
    <row r="759" spans="1:11" x14ac:dyDescent="0.25">
      <c r="A759">
        <v>24076</v>
      </c>
      <c r="C759" s="1">
        <v>43372.541666666664</v>
      </c>
      <c r="D759" s="1">
        <v>43372.541666666664</v>
      </c>
      <c r="E759">
        <v>0</v>
      </c>
      <c r="F759">
        <v>22</v>
      </c>
      <c r="H759" s="1">
        <f t="shared" ca="1" si="33"/>
        <v>43372.677051028084</v>
      </c>
      <c r="I759" s="1">
        <f t="shared" ca="1" si="34"/>
        <v>43372.707984702341</v>
      </c>
      <c r="J759">
        <f t="shared" ca="1" si="35"/>
        <v>0</v>
      </c>
      <c r="K759">
        <v>22</v>
      </c>
    </row>
    <row r="760" spans="1:11" x14ac:dyDescent="0.25">
      <c r="A760">
        <v>6067</v>
      </c>
      <c r="C760" s="1">
        <v>43372.541666666664</v>
      </c>
      <c r="D760" s="1">
        <v>43372.556250000001</v>
      </c>
      <c r="E760">
        <v>1150</v>
      </c>
      <c r="F760">
        <v>22</v>
      </c>
      <c r="H760" s="1">
        <f t="shared" ca="1" si="33"/>
        <v>43372.844620120879</v>
      </c>
      <c r="I760" s="1">
        <f t="shared" ca="1" si="34"/>
        <v>43372.873014501558</v>
      </c>
      <c r="J760">
        <f t="shared" ca="1" si="35"/>
        <v>1179.6513199184858</v>
      </c>
      <c r="K760">
        <v>22</v>
      </c>
    </row>
    <row r="761" spans="1:11" x14ac:dyDescent="0.25">
      <c r="A761">
        <v>6067</v>
      </c>
      <c r="C761" s="1">
        <v>43372.541724537034</v>
      </c>
      <c r="D761" s="1">
        <v>43372.556296296294</v>
      </c>
      <c r="E761">
        <v>1150</v>
      </c>
      <c r="F761">
        <v>50</v>
      </c>
      <c r="H761" s="1">
        <f t="shared" ca="1" si="33"/>
        <v>43372.735018037558</v>
      </c>
      <c r="I761" s="1">
        <f t="shared" ca="1" si="34"/>
        <v>43372.784447325481</v>
      </c>
      <c r="J761">
        <f t="shared" ca="1" si="35"/>
        <v>1159.3026767267968</v>
      </c>
      <c r="K761">
        <v>50</v>
      </c>
    </row>
    <row r="762" spans="1:11" x14ac:dyDescent="0.25">
      <c r="A762">
        <v>24076</v>
      </c>
      <c r="C762" s="1">
        <v>43372.541944444441</v>
      </c>
      <c r="D762" s="1">
        <v>43372.541990740741</v>
      </c>
      <c r="E762">
        <v>0</v>
      </c>
      <c r="F762">
        <v>21</v>
      </c>
      <c r="H762" s="1">
        <f t="shared" ca="1" si="33"/>
        <v>43372.832211991379</v>
      </c>
      <c r="I762" s="1">
        <f t="shared" ca="1" si="34"/>
        <v>43372.853453543037</v>
      </c>
      <c r="J762">
        <f t="shared" ca="1" si="35"/>
        <v>0</v>
      </c>
      <c r="K762">
        <v>21</v>
      </c>
    </row>
    <row r="763" spans="1:11" x14ac:dyDescent="0.25">
      <c r="A763">
        <v>27915</v>
      </c>
      <c r="C763" s="1">
        <v>43372.543055555558</v>
      </c>
      <c r="D763" s="1">
        <v>43372.642361111109</v>
      </c>
      <c r="E763">
        <v>8490</v>
      </c>
      <c r="F763">
        <v>22</v>
      </c>
      <c r="H763" s="1">
        <f t="shared" ca="1" si="33"/>
        <v>43372.636818116909</v>
      </c>
      <c r="I763" s="1">
        <f t="shared" ca="1" si="34"/>
        <v>43372.7433260939</v>
      </c>
      <c r="J763">
        <f t="shared" ca="1" si="35"/>
        <v>8652.4780716343157</v>
      </c>
      <c r="K763">
        <v>22</v>
      </c>
    </row>
    <row r="764" spans="1:11" x14ac:dyDescent="0.25">
      <c r="A764">
        <v>27915</v>
      </c>
      <c r="C764" s="1">
        <v>43372.543576388889</v>
      </c>
      <c r="D764" s="1">
        <v>43372.642557870371</v>
      </c>
      <c r="E764">
        <v>8490</v>
      </c>
      <c r="F764">
        <v>21</v>
      </c>
      <c r="H764" s="1">
        <f t="shared" ca="1" si="33"/>
        <v>43372.686912608777</v>
      </c>
      <c r="I764" s="1">
        <f t="shared" ca="1" si="34"/>
        <v>43372.814366875675</v>
      </c>
      <c r="J764">
        <f t="shared" ca="1" si="35"/>
        <v>8897.6602981279375</v>
      </c>
      <c r="K764">
        <v>21</v>
      </c>
    </row>
    <row r="765" spans="1:11" x14ac:dyDescent="0.25">
      <c r="A765">
        <v>24076</v>
      </c>
      <c r="C765" s="1">
        <v>43372.544444444444</v>
      </c>
      <c r="D765" s="1">
        <v>43372.790972222225</v>
      </c>
      <c r="E765">
        <v>7420</v>
      </c>
      <c r="F765">
        <v>22</v>
      </c>
      <c r="H765" s="1">
        <f t="shared" ca="1" si="33"/>
        <v>43372.829145404961</v>
      </c>
      <c r="I765" s="1">
        <f t="shared" ca="1" si="34"/>
        <v>43373.097993177049</v>
      </c>
      <c r="J765">
        <f t="shared" ca="1" si="35"/>
        <v>7609.7361196297343</v>
      </c>
      <c r="K765">
        <v>22</v>
      </c>
    </row>
    <row r="766" spans="1:11" x14ac:dyDescent="0.25">
      <c r="A766">
        <v>24076</v>
      </c>
      <c r="C766" s="1">
        <v>43372.544583333336</v>
      </c>
      <c r="D766" s="1">
        <v>43372.791377314818</v>
      </c>
      <c r="E766">
        <v>7420</v>
      </c>
      <c r="F766">
        <v>21</v>
      </c>
      <c r="H766" s="1">
        <f t="shared" ca="1" si="33"/>
        <v>43372.865844866064</v>
      </c>
      <c r="I766" s="1">
        <f t="shared" ca="1" si="34"/>
        <v>43373.145463156092</v>
      </c>
      <c r="J766">
        <f t="shared" ca="1" si="35"/>
        <v>7756.1162429673914</v>
      </c>
      <c r="K766">
        <v>21</v>
      </c>
    </row>
    <row r="767" spans="1:11" x14ac:dyDescent="0.25">
      <c r="A767">
        <v>12504</v>
      </c>
      <c r="C767" s="1">
        <v>43372.640972222223</v>
      </c>
      <c r="D767" s="1">
        <v>43372.731249999997</v>
      </c>
      <c r="E767">
        <v>6330</v>
      </c>
      <c r="F767">
        <v>22</v>
      </c>
      <c r="H767" s="1">
        <f t="shared" ca="1" si="33"/>
        <v>43372.885993421725</v>
      </c>
      <c r="I767" s="1">
        <f t="shared" ca="1" si="34"/>
        <v>43372.977249795789</v>
      </c>
      <c r="J767">
        <f t="shared" ca="1" si="35"/>
        <v>6512.0929487324756</v>
      </c>
      <c r="K767">
        <v>22</v>
      </c>
    </row>
    <row r="768" spans="1:11" x14ac:dyDescent="0.25">
      <c r="A768">
        <v>12504</v>
      </c>
      <c r="C768" s="1">
        <v>43372.641192129631</v>
      </c>
      <c r="D768" s="1">
        <v>43372.73164351852</v>
      </c>
      <c r="E768">
        <v>6330</v>
      </c>
      <c r="F768">
        <v>22</v>
      </c>
      <c r="H768" s="1">
        <f t="shared" ca="1" si="33"/>
        <v>43372.989657270693</v>
      </c>
      <c r="I768" s="1">
        <f t="shared" ca="1" si="34"/>
        <v>43373.104468494566</v>
      </c>
      <c r="J768">
        <f t="shared" ca="1" si="35"/>
        <v>6438.1329525531683</v>
      </c>
      <c r="K768">
        <v>22</v>
      </c>
    </row>
    <row r="769" spans="1:11" x14ac:dyDescent="0.25">
      <c r="A769">
        <v>26016</v>
      </c>
      <c r="C769" s="1">
        <v>43372.645833333336</v>
      </c>
      <c r="D769" s="1">
        <v>43372.645833333336</v>
      </c>
      <c r="E769">
        <v>0</v>
      </c>
      <c r="F769">
        <v>22</v>
      </c>
      <c r="H769" s="1">
        <f t="shared" ca="1" si="33"/>
        <v>43372.906870588216</v>
      </c>
      <c r="I769" s="1">
        <f t="shared" ca="1" si="34"/>
        <v>43372.923423005195</v>
      </c>
      <c r="J769">
        <f t="shared" ca="1" si="35"/>
        <v>0</v>
      </c>
      <c r="K769">
        <v>22</v>
      </c>
    </row>
    <row r="770" spans="1:11" x14ac:dyDescent="0.25">
      <c r="A770">
        <v>28963</v>
      </c>
      <c r="C770" s="1">
        <v>43372.645833333336</v>
      </c>
      <c r="D770" s="1">
        <v>43372.750694444447</v>
      </c>
      <c r="E770">
        <v>0</v>
      </c>
      <c r="F770">
        <v>22</v>
      </c>
      <c r="H770" s="1">
        <f t="shared" ca="1" si="33"/>
        <v>43372.953810016385</v>
      </c>
      <c r="I770" s="1">
        <f t="shared" ca="1" si="34"/>
        <v>43373.092245558655</v>
      </c>
      <c r="J770">
        <f t="shared" ca="1" si="35"/>
        <v>0</v>
      </c>
      <c r="K770">
        <v>22</v>
      </c>
    </row>
    <row r="771" spans="1:11" x14ac:dyDescent="0.25">
      <c r="A771">
        <v>28963</v>
      </c>
      <c r="C771" s="1">
        <v>43372.646064814813</v>
      </c>
      <c r="D771" s="1">
        <v>43372.75099537037</v>
      </c>
      <c r="E771">
        <v>0</v>
      </c>
      <c r="F771">
        <v>21</v>
      </c>
      <c r="H771" s="1">
        <f t="shared" ref="H771:H834" ca="1" si="36" xml:space="preserve"> C771+0.5*RAND()</f>
        <v>43372.701348249378</v>
      </c>
      <c r="I771" s="1">
        <f t="shared" ref="I771:I834" ca="1" si="37">H771+D771-C771+0.05*RAND()</f>
        <v>43372.852219828361</v>
      </c>
      <c r="J771">
        <f t="shared" ref="J771:J834" ca="1" si="38">(1+0.05*RAND())*E771</f>
        <v>0</v>
      </c>
      <c r="K771">
        <v>21</v>
      </c>
    </row>
    <row r="772" spans="1:11" x14ac:dyDescent="0.25">
      <c r="A772">
        <v>26016</v>
      </c>
      <c r="C772" s="1">
        <v>43372.646377314813</v>
      </c>
      <c r="D772" s="1">
        <v>43372.64638888889</v>
      </c>
      <c r="E772">
        <v>0</v>
      </c>
      <c r="F772">
        <v>21</v>
      </c>
      <c r="H772" s="1">
        <f t="shared" ca="1" si="36"/>
        <v>43372.865804431109</v>
      </c>
      <c r="I772" s="1">
        <f t="shared" ca="1" si="37"/>
        <v>43372.87697550287</v>
      </c>
      <c r="J772">
        <f t="shared" ca="1" si="38"/>
        <v>0</v>
      </c>
      <c r="K772">
        <v>21</v>
      </c>
    </row>
    <row r="773" spans="1:11" x14ac:dyDescent="0.25">
      <c r="A773">
        <v>26016</v>
      </c>
      <c r="C773" s="1">
        <v>43372.646527777775</v>
      </c>
      <c r="D773" s="1">
        <v>43372.647222222222</v>
      </c>
      <c r="E773">
        <v>0</v>
      </c>
      <c r="F773">
        <v>22</v>
      </c>
      <c r="H773" s="1">
        <f t="shared" ca="1" si="36"/>
        <v>43372.794830572071</v>
      </c>
      <c r="I773" s="1">
        <f t="shared" ca="1" si="37"/>
        <v>43372.82645266701</v>
      </c>
      <c r="J773">
        <f t="shared" ca="1" si="38"/>
        <v>0</v>
      </c>
      <c r="K773">
        <v>22</v>
      </c>
    </row>
    <row r="774" spans="1:11" x14ac:dyDescent="0.25">
      <c r="A774">
        <v>26016</v>
      </c>
      <c r="C774" s="1">
        <v>43372.646909722222</v>
      </c>
      <c r="D774" s="1">
        <v>43372.647280092591</v>
      </c>
      <c r="E774">
        <v>0</v>
      </c>
      <c r="F774">
        <v>21</v>
      </c>
      <c r="H774" s="1">
        <f t="shared" ca="1" si="36"/>
        <v>43372.908476268312</v>
      </c>
      <c r="I774" s="1">
        <f t="shared" ca="1" si="37"/>
        <v>43372.927258333249</v>
      </c>
      <c r="J774">
        <f t="shared" ca="1" si="38"/>
        <v>0</v>
      </c>
      <c r="K774">
        <v>21</v>
      </c>
    </row>
    <row r="775" spans="1:11" x14ac:dyDescent="0.25">
      <c r="A775">
        <v>26016</v>
      </c>
      <c r="C775" s="1">
        <v>43372.647916666669</v>
      </c>
      <c r="D775" s="1">
        <v>43372.686805555553</v>
      </c>
      <c r="E775">
        <v>0</v>
      </c>
      <c r="F775">
        <v>22</v>
      </c>
      <c r="H775" s="1">
        <f t="shared" ca="1" si="36"/>
        <v>43372.823147298375</v>
      </c>
      <c r="I775" s="1">
        <f t="shared" ca="1" si="37"/>
        <v>43372.883099595354</v>
      </c>
      <c r="J775">
        <f t="shared" ca="1" si="38"/>
        <v>0</v>
      </c>
      <c r="K775">
        <v>22</v>
      </c>
    </row>
    <row r="776" spans="1:11" x14ac:dyDescent="0.25">
      <c r="A776">
        <v>26016</v>
      </c>
      <c r="C776" s="1">
        <v>43372.647916666669</v>
      </c>
      <c r="D776" s="1">
        <v>43372.647916666669</v>
      </c>
      <c r="E776">
        <v>0</v>
      </c>
      <c r="F776">
        <v>22</v>
      </c>
      <c r="H776" s="1">
        <f t="shared" ca="1" si="36"/>
        <v>43373.00942198281</v>
      </c>
      <c r="I776" s="1">
        <f t="shared" ca="1" si="37"/>
        <v>43373.024819038139</v>
      </c>
      <c r="J776">
        <f t="shared" ca="1" si="38"/>
        <v>0</v>
      </c>
      <c r="K776">
        <v>22</v>
      </c>
    </row>
    <row r="777" spans="1:11" x14ac:dyDescent="0.25">
      <c r="A777">
        <v>26016</v>
      </c>
      <c r="C777" s="1">
        <v>43372.648043981484</v>
      </c>
      <c r="D777" s="1">
        <v>43372.6484375</v>
      </c>
      <c r="E777">
        <v>0</v>
      </c>
      <c r="F777">
        <v>21</v>
      </c>
      <c r="H777" s="1">
        <f t="shared" ca="1" si="36"/>
        <v>43372.831042176207</v>
      </c>
      <c r="I777" s="1">
        <f t="shared" ca="1" si="37"/>
        <v>43372.844155831612</v>
      </c>
      <c r="J777">
        <f t="shared" ca="1" si="38"/>
        <v>0</v>
      </c>
      <c r="K777">
        <v>21</v>
      </c>
    </row>
    <row r="778" spans="1:11" x14ac:dyDescent="0.25">
      <c r="A778">
        <v>26016</v>
      </c>
      <c r="C778" s="1">
        <v>43372.648564814815</v>
      </c>
      <c r="D778" s="1">
        <v>43372.6871875</v>
      </c>
      <c r="E778">
        <v>0</v>
      </c>
      <c r="F778">
        <v>21</v>
      </c>
      <c r="H778" s="1">
        <f t="shared" ca="1" si="36"/>
        <v>43372.735797269575</v>
      </c>
      <c r="I778" s="1">
        <f t="shared" ca="1" si="37"/>
        <v>43372.783498071847</v>
      </c>
      <c r="J778">
        <f t="shared" ca="1" si="38"/>
        <v>0</v>
      </c>
      <c r="K778">
        <v>21</v>
      </c>
    </row>
    <row r="779" spans="1:11" x14ac:dyDescent="0.25">
      <c r="A779">
        <v>6366</v>
      </c>
      <c r="C779" s="1">
        <v>43372.660416666666</v>
      </c>
      <c r="D779" s="1">
        <v>43372.701388888891</v>
      </c>
      <c r="E779">
        <v>0</v>
      </c>
      <c r="F779">
        <v>22</v>
      </c>
      <c r="H779" s="1">
        <f t="shared" ca="1" si="36"/>
        <v>43373.105086370881</v>
      </c>
      <c r="I779" s="1">
        <f t="shared" ca="1" si="37"/>
        <v>43373.147089601094</v>
      </c>
      <c r="J779">
        <f t="shared" ca="1" si="38"/>
        <v>0</v>
      </c>
      <c r="K779">
        <v>22</v>
      </c>
    </row>
    <row r="780" spans="1:11" x14ac:dyDescent="0.25">
      <c r="A780">
        <v>6366</v>
      </c>
      <c r="C780" s="1">
        <v>43372.661064814813</v>
      </c>
      <c r="D780" s="1">
        <v>43372.702037037037</v>
      </c>
      <c r="E780">
        <v>0</v>
      </c>
      <c r="F780">
        <v>21</v>
      </c>
      <c r="H780" s="1">
        <f t="shared" ca="1" si="36"/>
        <v>43373.154023286981</v>
      </c>
      <c r="I780" s="1">
        <f t="shared" ca="1" si="37"/>
        <v>43373.241642737521</v>
      </c>
      <c r="J780">
        <f t="shared" ca="1" si="38"/>
        <v>0</v>
      </c>
      <c r="K780">
        <v>21</v>
      </c>
    </row>
    <row r="781" spans="1:11" x14ac:dyDescent="0.25">
      <c r="A781">
        <v>43445</v>
      </c>
      <c r="C781" s="1">
        <v>43372.661805555559</v>
      </c>
      <c r="D781" s="1">
        <v>43372.661805555559</v>
      </c>
      <c r="E781">
        <v>0</v>
      </c>
      <c r="F781">
        <v>22</v>
      </c>
      <c r="H781" s="1">
        <f t="shared" ca="1" si="36"/>
        <v>43373.072235977197</v>
      </c>
      <c r="I781" s="1">
        <f t="shared" ca="1" si="37"/>
        <v>43373.113645847719</v>
      </c>
      <c r="J781">
        <f t="shared" ca="1" si="38"/>
        <v>0</v>
      </c>
      <c r="K781">
        <v>22</v>
      </c>
    </row>
    <row r="782" spans="1:11" x14ac:dyDescent="0.25">
      <c r="A782">
        <v>43445</v>
      </c>
      <c r="C782" s="1">
        <v>43372.661840277775</v>
      </c>
      <c r="D782" s="1">
        <v>43372.661863425928</v>
      </c>
      <c r="E782">
        <v>0</v>
      </c>
      <c r="F782">
        <v>50</v>
      </c>
      <c r="H782" s="1">
        <f t="shared" ca="1" si="36"/>
        <v>43373.131276390355</v>
      </c>
      <c r="I782" s="1">
        <f t="shared" ca="1" si="37"/>
        <v>43373.145885503036</v>
      </c>
      <c r="J782">
        <f t="shared" ca="1" si="38"/>
        <v>0</v>
      </c>
      <c r="K782">
        <v>50</v>
      </c>
    </row>
    <row r="783" spans="1:11" x14ac:dyDescent="0.25">
      <c r="A783">
        <v>7474</v>
      </c>
      <c r="C783" s="1">
        <v>43372.665277777778</v>
      </c>
      <c r="D783" s="1">
        <v>43372.849305555559</v>
      </c>
      <c r="E783">
        <v>8290</v>
      </c>
      <c r="F783">
        <v>22</v>
      </c>
      <c r="H783" s="1">
        <f t="shared" ca="1" si="36"/>
        <v>43372.69488878936</v>
      </c>
      <c r="I783" s="1">
        <f t="shared" ca="1" si="37"/>
        <v>43372.904040329195</v>
      </c>
      <c r="J783">
        <f t="shared" ca="1" si="38"/>
        <v>8660.7260789319953</v>
      </c>
      <c r="K783">
        <v>22</v>
      </c>
    </row>
    <row r="784" spans="1:11" x14ac:dyDescent="0.25">
      <c r="A784">
        <v>7474</v>
      </c>
      <c r="C784" s="1">
        <v>43372.665659722225</v>
      </c>
      <c r="D784" s="1">
        <v>43372.849594907406</v>
      </c>
      <c r="E784">
        <v>8290</v>
      </c>
      <c r="F784">
        <v>50</v>
      </c>
      <c r="H784" s="1">
        <f t="shared" ca="1" si="36"/>
        <v>43372.870112001969</v>
      </c>
      <c r="I784" s="1">
        <f t="shared" ca="1" si="37"/>
        <v>43373.059235147921</v>
      </c>
      <c r="J784">
        <f t="shared" ca="1" si="38"/>
        <v>8647.3969314456263</v>
      </c>
      <c r="K784">
        <v>50</v>
      </c>
    </row>
    <row r="785" spans="1:11" x14ac:dyDescent="0.25">
      <c r="A785">
        <v>43445</v>
      </c>
      <c r="C785" s="1">
        <v>43372.668055555558</v>
      </c>
      <c r="D785" s="1">
        <v>43372.777777777781</v>
      </c>
      <c r="E785">
        <v>6930</v>
      </c>
      <c r="F785">
        <v>22</v>
      </c>
      <c r="H785" s="1">
        <f t="shared" ca="1" si="36"/>
        <v>43372.779815485905</v>
      </c>
      <c r="I785" s="1">
        <f t="shared" ca="1" si="37"/>
        <v>43372.939221942084</v>
      </c>
      <c r="J785">
        <f t="shared" ca="1" si="38"/>
        <v>7144.6497023938655</v>
      </c>
      <c r="K785">
        <v>22</v>
      </c>
    </row>
    <row r="786" spans="1:11" x14ac:dyDescent="0.25">
      <c r="A786">
        <v>43445</v>
      </c>
      <c r="C786" s="1">
        <v>43372.668564814812</v>
      </c>
      <c r="D786" s="1">
        <v>43372.778194444443</v>
      </c>
      <c r="E786">
        <v>6930</v>
      </c>
      <c r="F786">
        <v>50</v>
      </c>
      <c r="H786" s="1">
        <f t="shared" ca="1" si="36"/>
        <v>43372.680451856409</v>
      </c>
      <c r="I786" s="1">
        <f t="shared" ca="1" si="37"/>
        <v>43372.820874093253</v>
      </c>
      <c r="J786">
        <f t="shared" ca="1" si="38"/>
        <v>7195.5447183250308</v>
      </c>
      <c r="K786">
        <v>50</v>
      </c>
    </row>
    <row r="787" spans="1:11" x14ac:dyDescent="0.25">
      <c r="A787">
        <v>20398</v>
      </c>
      <c r="C787" s="1">
        <v>43372.683333333334</v>
      </c>
      <c r="D787" s="1">
        <v>43372.714583333334</v>
      </c>
      <c r="E787">
        <v>21921</v>
      </c>
      <c r="F787">
        <v>50</v>
      </c>
      <c r="H787" s="1">
        <f t="shared" ca="1" si="36"/>
        <v>43373.018233287657</v>
      </c>
      <c r="I787" s="1">
        <f t="shared" ca="1" si="37"/>
        <v>43373.082618265878</v>
      </c>
      <c r="J787">
        <f t="shared" ca="1" si="38"/>
        <v>22712.511070788565</v>
      </c>
      <c r="K787">
        <v>50</v>
      </c>
    </row>
    <row r="788" spans="1:11" x14ac:dyDescent="0.25">
      <c r="A788">
        <v>20398</v>
      </c>
      <c r="C788" s="1">
        <v>43372.683958333335</v>
      </c>
      <c r="D788" s="1">
        <v>43372.714872685188</v>
      </c>
      <c r="E788">
        <v>21921</v>
      </c>
      <c r="F788">
        <v>50</v>
      </c>
      <c r="H788" s="1">
        <f t="shared" ca="1" si="36"/>
        <v>43372.696970931036</v>
      </c>
      <c r="I788" s="1">
        <f t="shared" ca="1" si="37"/>
        <v>43372.736832757837</v>
      </c>
      <c r="J788">
        <f t="shared" ca="1" si="38"/>
        <v>23015.075915356374</v>
      </c>
      <c r="K788">
        <v>50</v>
      </c>
    </row>
    <row r="789" spans="1:11" x14ac:dyDescent="0.25">
      <c r="A789">
        <v>19589</v>
      </c>
      <c r="C789" s="1">
        <v>43372.710416666669</v>
      </c>
      <c r="D789" s="1">
        <v>43372.856249999997</v>
      </c>
      <c r="E789">
        <v>0</v>
      </c>
      <c r="F789">
        <v>22</v>
      </c>
      <c r="H789" s="1">
        <f t="shared" ca="1" si="36"/>
        <v>43373.015839090789</v>
      </c>
      <c r="I789" s="1">
        <f t="shared" ca="1" si="37"/>
        <v>43373.197372756309</v>
      </c>
      <c r="J789">
        <f t="shared" ca="1" si="38"/>
        <v>0</v>
      </c>
      <c r="K789">
        <v>22</v>
      </c>
    </row>
    <row r="790" spans="1:11" x14ac:dyDescent="0.25">
      <c r="A790">
        <v>19589</v>
      </c>
      <c r="C790" s="1">
        <v>43372.710960648146</v>
      </c>
      <c r="D790" s="1">
        <v>43372.856388888889</v>
      </c>
      <c r="E790">
        <v>0</v>
      </c>
      <c r="F790">
        <v>21</v>
      </c>
      <c r="H790" s="1">
        <f t="shared" ca="1" si="36"/>
        <v>43372.85574757291</v>
      </c>
      <c r="I790" s="1">
        <f t="shared" ca="1" si="37"/>
        <v>43373.042055403799</v>
      </c>
      <c r="J790">
        <f t="shared" ca="1" si="38"/>
        <v>0</v>
      </c>
      <c r="K790">
        <v>21</v>
      </c>
    </row>
    <row r="791" spans="1:11" x14ac:dyDescent="0.25">
      <c r="A791">
        <v>50465</v>
      </c>
      <c r="C791" s="1">
        <v>43372.853472222225</v>
      </c>
      <c r="D791" s="1">
        <v>43372.884027777778</v>
      </c>
      <c r="E791">
        <v>2740</v>
      </c>
      <c r="F791">
        <v>22</v>
      </c>
      <c r="H791" s="1">
        <f t="shared" ca="1" si="36"/>
        <v>43373.118054183469</v>
      </c>
      <c r="I791" s="1">
        <f t="shared" ca="1" si="37"/>
        <v>43373.170383371827</v>
      </c>
      <c r="J791">
        <f t="shared" ca="1" si="38"/>
        <v>2876.5591514080857</v>
      </c>
      <c r="K791">
        <v>22</v>
      </c>
    </row>
    <row r="792" spans="1:11" x14ac:dyDescent="0.25">
      <c r="A792">
        <v>50465</v>
      </c>
      <c r="C792" s="1">
        <v>43372.853715277779</v>
      </c>
      <c r="D792" s="1">
        <v>43372.884560185186</v>
      </c>
      <c r="E792">
        <v>2740</v>
      </c>
      <c r="F792">
        <v>50</v>
      </c>
      <c r="H792" s="1">
        <f t="shared" ca="1" si="36"/>
        <v>43373.256355289093</v>
      </c>
      <c r="I792" s="1">
        <f t="shared" ca="1" si="37"/>
        <v>43373.319215139381</v>
      </c>
      <c r="J792">
        <f t="shared" ca="1" si="38"/>
        <v>2814.957244246079</v>
      </c>
      <c r="K792">
        <v>50</v>
      </c>
    </row>
    <row r="793" spans="1:11" x14ac:dyDescent="0.25">
      <c r="A793">
        <v>50466</v>
      </c>
      <c r="C793" s="1">
        <v>43372.861805555556</v>
      </c>
      <c r="D793" s="1">
        <v>43372.863888888889</v>
      </c>
      <c r="E793">
        <v>40</v>
      </c>
      <c r="F793">
        <v>22</v>
      </c>
      <c r="H793" s="1">
        <f t="shared" ca="1" si="36"/>
        <v>43373.32400393633</v>
      </c>
      <c r="I793" s="1">
        <f t="shared" ca="1" si="37"/>
        <v>43373.327753835998</v>
      </c>
      <c r="J793">
        <f t="shared" ca="1" si="38"/>
        <v>41.737890190159852</v>
      </c>
      <c r="K793">
        <v>22</v>
      </c>
    </row>
    <row r="794" spans="1:11" x14ac:dyDescent="0.25">
      <c r="A794">
        <v>50466</v>
      </c>
      <c r="C794" s="1">
        <v>43372.862314814818</v>
      </c>
      <c r="D794" s="1">
        <v>43372.864236111112</v>
      </c>
      <c r="E794">
        <v>40</v>
      </c>
      <c r="F794">
        <v>50</v>
      </c>
      <c r="H794" s="1">
        <f t="shared" ca="1" si="36"/>
        <v>43372.922025710926</v>
      </c>
      <c r="I794" s="1">
        <f t="shared" ca="1" si="37"/>
        <v>43372.96532111062</v>
      </c>
      <c r="J794">
        <f t="shared" ca="1" si="38"/>
        <v>41.750053296037834</v>
      </c>
      <c r="K794">
        <v>50</v>
      </c>
    </row>
    <row r="795" spans="1:11" x14ac:dyDescent="0.25">
      <c r="A795">
        <v>50466</v>
      </c>
      <c r="C795" s="1">
        <v>43372.864583333336</v>
      </c>
      <c r="D795" s="1">
        <v>43372.864583333336</v>
      </c>
      <c r="E795">
        <v>0</v>
      </c>
      <c r="F795">
        <v>22</v>
      </c>
      <c r="H795" s="1">
        <f t="shared" ca="1" si="36"/>
        <v>43373.197197781956</v>
      </c>
      <c r="I795" s="1">
        <f t="shared" ca="1" si="37"/>
        <v>43373.219669726466</v>
      </c>
      <c r="J795">
        <f t="shared" ca="1" si="38"/>
        <v>0</v>
      </c>
      <c r="K795">
        <v>22</v>
      </c>
    </row>
    <row r="796" spans="1:11" x14ac:dyDescent="0.25">
      <c r="A796">
        <v>50466</v>
      </c>
      <c r="C796" s="1">
        <v>43372.865115740744</v>
      </c>
      <c r="D796" s="1">
        <v>43372.86515046296</v>
      </c>
      <c r="E796">
        <v>0</v>
      </c>
      <c r="F796">
        <v>50</v>
      </c>
      <c r="H796" s="1">
        <f t="shared" ca="1" si="36"/>
        <v>43373.292400656741</v>
      </c>
      <c r="I796" s="1">
        <f t="shared" ca="1" si="37"/>
        <v>43373.295256702899</v>
      </c>
      <c r="J796">
        <f t="shared" ca="1" si="38"/>
        <v>0</v>
      </c>
      <c r="K796">
        <v>50</v>
      </c>
    </row>
    <row r="797" spans="1:11" x14ac:dyDescent="0.25">
      <c r="A797">
        <v>50466</v>
      </c>
      <c r="C797" s="1">
        <v>43372.865972222222</v>
      </c>
      <c r="D797" s="1">
        <v>43372.873611111114</v>
      </c>
      <c r="E797">
        <v>200</v>
      </c>
      <c r="F797">
        <v>22</v>
      </c>
      <c r="H797" s="1">
        <f t="shared" ca="1" si="36"/>
        <v>43373.022724206101</v>
      </c>
      <c r="I797" s="1">
        <f t="shared" ca="1" si="37"/>
        <v>43373.059855600382</v>
      </c>
      <c r="J797">
        <f t="shared" ca="1" si="38"/>
        <v>202.40201776306557</v>
      </c>
      <c r="K797">
        <v>22</v>
      </c>
    </row>
    <row r="798" spans="1:11" x14ac:dyDescent="0.25">
      <c r="A798">
        <v>50466</v>
      </c>
      <c r="C798" s="1">
        <v>43372.866388888891</v>
      </c>
      <c r="D798" s="1">
        <v>43372.874224537038</v>
      </c>
      <c r="E798">
        <v>200</v>
      </c>
      <c r="F798">
        <v>50</v>
      </c>
      <c r="H798" s="1">
        <f t="shared" ca="1" si="36"/>
        <v>43373.288081043072</v>
      </c>
      <c r="I798" s="1">
        <f t="shared" ca="1" si="37"/>
        <v>43373.336788119668</v>
      </c>
      <c r="J798">
        <f t="shared" ca="1" si="38"/>
        <v>208.00730246685197</v>
      </c>
      <c r="K798">
        <v>50</v>
      </c>
    </row>
    <row r="799" spans="1:11" x14ac:dyDescent="0.25">
      <c r="A799">
        <v>50466</v>
      </c>
      <c r="C799" s="1">
        <v>43372.875694444447</v>
      </c>
      <c r="D799" s="1">
        <v>43372.961111111108</v>
      </c>
      <c r="E799">
        <v>4380</v>
      </c>
      <c r="F799">
        <v>22</v>
      </c>
      <c r="H799" s="1">
        <f t="shared" ca="1" si="36"/>
        <v>43373.35038002795</v>
      </c>
      <c r="I799" s="1">
        <f t="shared" ca="1" si="37"/>
        <v>43373.476380526998</v>
      </c>
      <c r="J799">
        <f t="shared" ca="1" si="38"/>
        <v>4474.9541064116065</v>
      </c>
      <c r="K799">
        <v>22</v>
      </c>
    </row>
    <row r="800" spans="1:11" x14ac:dyDescent="0.25">
      <c r="A800">
        <v>50466</v>
      </c>
      <c r="C800" s="1">
        <v>43372.875868055555</v>
      </c>
      <c r="D800" s="1">
        <v>43372.961527777778</v>
      </c>
      <c r="E800">
        <v>4380</v>
      </c>
      <c r="F800">
        <v>50</v>
      </c>
      <c r="H800" s="1">
        <f t="shared" ca="1" si="36"/>
        <v>43373.344478289648</v>
      </c>
      <c r="I800" s="1">
        <f t="shared" ca="1" si="37"/>
        <v>43373.442691021963</v>
      </c>
      <c r="J800">
        <f t="shared" ca="1" si="38"/>
        <v>4420.3292721773269</v>
      </c>
      <c r="K800">
        <v>50</v>
      </c>
    </row>
    <row r="801" spans="1:11" x14ac:dyDescent="0.25">
      <c r="A801">
        <v>48307</v>
      </c>
      <c r="C801" s="1">
        <v>43373.395138888889</v>
      </c>
      <c r="D801" s="1">
        <v>43373.441666666666</v>
      </c>
      <c r="E801">
        <v>4060</v>
      </c>
      <c r="F801">
        <v>22</v>
      </c>
      <c r="H801" s="1">
        <f t="shared" ca="1" si="36"/>
        <v>43373.761151985149</v>
      </c>
      <c r="I801" s="1">
        <f t="shared" ca="1" si="37"/>
        <v>43373.840542457248</v>
      </c>
      <c r="J801">
        <f t="shared" ca="1" si="38"/>
        <v>4230.2730937787892</v>
      </c>
      <c r="K801">
        <v>22</v>
      </c>
    </row>
    <row r="802" spans="1:11" x14ac:dyDescent="0.25">
      <c r="A802">
        <v>48307</v>
      </c>
      <c r="C802" s="1">
        <v>43373.395405092589</v>
      </c>
      <c r="D802" s="1">
        <v>43373.441851851851</v>
      </c>
      <c r="E802">
        <v>4060</v>
      </c>
      <c r="F802">
        <v>21</v>
      </c>
      <c r="H802" s="1">
        <f t="shared" ca="1" si="36"/>
        <v>43373.470518106704</v>
      </c>
      <c r="I802" s="1">
        <f t="shared" ca="1" si="37"/>
        <v>43373.559942246495</v>
      </c>
      <c r="J802">
        <f t="shared" ca="1" si="38"/>
        <v>4163.443860272886</v>
      </c>
      <c r="K802">
        <v>21</v>
      </c>
    </row>
    <row r="803" spans="1:11" x14ac:dyDescent="0.25">
      <c r="A803">
        <v>26850</v>
      </c>
      <c r="C803" s="1">
        <v>43373.410416666666</v>
      </c>
      <c r="D803" s="1">
        <v>43373.509722222225</v>
      </c>
      <c r="E803">
        <v>83917</v>
      </c>
      <c r="F803">
        <v>50</v>
      </c>
      <c r="H803" s="1">
        <f t="shared" ca="1" si="36"/>
        <v>43373.433257609337</v>
      </c>
      <c r="I803" s="1">
        <f t="shared" ca="1" si="37"/>
        <v>43373.539192154545</v>
      </c>
      <c r="J803">
        <f t="shared" ca="1" si="38"/>
        <v>85201.10231020303</v>
      </c>
      <c r="K803">
        <v>50</v>
      </c>
    </row>
    <row r="804" spans="1:11" x14ac:dyDescent="0.25">
      <c r="A804">
        <v>26850</v>
      </c>
      <c r="C804" s="1">
        <v>43373.410567129627</v>
      </c>
      <c r="D804" s="1">
        <v>43373.510405092595</v>
      </c>
      <c r="E804">
        <v>83917</v>
      </c>
      <c r="F804">
        <v>50</v>
      </c>
      <c r="H804" s="1">
        <f t="shared" ca="1" si="36"/>
        <v>43373.439302796796</v>
      </c>
      <c r="I804" s="1">
        <f t="shared" ca="1" si="37"/>
        <v>43373.559451149726</v>
      </c>
      <c r="J804">
        <f t="shared" ca="1" si="38"/>
        <v>86345.48463135089</v>
      </c>
      <c r="K804">
        <v>50</v>
      </c>
    </row>
    <row r="805" spans="1:11" x14ac:dyDescent="0.25">
      <c r="A805">
        <v>19113</v>
      </c>
      <c r="C805" s="1">
        <v>43373.43472222222</v>
      </c>
      <c r="D805" s="1">
        <v>43373.481249999997</v>
      </c>
      <c r="E805">
        <v>10580</v>
      </c>
      <c r="F805">
        <v>22</v>
      </c>
      <c r="H805" s="1">
        <f t="shared" ca="1" si="36"/>
        <v>43373.703366775451</v>
      </c>
      <c r="I805" s="1">
        <f t="shared" ca="1" si="37"/>
        <v>43373.77758842615</v>
      </c>
      <c r="J805">
        <f t="shared" ca="1" si="38"/>
        <v>10919.768652039278</v>
      </c>
      <c r="K805">
        <v>22</v>
      </c>
    </row>
    <row r="806" spans="1:11" x14ac:dyDescent="0.25">
      <c r="A806">
        <v>19113</v>
      </c>
      <c r="C806" s="1">
        <v>43373.435104166667</v>
      </c>
      <c r="D806" s="1">
        <v>43373.481712962966</v>
      </c>
      <c r="E806">
        <v>10580</v>
      </c>
      <c r="F806">
        <v>22</v>
      </c>
      <c r="H806" s="1">
        <f t="shared" ca="1" si="36"/>
        <v>43373.601775169976</v>
      </c>
      <c r="I806" s="1">
        <f t="shared" ca="1" si="37"/>
        <v>43373.666046558988</v>
      </c>
      <c r="J806">
        <f t="shared" ca="1" si="38"/>
        <v>10872.234210291754</v>
      </c>
      <c r="K806">
        <v>22</v>
      </c>
    </row>
    <row r="807" spans="1:11" x14ac:dyDescent="0.25">
      <c r="A807">
        <v>19280</v>
      </c>
      <c r="C807" s="1">
        <v>43373.456250000003</v>
      </c>
      <c r="D807" s="1">
        <v>43373.515972222223</v>
      </c>
      <c r="E807">
        <v>0</v>
      </c>
      <c r="F807">
        <v>22</v>
      </c>
      <c r="H807" s="1">
        <f t="shared" ca="1" si="36"/>
        <v>43373.784303135755</v>
      </c>
      <c r="I807" s="1">
        <f t="shared" ca="1" si="37"/>
        <v>43373.847617277956</v>
      </c>
      <c r="J807">
        <f t="shared" ca="1" si="38"/>
        <v>0</v>
      </c>
      <c r="K807">
        <v>22</v>
      </c>
    </row>
    <row r="808" spans="1:11" x14ac:dyDescent="0.25">
      <c r="A808">
        <v>19280</v>
      </c>
      <c r="C808" s="1">
        <v>43373.456435185188</v>
      </c>
      <c r="D808" s="1">
        <v>43373.516585648147</v>
      </c>
      <c r="E808">
        <v>0</v>
      </c>
      <c r="F808">
        <v>21</v>
      </c>
      <c r="H808" s="1">
        <f t="shared" ca="1" si="36"/>
        <v>43373.920351803761</v>
      </c>
      <c r="I808" s="1">
        <f t="shared" ca="1" si="37"/>
        <v>43373.996437734437</v>
      </c>
      <c r="J808">
        <f t="shared" ca="1" si="38"/>
        <v>0</v>
      </c>
      <c r="K808">
        <v>21</v>
      </c>
    </row>
    <row r="809" spans="1:11" x14ac:dyDescent="0.25">
      <c r="A809">
        <v>6785</v>
      </c>
      <c r="C809" s="1">
        <v>43373.456944444442</v>
      </c>
      <c r="D809" s="1">
        <v>43373.529166666667</v>
      </c>
      <c r="E809">
        <v>0</v>
      </c>
      <c r="F809">
        <v>22</v>
      </c>
      <c r="H809" s="1">
        <f t="shared" ca="1" si="36"/>
        <v>43373.757669468396</v>
      </c>
      <c r="I809" s="1">
        <f t="shared" ca="1" si="37"/>
        <v>43373.848800202097</v>
      </c>
      <c r="J809">
        <f t="shared" ca="1" si="38"/>
        <v>0</v>
      </c>
      <c r="K809">
        <v>22</v>
      </c>
    </row>
    <row r="810" spans="1:11" x14ac:dyDescent="0.25">
      <c r="A810">
        <v>6785</v>
      </c>
      <c r="C810" s="1">
        <v>43373.457372685189</v>
      </c>
      <c r="D810" s="1">
        <v>43373.529652777775</v>
      </c>
      <c r="E810">
        <v>0</v>
      </c>
      <c r="F810">
        <v>21</v>
      </c>
      <c r="H810" s="1">
        <f t="shared" ca="1" si="36"/>
        <v>43373.544102822438</v>
      </c>
      <c r="I810" s="1">
        <f t="shared" ca="1" si="37"/>
        <v>43373.645728417847</v>
      </c>
      <c r="J810">
        <f t="shared" ca="1" si="38"/>
        <v>0</v>
      </c>
      <c r="K810">
        <v>21</v>
      </c>
    </row>
    <row r="811" spans="1:11" x14ac:dyDescent="0.25">
      <c r="A811">
        <v>22766</v>
      </c>
      <c r="C811" s="1">
        <v>43373.469444444447</v>
      </c>
      <c r="D811" s="1">
        <v>43373.525694444441</v>
      </c>
      <c r="E811">
        <v>4820</v>
      </c>
      <c r="F811">
        <v>22</v>
      </c>
      <c r="H811" s="1">
        <f t="shared" ca="1" si="36"/>
        <v>43373.914962670395</v>
      </c>
      <c r="I811" s="1">
        <f t="shared" ca="1" si="37"/>
        <v>43373.98284252864</v>
      </c>
      <c r="J811">
        <f t="shared" ca="1" si="38"/>
        <v>5010.5552943298098</v>
      </c>
      <c r="K811">
        <v>22</v>
      </c>
    </row>
    <row r="812" spans="1:11" x14ac:dyDescent="0.25">
      <c r="A812">
        <v>22766</v>
      </c>
      <c r="C812" s="1">
        <v>43373.469456018516</v>
      </c>
      <c r="D812" s="1">
        <v>43373.526053240741</v>
      </c>
      <c r="E812">
        <v>4820</v>
      </c>
      <c r="F812">
        <v>21</v>
      </c>
      <c r="H812" s="1">
        <f t="shared" ca="1" si="36"/>
        <v>43373.67847066246</v>
      </c>
      <c r="I812" s="1">
        <f t="shared" ca="1" si="37"/>
        <v>43373.751519861573</v>
      </c>
      <c r="J812">
        <f t="shared" ca="1" si="38"/>
        <v>4876.6946565669869</v>
      </c>
      <c r="K812">
        <v>21</v>
      </c>
    </row>
    <row r="813" spans="1:11" x14ac:dyDescent="0.25">
      <c r="A813">
        <v>39198</v>
      </c>
      <c r="C813" s="1">
        <v>43373.474305555559</v>
      </c>
      <c r="D813" s="1">
        <v>43373.48333333333</v>
      </c>
      <c r="E813">
        <v>7847</v>
      </c>
      <c r="F813">
        <v>50</v>
      </c>
      <c r="H813" s="1">
        <f t="shared" ca="1" si="36"/>
        <v>43373.790751950379</v>
      </c>
      <c r="I813" s="1">
        <f t="shared" ca="1" si="37"/>
        <v>43373.832592670624</v>
      </c>
      <c r="J813">
        <f t="shared" ca="1" si="38"/>
        <v>7954.7792152694201</v>
      </c>
      <c r="K813">
        <v>50</v>
      </c>
    </row>
    <row r="814" spans="1:11" x14ac:dyDescent="0.25">
      <c r="A814">
        <v>39198</v>
      </c>
      <c r="C814" s="1">
        <v>43373.474629629629</v>
      </c>
      <c r="D814" s="1">
        <v>43373.483495370368</v>
      </c>
      <c r="E814">
        <v>7847</v>
      </c>
      <c r="F814">
        <v>50</v>
      </c>
      <c r="H814" s="1">
        <f t="shared" ca="1" si="36"/>
        <v>43373.539309727494</v>
      </c>
      <c r="I814" s="1">
        <f t="shared" ca="1" si="37"/>
        <v>43373.568208339806</v>
      </c>
      <c r="J814">
        <f t="shared" ca="1" si="38"/>
        <v>8072.2368741428709</v>
      </c>
      <c r="K814">
        <v>50</v>
      </c>
    </row>
    <row r="815" spans="1:11" x14ac:dyDescent="0.25">
      <c r="A815">
        <v>12235</v>
      </c>
      <c r="C815" s="1">
        <v>43373.488888888889</v>
      </c>
      <c r="D815" s="1">
        <v>43373.579861111109</v>
      </c>
      <c r="E815">
        <v>4960</v>
      </c>
      <c r="F815">
        <v>22</v>
      </c>
      <c r="H815" s="1">
        <f t="shared" ca="1" si="36"/>
        <v>43373.560310592824</v>
      </c>
      <c r="I815" s="1">
        <f t="shared" ca="1" si="37"/>
        <v>43373.697747656523</v>
      </c>
      <c r="J815">
        <f t="shared" ca="1" si="38"/>
        <v>5079.073492163393</v>
      </c>
      <c r="K815">
        <v>22</v>
      </c>
    </row>
    <row r="816" spans="1:11" x14ac:dyDescent="0.25">
      <c r="A816">
        <v>12235</v>
      </c>
      <c r="C816" s="1">
        <v>43373.488935185182</v>
      </c>
      <c r="D816" s="1">
        <v>43373.580393518518</v>
      </c>
      <c r="E816">
        <v>4960</v>
      </c>
      <c r="F816">
        <v>50</v>
      </c>
      <c r="H816" s="1">
        <f t="shared" ca="1" si="36"/>
        <v>43373.554740596403</v>
      </c>
      <c r="I816" s="1">
        <f t="shared" ca="1" si="37"/>
        <v>43373.6878902151</v>
      </c>
      <c r="J816">
        <f t="shared" ca="1" si="38"/>
        <v>5042.2793191895898</v>
      </c>
      <c r="K816">
        <v>50</v>
      </c>
    </row>
    <row r="817" spans="1:11" x14ac:dyDescent="0.25">
      <c r="A817">
        <v>12318</v>
      </c>
      <c r="C817" s="1">
        <v>43373.492361111108</v>
      </c>
      <c r="D817" s="1">
        <v>43373.67291666667</v>
      </c>
      <c r="E817">
        <v>26260</v>
      </c>
      <c r="F817">
        <v>22</v>
      </c>
      <c r="H817" s="1">
        <f t="shared" ca="1" si="36"/>
        <v>43373.611263239669</v>
      </c>
      <c r="I817" s="1">
        <f t="shared" ca="1" si="37"/>
        <v>43373.795595211355</v>
      </c>
      <c r="J817">
        <f t="shared" ca="1" si="38"/>
        <v>26275.292295141739</v>
      </c>
      <c r="K817">
        <v>22</v>
      </c>
    </row>
    <row r="818" spans="1:11" x14ac:dyDescent="0.25">
      <c r="A818">
        <v>12318</v>
      </c>
      <c r="C818" s="1">
        <v>43373.492939814816</v>
      </c>
      <c r="D818" s="1">
        <v>43373.673009259262</v>
      </c>
      <c r="E818">
        <v>26260</v>
      </c>
      <c r="F818">
        <v>21</v>
      </c>
      <c r="H818" s="1">
        <f t="shared" ca="1" si="36"/>
        <v>43373.951024548667</v>
      </c>
      <c r="I818" s="1">
        <f t="shared" ca="1" si="37"/>
        <v>43374.140058837234</v>
      </c>
      <c r="J818">
        <f t="shared" ca="1" si="38"/>
        <v>27215.16442703328</v>
      </c>
      <c r="K818">
        <v>21</v>
      </c>
    </row>
    <row r="819" spans="1:11" x14ac:dyDescent="0.25">
      <c r="A819">
        <v>27436</v>
      </c>
      <c r="C819" s="1">
        <v>43373.499305555553</v>
      </c>
      <c r="D819" s="1">
        <v>43373.499305555553</v>
      </c>
      <c r="E819">
        <v>0</v>
      </c>
      <c r="F819">
        <v>22</v>
      </c>
      <c r="H819" s="1">
        <f t="shared" ca="1" si="36"/>
        <v>43373.923975733982</v>
      </c>
      <c r="I819" s="1">
        <f t="shared" ca="1" si="37"/>
        <v>43373.950524862972</v>
      </c>
      <c r="J819">
        <f t="shared" ca="1" si="38"/>
        <v>0</v>
      </c>
      <c r="K819">
        <v>22</v>
      </c>
    </row>
    <row r="820" spans="1:11" x14ac:dyDescent="0.25">
      <c r="A820">
        <v>27436</v>
      </c>
      <c r="C820" s="1">
        <v>43373.499305555553</v>
      </c>
      <c r="D820" s="1">
        <v>43373.499328703707</v>
      </c>
      <c r="E820">
        <v>0</v>
      </c>
      <c r="F820">
        <v>21</v>
      </c>
      <c r="H820" s="1">
        <f t="shared" ca="1" si="36"/>
        <v>43373.979557601735</v>
      </c>
      <c r="I820" s="1">
        <f t="shared" ca="1" si="37"/>
        <v>43374.027457763754</v>
      </c>
      <c r="J820">
        <f t="shared" ca="1" si="38"/>
        <v>0</v>
      </c>
      <c r="K820">
        <v>21</v>
      </c>
    </row>
    <row r="821" spans="1:11" x14ac:dyDescent="0.25">
      <c r="A821">
        <v>27436</v>
      </c>
      <c r="C821" s="1">
        <v>43373.500694444447</v>
      </c>
      <c r="D821" s="1">
        <v>43373.561111111114</v>
      </c>
      <c r="E821">
        <v>5320</v>
      </c>
      <c r="F821">
        <v>22</v>
      </c>
      <c r="H821" s="1">
        <f t="shared" ca="1" si="36"/>
        <v>43373.942963182388</v>
      </c>
      <c r="I821" s="1">
        <f t="shared" ca="1" si="37"/>
        <v>43374.034187325975</v>
      </c>
      <c r="J821">
        <f t="shared" ca="1" si="38"/>
        <v>5512.2838387661095</v>
      </c>
      <c r="K821">
        <v>22</v>
      </c>
    </row>
    <row r="822" spans="1:11" x14ac:dyDescent="0.25">
      <c r="A822">
        <v>27436</v>
      </c>
      <c r="C822" s="1">
        <v>43373.501250000001</v>
      </c>
      <c r="D822" s="1">
        <v>43373.561597222222</v>
      </c>
      <c r="E822">
        <v>5320</v>
      </c>
      <c r="F822">
        <v>21</v>
      </c>
      <c r="H822" s="1">
        <f t="shared" ca="1" si="36"/>
        <v>43373.757959445968</v>
      </c>
      <c r="I822" s="1">
        <f t="shared" ca="1" si="37"/>
        <v>43373.862023517882</v>
      </c>
      <c r="J822">
        <f t="shared" ca="1" si="38"/>
        <v>5371.6460407972363</v>
      </c>
      <c r="K822">
        <v>21</v>
      </c>
    </row>
    <row r="823" spans="1:11" x14ac:dyDescent="0.25">
      <c r="A823">
        <v>32272</v>
      </c>
      <c r="C823" s="1">
        <v>43373.53125</v>
      </c>
      <c r="D823" s="1">
        <v>43373.637499999997</v>
      </c>
      <c r="E823">
        <v>4780</v>
      </c>
      <c r="F823">
        <v>22</v>
      </c>
      <c r="H823" s="1">
        <f t="shared" ca="1" si="36"/>
        <v>43373.786376028569</v>
      </c>
      <c r="I823" s="1">
        <f t="shared" ca="1" si="37"/>
        <v>43373.904023815572</v>
      </c>
      <c r="J823">
        <f t="shared" ca="1" si="38"/>
        <v>5001.4042499895613</v>
      </c>
      <c r="K823">
        <v>22</v>
      </c>
    </row>
    <row r="824" spans="1:11" x14ac:dyDescent="0.25">
      <c r="A824">
        <v>32272</v>
      </c>
      <c r="C824" s="1">
        <v>43373.531875000001</v>
      </c>
      <c r="D824" s="1">
        <v>43373.638124999998</v>
      </c>
      <c r="E824">
        <v>4780</v>
      </c>
      <c r="F824">
        <v>21</v>
      </c>
      <c r="H824" s="1">
        <f t="shared" ca="1" si="36"/>
        <v>43373.774188347496</v>
      </c>
      <c r="I824" s="1">
        <f t="shared" ca="1" si="37"/>
        <v>43373.911053988486</v>
      </c>
      <c r="J824">
        <f t="shared" ca="1" si="38"/>
        <v>4832.2996201509477</v>
      </c>
      <c r="K824">
        <v>21</v>
      </c>
    </row>
    <row r="825" spans="1:11" x14ac:dyDescent="0.25">
      <c r="A825">
        <v>50546</v>
      </c>
      <c r="C825" s="1">
        <v>43373.557638888888</v>
      </c>
      <c r="D825" s="1">
        <v>43373.584027777775</v>
      </c>
      <c r="E825">
        <v>2100</v>
      </c>
      <c r="F825">
        <v>22</v>
      </c>
      <c r="H825" s="1">
        <f t="shared" ca="1" si="36"/>
        <v>43373.69355490712</v>
      </c>
      <c r="I825" s="1">
        <f t="shared" ca="1" si="37"/>
        <v>43373.738534663134</v>
      </c>
      <c r="J825">
        <f t="shared" ca="1" si="38"/>
        <v>2112.8483705638141</v>
      </c>
      <c r="K825">
        <v>22</v>
      </c>
    </row>
    <row r="826" spans="1:11" x14ac:dyDescent="0.25">
      <c r="A826">
        <v>50546</v>
      </c>
      <c r="C826" s="1">
        <v>43373.557638888888</v>
      </c>
      <c r="D826" s="1">
        <v>43373.584652777776</v>
      </c>
      <c r="E826">
        <v>2100</v>
      </c>
      <c r="F826">
        <v>50</v>
      </c>
      <c r="H826" s="1">
        <f t="shared" ca="1" si="36"/>
        <v>43373.86375842095</v>
      </c>
      <c r="I826" s="1">
        <f t="shared" ca="1" si="37"/>
        <v>43373.900169467415</v>
      </c>
      <c r="J826">
        <f t="shared" ca="1" si="38"/>
        <v>2156.8339036759567</v>
      </c>
      <c r="K826">
        <v>50</v>
      </c>
    </row>
    <row r="827" spans="1:11" x14ac:dyDescent="0.25">
      <c r="A827">
        <v>31850</v>
      </c>
      <c r="C827" s="1">
        <v>43373.61041666667</v>
      </c>
      <c r="D827" s="1">
        <v>43373.61041666667</v>
      </c>
      <c r="E827">
        <v>0</v>
      </c>
      <c r="F827">
        <v>22</v>
      </c>
      <c r="H827" s="1">
        <f t="shared" ca="1" si="36"/>
        <v>43373.76521776415</v>
      </c>
      <c r="I827" s="1">
        <f t="shared" ca="1" si="37"/>
        <v>43373.812697516383</v>
      </c>
      <c r="J827">
        <f t="shared" ca="1" si="38"/>
        <v>0</v>
      </c>
      <c r="K827">
        <v>22</v>
      </c>
    </row>
    <row r="828" spans="1:11" x14ac:dyDescent="0.25">
      <c r="A828">
        <v>31850</v>
      </c>
      <c r="C828" s="1">
        <v>43373.610694444447</v>
      </c>
      <c r="D828" s="1">
        <v>43373.610706018517</v>
      </c>
      <c r="E828">
        <v>0</v>
      </c>
      <c r="F828">
        <v>22</v>
      </c>
      <c r="H828" s="1">
        <f t="shared" ca="1" si="36"/>
        <v>43373.876094179606</v>
      </c>
      <c r="I828" s="1">
        <f t="shared" ca="1" si="37"/>
        <v>43373.902928042153</v>
      </c>
      <c r="J828">
        <f t="shared" ca="1" si="38"/>
        <v>0</v>
      </c>
      <c r="K828">
        <v>22</v>
      </c>
    </row>
    <row r="829" spans="1:11" x14ac:dyDescent="0.25">
      <c r="A829">
        <v>31850</v>
      </c>
      <c r="C829" s="1">
        <v>43373.613888888889</v>
      </c>
      <c r="D829" s="1">
        <v>43373.613888888889</v>
      </c>
      <c r="E829">
        <v>0</v>
      </c>
      <c r="F829">
        <v>22</v>
      </c>
      <c r="H829" s="1">
        <f t="shared" ca="1" si="36"/>
        <v>43373.712905694636</v>
      </c>
      <c r="I829" s="1">
        <f t="shared" ca="1" si="37"/>
        <v>43373.754485249687</v>
      </c>
      <c r="J829">
        <f t="shared" ca="1" si="38"/>
        <v>0</v>
      </c>
      <c r="K829">
        <v>22</v>
      </c>
    </row>
    <row r="830" spans="1:11" x14ac:dyDescent="0.25">
      <c r="A830">
        <v>31850</v>
      </c>
      <c r="C830" s="1">
        <v>43373.614189814813</v>
      </c>
      <c r="D830" s="1">
        <v>43373.614421296297</v>
      </c>
      <c r="E830">
        <v>0</v>
      </c>
      <c r="F830">
        <v>22</v>
      </c>
      <c r="H830" s="1">
        <f t="shared" ca="1" si="36"/>
        <v>43374.004186168451</v>
      </c>
      <c r="I830" s="1">
        <f t="shared" ca="1" si="37"/>
        <v>43374.048715359371</v>
      </c>
      <c r="J830">
        <f t="shared" ca="1" si="38"/>
        <v>0</v>
      </c>
      <c r="K830">
        <v>22</v>
      </c>
    </row>
    <row r="831" spans="1:11" x14ac:dyDescent="0.25">
      <c r="A831">
        <v>31850</v>
      </c>
      <c r="C831" s="1">
        <v>43373.615972222222</v>
      </c>
      <c r="D831" s="1">
        <v>43373.706944444442</v>
      </c>
      <c r="E831">
        <v>6410</v>
      </c>
      <c r="F831">
        <v>22</v>
      </c>
      <c r="H831" s="1">
        <f t="shared" ca="1" si="36"/>
        <v>43373.948838727978</v>
      </c>
      <c r="I831" s="1">
        <f t="shared" ca="1" si="37"/>
        <v>43374.083890185495</v>
      </c>
      <c r="J831">
        <f t="shared" ca="1" si="38"/>
        <v>6668.1846275539747</v>
      </c>
      <c r="K831">
        <v>22</v>
      </c>
    </row>
    <row r="832" spans="1:11" x14ac:dyDescent="0.25">
      <c r="A832">
        <v>31850</v>
      </c>
      <c r="C832" s="1">
        <v>43373.616087962961</v>
      </c>
      <c r="D832" s="1">
        <v>43373.707025462965</v>
      </c>
      <c r="E832">
        <v>6410</v>
      </c>
      <c r="F832">
        <v>22</v>
      </c>
      <c r="H832" s="1">
        <f t="shared" ca="1" si="36"/>
        <v>43373.622108428841</v>
      </c>
      <c r="I832" s="1">
        <f t="shared" ca="1" si="37"/>
        <v>43373.761617315031</v>
      </c>
      <c r="J832">
        <f t="shared" ca="1" si="38"/>
        <v>6725.3311714900656</v>
      </c>
      <c r="K832">
        <v>22</v>
      </c>
    </row>
    <row r="833" spans="1:11" x14ac:dyDescent="0.25">
      <c r="A833">
        <v>19271</v>
      </c>
      <c r="C833" s="1">
        <v>43373.620833333334</v>
      </c>
      <c r="D833" s="1">
        <v>43373.713888888888</v>
      </c>
      <c r="E833">
        <v>0</v>
      </c>
      <c r="F833">
        <v>22</v>
      </c>
      <c r="H833" s="1">
        <f t="shared" ca="1" si="36"/>
        <v>43373.818734888431</v>
      </c>
      <c r="I833" s="1">
        <f t="shared" ca="1" si="37"/>
        <v>43373.933880044002</v>
      </c>
      <c r="J833">
        <f t="shared" ca="1" si="38"/>
        <v>0</v>
      </c>
      <c r="K833">
        <v>22</v>
      </c>
    </row>
    <row r="834" spans="1:11" x14ac:dyDescent="0.25">
      <c r="A834">
        <v>19271</v>
      </c>
      <c r="C834" s="1">
        <v>43373.620844907404</v>
      </c>
      <c r="D834" s="1">
        <v>43373.713969907411</v>
      </c>
      <c r="E834">
        <v>0</v>
      </c>
      <c r="F834">
        <v>21</v>
      </c>
      <c r="H834" s="1">
        <f t="shared" ca="1" si="36"/>
        <v>43373.962834943915</v>
      </c>
      <c r="I834" s="1">
        <f t="shared" ca="1" si="37"/>
        <v>43374.06869022164</v>
      </c>
      <c r="J834">
        <f t="shared" ca="1" si="38"/>
        <v>0</v>
      </c>
      <c r="K834">
        <v>21</v>
      </c>
    </row>
    <row r="835" spans="1:11" x14ac:dyDescent="0.25">
      <c r="A835">
        <v>8882</v>
      </c>
      <c r="C835" s="1">
        <v>43373.625694444447</v>
      </c>
      <c r="D835" s="1">
        <v>43373.645833333336</v>
      </c>
      <c r="E835">
        <v>5571</v>
      </c>
      <c r="F835">
        <v>50</v>
      </c>
      <c r="H835" s="1">
        <f t="shared" ref="H835:H898" ca="1" si="39" xml:space="preserve"> C835+0.5*RAND()</f>
        <v>43373.826148768116</v>
      </c>
      <c r="I835" s="1">
        <f t="shared" ref="I835:I898" ca="1" si="40">H835+D835-C835+0.05*RAND()</f>
        <v>43373.886620774079</v>
      </c>
      <c r="J835">
        <f t="shared" ref="J835:J898" ca="1" si="41">(1+0.05*RAND())*E835</f>
        <v>5797.7970860706764</v>
      </c>
      <c r="K835">
        <v>50</v>
      </c>
    </row>
    <row r="836" spans="1:11" x14ac:dyDescent="0.25">
      <c r="A836">
        <v>8882</v>
      </c>
      <c r="C836" s="1">
        <v>43373.626087962963</v>
      </c>
      <c r="D836" s="1">
        <v>43373.646180555559</v>
      </c>
      <c r="E836">
        <v>5571</v>
      </c>
      <c r="F836">
        <v>50</v>
      </c>
      <c r="H836" s="1">
        <f t="shared" ca="1" si="39"/>
        <v>43373.920049552231</v>
      </c>
      <c r="I836" s="1">
        <f t="shared" ca="1" si="40"/>
        <v>43373.978390645883</v>
      </c>
      <c r="J836">
        <f t="shared" ca="1" si="41"/>
        <v>5673.6739496184109</v>
      </c>
      <c r="K836">
        <v>50</v>
      </c>
    </row>
    <row r="837" spans="1:11" x14ac:dyDescent="0.25">
      <c r="A837">
        <v>12318</v>
      </c>
      <c r="C837" s="1">
        <v>43373.628472222219</v>
      </c>
      <c r="D837" s="1">
        <v>43373.724305555559</v>
      </c>
      <c r="E837">
        <v>24490</v>
      </c>
      <c r="F837">
        <v>22</v>
      </c>
      <c r="H837" s="1">
        <f t="shared" ca="1" si="39"/>
        <v>43373.933315979288</v>
      </c>
      <c r="I837" s="1">
        <f t="shared" ca="1" si="40"/>
        <v>43374.046725774198</v>
      </c>
      <c r="J837">
        <f t="shared" ca="1" si="41"/>
        <v>25003.752234698877</v>
      </c>
      <c r="K837">
        <v>22</v>
      </c>
    </row>
    <row r="838" spans="1:11" x14ac:dyDescent="0.25">
      <c r="A838">
        <v>12318</v>
      </c>
      <c r="C838" s="1">
        <v>43373.628518518519</v>
      </c>
      <c r="D838" s="1">
        <v>43373.724374999998</v>
      </c>
      <c r="E838">
        <v>24490</v>
      </c>
      <c r="F838">
        <v>50</v>
      </c>
      <c r="H838" s="1">
        <f t="shared" ca="1" si="39"/>
        <v>43373.781521645164</v>
      </c>
      <c r="I838" s="1">
        <f t="shared" ca="1" si="40"/>
        <v>43373.922659484233</v>
      </c>
      <c r="J838">
        <f t="shared" ca="1" si="41"/>
        <v>24694.936379405499</v>
      </c>
      <c r="K838">
        <v>50</v>
      </c>
    </row>
    <row r="839" spans="1:11" x14ac:dyDescent="0.25">
      <c r="A839">
        <v>50501</v>
      </c>
      <c r="C839" s="1">
        <v>43373.649305555555</v>
      </c>
      <c r="D839" s="1">
        <v>43373.663194444445</v>
      </c>
      <c r="E839">
        <v>9582</v>
      </c>
      <c r="F839">
        <v>50</v>
      </c>
      <c r="H839" s="1">
        <f t="shared" ca="1" si="39"/>
        <v>43374.133520533011</v>
      </c>
      <c r="I839" s="1">
        <f t="shared" ca="1" si="40"/>
        <v>43374.164887075007</v>
      </c>
      <c r="J839">
        <f t="shared" ca="1" si="41"/>
        <v>9730.2506226988971</v>
      </c>
      <c r="K839">
        <v>50</v>
      </c>
    </row>
    <row r="840" spans="1:11" x14ac:dyDescent="0.25">
      <c r="A840">
        <v>50501</v>
      </c>
      <c r="C840" s="1">
        <v>43373.649386574078</v>
      </c>
      <c r="D840" s="1">
        <v>43373.663495370369</v>
      </c>
      <c r="E840">
        <v>9582</v>
      </c>
      <c r="F840">
        <v>50</v>
      </c>
      <c r="H840" s="1">
        <f t="shared" ca="1" si="39"/>
        <v>43373.959270904314</v>
      </c>
      <c r="I840" s="1">
        <f t="shared" ca="1" si="40"/>
        <v>43373.980632115527</v>
      </c>
      <c r="J840">
        <f t="shared" ca="1" si="41"/>
        <v>9950.2940899041496</v>
      </c>
      <c r="K840">
        <v>50</v>
      </c>
    </row>
    <row r="841" spans="1:11" x14ac:dyDescent="0.25">
      <c r="A841">
        <v>12318</v>
      </c>
      <c r="C841" s="1">
        <v>43373.669444444444</v>
      </c>
      <c r="D841" s="1">
        <v>43374.775000000001</v>
      </c>
      <c r="E841">
        <v>26150</v>
      </c>
      <c r="F841">
        <v>22</v>
      </c>
      <c r="H841" s="1">
        <f t="shared" ca="1" si="39"/>
        <v>43373.782685437473</v>
      </c>
      <c r="I841" s="1">
        <f t="shared" ca="1" si="40"/>
        <v>43374.915702698636</v>
      </c>
      <c r="J841">
        <f t="shared" ca="1" si="41"/>
        <v>27036.371812587353</v>
      </c>
      <c r="K841">
        <v>22</v>
      </c>
    </row>
    <row r="842" spans="1:11" x14ac:dyDescent="0.25">
      <c r="A842">
        <v>12318</v>
      </c>
      <c r="C842" s="1">
        <v>43373.669768518521</v>
      </c>
      <c r="D842" s="1">
        <v>43374.775324074071</v>
      </c>
      <c r="E842">
        <v>26150</v>
      </c>
      <c r="F842">
        <v>50</v>
      </c>
      <c r="H842" s="1">
        <f t="shared" ca="1" si="39"/>
        <v>43374.157266369599</v>
      </c>
      <c r="I842" s="1">
        <f t="shared" ca="1" si="40"/>
        <v>43375.275909209508</v>
      </c>
      <c r="J842">
        <f t="shared" ca="1" si="41"/>
        <v>26272.547496958239</v>
      </c>
      <c r="K842">
        <v>50</v>
      </c>
    </row>
    <row r="843" spans="1:11" x14ac:dyDescent="0.25">
      <c r="A843">
        <v>20745</v>
      </c>
      <c r="C843" s="1">
        <v>43373.679861111108</v>
      </c>
      <c r="D843" s="1">
        <v>43373.736111111109</v>
      </c>
      <c r="E843">
        <v>3490</v>
      </c>
      <c r="F843">
        <v>22</v>
      </c>
      <c r="H843" s="1">
        <f t="shared" ca="1" si="39"/>
        <v>43373.771496097055</v>
      </c>
      <c r="I843" s="1">
        <f t="shared" ca="1" si="40"/>
        <v>43373.855751852097</v>
      </c>
      <c r="J843">
        <f t="shared" ca="1" si="41"/>
        <v>3646.9770244239953</v>
      </c>
      <c r="K843">
        <v>22</v>
      </c>
    </row>
    <row r="844" spans="1:11" x14ac:dyDescent="0.25">
      <c r="A844">
        <v>20745</v>
      </c>
      <c r="C844" s="1">
        <v>43373.680543981478</v>
      </c>
      <c r="D844" s="1">
        <v>43373.736134259256</v>
      </c>
      <c r="E844">
        <v>3490</v>
      </c>
      <c r="F844">
        <v>50</v>
      </c>
      <c r="H844" s="1">
        <f t="shared" ca="1" si="39"/>
        <v>43374.087355289899</v>
      </c>
      <c r="I844" s="1">
        <f t="shared" ca="1" si="40"/>
        <v>43374.185122697687</v>
      </c>
      <c r="J844">
        <f t="shared" ca="1" si="41"/>
        <v>3523.0252865303937</v>
      </c>
      <c r="K844">
        <v>50</v>
      </c>
    </row>
    <row r="845" spans="1:11" x14ac:dyDescent="0.25">
      <c r="A845">
        <v>19271</v>
      </c>
      <c r="C845" s="1">
        <v>43373.713888888888</v>
      </c>
      <c r="D845" s="1">
        <v>43373.713888888888</v>
      </c>
      <c r="E845">
        <v>0</v>
      </c>
      <c r="F845">
        <v>22</v>
      </c>
      <c r="H845" s="1">
        <f t="shared" ca="1" si="39"/>
        <v>43374.078225232384</v>
      </c>
      <c r="I845" s="1">
        <f t="shared" ca="1" si="40"/>
        <v>43374.11095835131</v>
      </c>
      <c r="J845">
        <f t="shared" ca="1" si="41"/>
        <v>0</v>
      </c>
      <c r="K845">
        <v>22</v>
      </c>
    </row>
    <row r="846" spans="1:11" x14ac:dyDescent="0.25">
      <c r="A846">
        <v>19271</v>
      </c>
      <c r="C846" s="1">
        <v>43373.714398148149</v>
      </c>
      <c r="D846" s="1">
        <v>43373.714537037034</v>
      </c>
      <c r="E846">
        <v>0</v>
      </c>
      <c r="F846">
        <v>21</v>
      </c>
      <c r="H846" s="1">
        <f t="shared" ca="1" si="39"/>
        <v>43373.951664521708</v>
      </c>
      <c r="I846" s="1">
        <f t="shared" ca="1" si="40"/>
        <v>43373.996729777929</v>
      </c>
      <c r="J846">
        <f t="shared" ca="1" si="41"/>
        <v>0</v>
      </c>
      <c r="K846">
        <v>21</v>
      </c>
    </row>
    <row r="847" spans="1:11" x14ac:dyDescent="0.25">
      <c r="A847">
        <v>44313</v>
      </c>
      <c r="C847" s="1">
        <v>43373.718055555553</v>
      </c>
      <c r="D847" s="1">
        <v>43373.718055555553</v>
      </c>
      <c r="E847">
        <v>0</v>
      </c>
      <c r="F847">
        <v>22</v>
      </c>
      <c r="H847" s="1">
        <f t="shared" ca="1" si="39"/>
        <v>43374.09653984019</v>
      </c>
      <c r="I847" s="1">
        <f t="shared" ca="1" si="40"/>
        <v>43374.097200050339</v>
      </c>
      <c r="J847">
        <f t="shared" ca="1" si="41"/>
        <v>0</v>
      </c>
      <c r="K847">
        <v>22</v>
      </c>
    </row>
    <row r="848" spans="1:11" x14ac:dyDescent="0.25">
      <c r="A848">
        <v>44313</v>
      </c>
      <c r="C848" s="1">
        <v>43373.718518518515</v>
      </c>
      <c r="D848" s="1">
        <v>43373.718541666669</v>
      </c>
      <c r="E848">
        <v>0</v>
      </c>
      <c r="F848">
        <v>21</v>
      </c>
      <c r="H848" s="1">
        <f t="shared" ca="1" si="39"/>
        <v>43373.88520188698</v>
      </c>
      <c r="I848" s="1">
        <f t="shared" ca="1" si="40"/>
        <v>43373.903233664983</v>
      </c>
      <c r="J848">
        <f t="shared" ca="1" si="41"/>
        <v>0</v>
      </c>
      <c r="K848">
        <v>21</v>
      </c>
    </row>
    <row r="849" spans="1:11" x14ac:dyDescent="0.25">
      <c r="A849">
        <v>44313</v>
      </c>
      <c r="C849" s="1">
        <v>43373.71875</v>
      </c>
      <c r="D849" s="1">
        <v>43373.759027777778</v>
      </c>
      <c r="E849">
        <v>3310</v>
      </c>
      <c r="F849">
        <v>22</v>
      </c>
      <c r="H849" s="1">
        <f t="shared" ca="1" si="39"/>
        <v>43374.079713940475</v>
      </c>
      <c r="I849" s="1">
        <f t="shared" ca="1" si="40"/>
        <v>43374.120149730355</v>
      </c>
      <c r="J849">
        <f t="shared" ca="1" si="41"/>
        <v>3371.2085960767681</v>
      </c>
      <c r="K849">
        <v>22</v>
      </c>
    </row>
    <row r="850" spans="1:11" x14ac:dyDescent="0.25">
      <c r="A850">
        <v>44313</v>
      </c>
      <c r="C850" s="1">
        <v>43373.718888888892</v>
      </c>
      <c r="D850" s="1">
        <v>43373.759398148148</v>
      </c>
      <c r="E850">
        <v>3310</v>
      </c>
      <c r="F850">
        <v>21</v>
      </c>
      <c r="H850" s="1">
        <f t="shared" ca="1" si="39"/>
        <v>43374.041731290672</v>
      </c>
      <c r="I850" s="1">
        <f t="shared" ca="1" si="40"/>
        <v>43374.098339449316</v>
      </c>
      <c r="J850">
        <f t="shared" ca="1" si="41"/>
        <v>3350.1311674544722</v>
      </c>
      <c r="K850">
        <v>21</v>
      </c>
    </row>
    <row r="851" spans="1:11" x14ac:dyDescent="0.25">
      <c r="A851">
        <v>46715</v>
      </c>
      <c r="C851" s="1">
        <v>43373.719444444447</v>
      </c>
      <c r="D851" s="1">
        <v>43373.747916666667</v>
      </c>
      <c r="E851">
        <v>14520</v>
      </c>
      <c r="F851">
        <v>22</v>
      </c>
      <c r="H851" s="1">
        <f t="shared" ca="1" si="39"/>
        <v>43374.143165908819</v>
      </c>
      <c r="I851" s="1">
        <f t="shared" ca="1" si="40"/>
        <v>43374.21849348917</v>
      </c>
      <c r="J851">
        <f t="shared" ca="1" si="41"/>
        <v>15104.57584277358</v>
      </c>
      <c r="K851">
        <v>22</v>
      </c>
    </row>
    <row r="852" spans="1:11" x14ac:dyDescent="0.25">
      <c r="A852">
        <v>46715</v>
      </c>
      <c r="C852" s="1">
        <v>43373.719502314816</v>
      </c>
      <c r="D852" s="1">
        <v>43373.748148148145</v>
      </c>
      <c r="E852">
        <v>14520</v>
      </c>
      <c r="F852">
        <v>21</v>
      </c>
      <c r="H852" s="1">
        <f t="shared" ca="1" si="39"/>
        <v>43374.005138149238</v>
      </c>
      <c r="I852" s="1">
        <f t="shared" ca="1" si="40"/>
        <v>43374.076646494235</v>
      </c>
      <c r="J852">
        <f t="shared" ca="1" si="41"/>
        <v>14926.467867292491</v>
      </c>
      <c r="K852">
        <v>21</v>
      </c>
    </row>
    <row r="853" spans="1:11" x14ac:dyDescent="0.25">
      <c r="A853">
        <v>28963</v>
      </c>
      <c r="C853" s="1">
        <v>43373.727777777778</v>
      </c>
      <c r="D853" s="1">
        <v>43373.746527777781</v>
      </c>
      <c r="E853">
        <v>0</v>
      </c>
      <c r="F853">
        <v>22</v>
      </c>
      <c r="H853" s="1">
        <f t="shared" ca="1" si="39"/>
        <v>43373.729645904423</v>
      </c>
      <c r="I853" s="1">
        <f t="shared" ca="1" si="40"/>
        <v>43373.791467961863</v>
      </c>
      <c r="J853">
        <f t="shared" ca="1" si="41"/>
        <v>0</v>
      </c>
      <c r="K853">
        <v>22</v>
      </c>
    </row>
    <row r="854" spans="1:11" x14ac:dyDescent="0.25">
      <c r="A854">
        <v>28963</v>
      </c>
      <c r="C854" s="1">
        <v>43373.72797453704</v>
      </c>
      <c r="D854" s="1">
        <v>43373.746898148151</v>
      </c>
      <c r="E854">
        <v>0</v>
      </c>
      <c r="F854">
        <v>21</v>
      </c>
      <c r="H854" s="1">
        <f t="shared" ca="1" si="39"/>
        <v>43373.759087072336</v>
      </c>
      <c r="I854" s="1">
        <f t="shared" ca="1" si="40"/>
        <v>43373.782597923018</v>
      </c>
      <c r="J854">
        <f t="shared" ca="1" si="41"/>
        <v>0</v>
      </c>
      <c r="K854">
        <v>21</v>
      </c>
    </row>
    <row r="855" spans="1:11" x14ac:dyDescent="0.25">
      <c r="A855">
        <v>25413</v>
      </c>
      <c r="C855" s="1">
        <v>43373.743055555555</v>
      </c>
      <c r="D855" s="1">
        <v>43373.756944444445</v>
      </c>
      <c r="E855">
        <v>1170</v>
      </c>
      <c r="F855">
        <v>22</v>
      </c>
      <c r="H855" s="1">
        <f t="shared" ca="1" si="39"/>
        <v>43374.230410904165</v>
      </c>
      <c r="I855" s="1">
        <f t="shared" ca="1" si="40"/>
        <v>43374.276994171545</v>
      </c>
      <c r="J855">
        <f t="shared" ca="1" si="41"/>
        <v>1210.2214839680551</v>
      </c>
      <c r="K855">
        <v>22</v>
      </c>
    </row>
    <row r="856" spans="1:11" x14ac:dyDescent="0.25">
      <c r="A856">
        <v>25413</v>
      </c>
      <c r="C856" s="1">
        <v>43373.743252314816</v>
      </c>
      <c r="D856" s="1">
        <v>43373.757002314815</v>
      </c>
      <c r="E856">
        <v>1170</v>
      </c>
      <c r="F856">
        <v>21</v>
      </c>
      <c r="H856" s="1">
        <f t="shared" ca="1" si="39"/>
        <v>43373.866553258478</v>
      </c>
      <c r="I856" s="1">
        <f t="shared" ca="1" si="40"/>
        <v>43373.888694014895</v>
      </c>
      <c r="J856">
        <f t="shared" ca="1" si="41"/>
        <v>1205.665477822864</v>
      </c>
      <c r="K856">
        <v>21</v>
      </c>
    </row>
    <row r="857" spans="1:11" x14ac:dyDescent="0.25">
      <c r="A857">
        <v>6366</v>
      </c>
      <c r="C857" s="1">
        <v>43373.748611111114</v>
      </c>
      <c r="D857" s="1">
        <v>43373.872916666667</v>
      </c>
      <c r="E857">
        <v>1520</v>
      </c>
      <c r="F857">
        <v>22</v>
      </c>
      <c r="H857" s="1">
        <f t="shared" ca="1" si="39"/>
        <v>43374.212578135332</v>
      </c>
      <c r="I857" s="1">
        <f t="shared" ca="1" si="40"/>
        <v>43374.339857176368</v>
      </c>
      <c r="J857">
        <f t="shared" ca="1" si="41"/>
        <v>1560.7765311396383</v>
      </c>
      <c r="K857">
        <v>22</v>
      </c>
    </row>
    <row r="858" spans="1:11" x14ac:dyDescent="0.25">
      <c r="A858">
        <v>6366</v>
      </c>
      <c r="C858" s="1">
        <v>43373.748807870368</v>
      </c>
      <c r="D858" s="1">
        <v>43373.873217592591</v>
      </c>
      <c r="E858">
        <v>1520</v>
      </c>
      <c r="F858">
        <v>22</v>
      </c>
      <c r="H858" s="1">
        <f t="shared" ca="1" si="39"/>
        <v>43373.750177120608</v>
      </c>
      <c r="I858" s="1">
        <f t="shared" ca="1" si="40"/>
        <v>43373.901245457157</v>
      </c>
      <c r="J858">
        <f t="shared" ca="1" si="41"/>
        <v>1534.7297484574929</v>
      </c>
      <c r="K858">
        <v>22</v>
      </c>
    </row>
    <row r="859" spans="1:11" x14ac:dyDescent="0.25">
      <c r="A859">
        <v>12318</v>
      </c>
      <c r="C859" s="1">
        <v>43373.759722222225</v>
      </c>
      <c r="D859" s="1">
        <v>43374.40625</v>
      </c>
      <c r="E859">
        <v>28510</v>
      </c>
      <c r="F859">
        <v>22</v>
      </c>
      <c r="H859" s="1">
        <f t="shared" ca="1" si="39"/>
        <v>43373.988141954826</v>
      </c>
      <c r="I859" s="1">
        <f t="shared" ca="1" si="40"/>
        <v>43374.683693136154</v>
      </c>
      <c r="J859">
        <f t="shared" ca="1" si="41"/>
        <v>28821.468842553317</v>
      </c>
      <c r="K859">
        <v>22</v>
      </c>
    </row>
    <row r="860" spans="1:11" x14ac:dyDescent="0.25">
      <c r="A860">
        <v>12318</v>
      </c>
      <c r="C860" s="1">
        <v>43373.760300925926</v>
      </c>
      <c r="D860" s="1">
        <v>43374.406435185185</v>
      </c>
      <c r="E860">
        <v>28510</v>
      </c>
      <c r="F860">
        <v>50</v>
      </c>
      <c r="H860" s="1">
        <f t="shared" ca="1" si="39"/>
        <v>43374.136446529112</v>
      </c>
      <c r="I860" s="1">
        <f t="shared" ca="1" si="40"/>
        <v>43374.804983293739</v>
      </c>
      <c r="J860">
        <f t="shared" ca="1" si="41"/>
        <v>29356.012038132758</v>
      </c>
      <c r="K860">
        <v>50</v>
      </c>
    </row>
    <row r="861" spans="1:11" x14ac:dyDescent="0.25">
      <c r="A861">
        <v>22367</v>
      </c>
      <c r="C861" s="1">
        <v>43373.770138888889</v>
      </c>
      <c r="D861" s="1">
        <v>43373.772916666669</v>
      </c>
      <c r="E861">
        <v>2698</v>
      </c>
      <c r="F861">
        <v>50</v>
      </c>
      <c r="H861" s="1">
        <f t="shared" ca="1" si="39"/>
        <v>43374.25097646939</v>
      </c>
      <c r="I861" s="1">
        <f t="shared" ca="1" si="40"/>
        <v>43374.261601328675</v>
      </c>
      <c r="J861">
        <f t="shared" ca="1" si="41"/>
        <v>2780.9783194720494</v>
      </c>
      <c r="K861">
        <v>50</v>
      </c>
    </row>
    <row r="862" spans="1:11" x14ac:dyDescent="0.25">
      <c r="A862">
        <v>22367</v>
      </c>
      <c r="C862" s="1">
        <v>43373.770208333335</v>
      </c>
      <c r="D862" s="1">
        <v>43373.772986111115</v>
      </c>
      <c r="E862">
        <v>2698</v>
      </c>
      <c r="F862">
        <v>50</v>
      </c>
      <c r="H862" s="1">
        <f t="shared" ca="1" si="39"/>
        <v>43374.206679594739</v>
      </c>
      <c r="I862" s="1">
        <f t="shared" ca="1" si="40"/>
        <v>43374.242054125301</v>
      </c>
      <c r="J862">
        <f t="shared" ca="1" si="41"/>
        <v>2821.5310996423041</v>
      </c>
      <c r="K862">
        <v>50</v>
      </c>
    </row>
    <row r="863" spans="1:11" x14ac:dyDescent="0.25">
      <c r="A863">
        <v>40539</v>
      </c>
      <c r="C863" s="1">
        <v>43373.79791666667</v>
      </c>
      <c r="D863" s="1">
        <v>43373.895138888889</v>
      </c>
      <c r="E863">
        <v>0</v>
      </c>
      <c r="F863">
        <v>22</v>
      </c>
      <c r="H863" s="1">
        <f t="shared" ca="1" si="39"/>
        <v>43374.138190535428</v>
      </c>
      <c r="I863" s="1">
        <f t="shared" ca="1" si="40"/>
        <v>43374.282977390241</v>
      </c>
      <c r="J863">
        <f t="shared" ca="1" si="41"/>
        <v>0</v>
      </c>
      <c r="K863">
        <v>22</v>
      </c>
    </row>
    <row r="864" spans="1:11" x14ac:dyDescent="0.25">
      <c r="A864">
        <v>40539</v>
      </c>
      <c r="C864" s="1">
        <v>43373.798298611109</v>
      </c>
      <c r="D864" s="1">
        <v>43373.895682870374</v>
      </c>
      <c r="E864">
        <v>0</v>
      </c>
      <c r="F864">
        <v>21</v>
      </c>
      <c r="H864" s="1">
        <f t="shared" ca="1" si="39"/>
        <v>43374.080053860729</v>
      </c>
      <c r="I864" s="1">
        <f t="shared" ca="1" si="40"/>
        <v>43374.20673145412</v>
      </c>
      <c r="J864">
        <f t="shared" ca="1" si="41"/>
        <v>0</v>
      </c>
      <c r="K864">
        <v>21</v>
      </c>
    </row>
    <row r="865" spans="1:11" x14ac:dyDescent="0.25">
      <c r="A865">
        <v>50619</v>
      </c>
      <c r="C865" s="1">
        <v>43373.804861111108</v>
      </c>
      <c r="D865" s="1">
        <v>43373.925000000003</v>
      </c>
      <c r="E865">
        <v>19163</v>
      </c>
      <c r="F865">
        <v>50</v>
      </c>
      <c r="H865" s="1">
        <f t="shared" ca="1" si="39"/>
        <v>43373.93696919248</v>
      </c>
      <c r="I865" s="1">
        <f t="shared" ca="1" si="40"/>
        <v>43374.088569264815</v>
      </c>
      <c r="J865">
        <f t="shared" ca="1" si="41"/>
        <v>19833.320574962843</v>
      </c>
      <c r="K865">
        <v>50</v>
      </c>
    </row>
    <row r="866" spans="1:11" x14ac:dyDescent="0.25">
      <c r="A866">
        <v>50619</v>
      </c>
      <c r="C866" s="1">
        <v>43373.805127314816</v>
      </c>
      <c r="D866" s="1">
        <v>43373.925300925926</v>
      </c>
      <c r="E866">
        <v>19163</v>
      </c>
      <c r="F866">
        <v>50</v>
      </c>
      <c r="H866" s="1">
        <f t="shared" ca="1" si="39"/>
        <v>43374.220440682904</v>
      </c>
      <c r="I866" s="1">
        <f t="shared" ca="1" si="40"/>
        <v>43374.368762171245</v>
      </c>
      <c r="J866">
        <f t="shared" ca="1" si="41"/>
        <v>19579.669469129331</v>
      </c>
      <c r="K866">
        <v>50</v>
      </c>
    </row>
    <row r="867" spans="1:11" x14ac:dyDescent="0.25">
      <c r="A867">
        <v>33256</v>
      </c>
      <c r="C867" s="1">
        <v>43373.833333333336</v>
      </c>
      <c r="D867" s="1">
        <v>43373.868055555555</v>
      </c>
      <c r="E867">
        <v>2950</v>
      </c>
      <c r="F867">
        <v>22</v>
      </c>
      <c r="H867" s="1">
        <f t="shared" ca="1" si="39"/>
        <v>43373.868700127634</v>
      </c>
      <c r="I867" s="1">
        <f t="shared" ca="1" si="40"/>
        <v>43373.947468155267</v>
      </c>
      <c r="J867">
        <f t="shared" ca="1" si="41"/>
        <v>3076.5616807212159</v>
      </c>
      <c r="K867">
        <v>22</v>
      </c>
    </row>
    <row r="868" spans="1:11" x14ac:dyDescent="0.25">
      <c r="A868">
        <v>33256</v>
      </c>
      <c r="C868" s="1">
        <v>43373.833356481482</v>
      </c>
      <c r="D868" s="1">
        <v>43373.868703703702</v>
      </c>
      <c r="E868">
        <v>2950</v>
      </c>
      <c r="F868">
        <v>21</v>
      </c>
      <c r="H868" s="1">
        <f t="shared" ca="1" si="39"/>
        <v>43374.140251594043</v>
      </c>
      <c r="I868" s="1">
        <f t="shared" ca="1" si="40"/>
        <v>43374.223702922965</v>
      </c>
      <c r="J868">
        <f t="shared" ca="1" si="41"/>
        <v>3059.7112226611825</v>
      </c>
      <c r="K868">
        <v>21</v>
      </c>
    </row>
    <row r="869" spans="1:11" x14ac:dyDescent="0.25">
      <c r="A869">
        <v>27921</v>
      </c>
      <c r="C869" s="1">
        <v>43373.866666666669</v>
      </c>
      <c r="D869" s="1">
        <v>43374.348611111112</v>
      </c>
      <c r="E869">
        <v>48240</v>
      </c>
      <c r="F869">
        <v>22</v>
      </c>
      <c r="H869" s="1">
        <f t="shared" ca="1" si="39"/>
        <v>43373.965248115557</v>
      </c>
      <c r="I869" s="1">
        <f t="shared" ca="1" si="40"/>
        <v>43374.475120594725</v>
      </c>
      <c r="J869">
        <f t="shared" ca="1" si="41"/>
        <v>49104.140240340457</v>
      </c>
      <c r="K869">
        <v>22</v>
      </c>
    </row>
    <row r="870" spans="1:11" x14ac:dyDescent="0.25">
      <c r="A870">
        <v>27921</v>
      </c>
      <c r="C870" s="1">
        <v>43373.866689814815</v>
      </c>
      <c r="D870" s="1">
        <v>43374.348900462966</v>
      </c>
      <c r="E870">
        <v>48240</v>
      </c>
      <c r="F870">
        <v>21</v>
      </c>
      <c r="H870" s="1">
        <f t="shared" ca="1" si="39"/>
        <v>43374.314193295271</v>
      </c>
      <c r="I870" s="1">
        <f t="shared" ca="1" si="40"/>
        <v>43374.840216599478</v>
      </c>
      <c r="J870">
        <f t="shared" ca="1" si="41"/>
        <v>49546.322407968604</v>
      </c>
      <c r="K870">
        <v>21</v>
      </c>
    </row>
    <row r="871" spans="1:11" x14ac:dyDescent="0.25">
      <c r="A871">
        <v>6502</v>
      </c>
      <c r="C871" s="1">
        <v>43373.945833333331</v>
      </c>
      <c r="D871" s="1">
        <v>43373.945833333331</v>
      </c>
      <c r="E871">
        <v>0</v>
      </c>
      <c r="F871">
        <v>22</v>
      </c>
      <c r="H871" s="1">
        <f t="shared" ca="1" si="39"/>
        <v>43374.418289229448</v>
      </c>
      <c r="I871" s="1">
        <f t="shared" ca="1" si="40"/>
        <v>43374.461143577995</v>
      </c>
      <c r="J871">
        <f t="shared" ca="1" si="41"/>
        <v>0</v>
      </c>
      <c r="K871">
        <v>22</v>
      </c>
    </row>
    <row r="872" spans="1:11" x14ac:dyDescent="0.25">
      <c r="A872">
        <v>6502</v>
      </c>
      <c r="C872" s="1">
        <v>43373.945949074077</v>
      </c>
      <c r="D872" s="1">
        <v>43373.945983796293</v>
      </c>
      <c r="E872">
        <v>0</v>
      </c>
      <c r="F872">
        <v>21</v>
      </c>
      <c r="H872" s="1">
        <f t="shared" ca="1" si="39"/>
        <v>43374.30477789382</v>
      </c>
      <c r="I872" s="1">
        <f t="shared" ca="1" si="40"/>
        <v>43374.341978925484</v>
      </c>
      <c r="J872">
        <f t="shared" ca="1" si="41"/>
        <v>0</v>
      </c>
      <c r="K872">
        <v>21</v>
      </c>
    </row>
    <row r="873" spans="1:11" x14ac:dyDescent="0.25">
      <c r="A873">
        <v>8882</v>
      </c>
      <c r="C873" s="1">
        <v>43374.005555555559</v>
      </c>
      <c r="D873" s="1">
        <v>43374.343055555553</v>
      </c>
      <c r="E873">
        <v>8270</v>
      </c>
      <c r="F873">
        <v>22</v>
      </c>
      <c r="H873" s="1">
        <f t="shared" ca="1" si="39"/>
        <v>43374.406555918882</v>
      </c>
      <c r="I873" s="1">
        <f t="shared" ca="1" si="40"/>
        <v>43374.776884672712</v>
      </c>
      <c r="J873">
        <f t="shared" ca="1" si="41"/>
        <v>8299.4418738450422</v>
      </c>
      <c r="K873">
        <v>22</v>
      </c>
    </row>
    <row r="874" spans="1:11" x14ac:dyDescent="0.25">
      <c r="A874">
        <v>8882</v>
      </c>
      <c r="C874" s="1">
        <v>43374.005636574075</v>
      </c>
      <c r="D874" s="1">
        <v>43374.343564814815</v>
      </c>
      <c r="E874">
        <v>8270</v>
      </c>
      <c r="F874">
        <v>21</v>
      </c>
      <c r="H874" s="1">
        <f t="shared" ca="1" si="39"/>
        <v>43374.319726588146</v>
      </c>
      <c r="I874" s="1">
        <f t="shared" ca="1" si="40"/>
        <v>43374.690188862915</v>
      </c>
      <c r="J874">
        <f t="shared" ca="1" si="41"/>
        <v>8540.1213384980711</v>
      </c>
      <c r="K874">
        <v>21</v>
      </c>
    </row>
    <row r="875" spans="1:11" x14ac:dyDescent="0.25">
      <c r="A875">
        <v>30391</v>
      </c>
      <c r="C875" s="1">
        <v>43374.263888888891</v>
      </c>
      <c r="D875" s="1">
        <v>43374.305555555555</v>
      </c>
      <c r="E875">
        <v>3440</v>
      </c>
      <c r="F875">
        <v>22</v>
      </c>
      <c r="H875" s="1">
        <f t="shared" ca="1" si="39"/>
        <v>43374.473759483335</v>
      </c>
      <c r="I875" s="1">
        <f t="shared" ca="1" si="40"/>
        <v>43374.53189856236</v>
      </c>
      <c r="J875">
        <f t="shared" ca="1" si="41"/>
        <v>3530.440949730872</v>
      </c>
      <c r="K875">
        <v>22</v>
      </c>
    </row>
    <row r="876" spans="1:11" x14ac:dyDescent="0.25">
      <c r="A876">
        <v>30391</v>
      </c>
      <c r="C876" s="1">
        <v>43374.264305555553</v>
      </c>
      <c r="D876" s="1">
        <v>43374.306087962963</v>
      </c>
      <c r="E876">
        <v>3440</v>
      </c>
      <c r="F876">
        <v>10</v>
      </c>
      <c r="H876" s="1">
        <f t="shared" ca="1" si="39"/>
        <v>43374.450139639564</v>
      </c>
      <c r="I876" s="1">
        <f t="shared" ca="1" si="40"/>
        <v>43374.518762492233</v>
      </c>
      <c r="J876">
        <f t="shared" ca="1" si="41"/>
        <v>3445.0097616990161</v>
      </c>
      <c r="K876">
        <v>10</v>
      </c>
    </row>
    <row r="877" spans="1:11" x14ac:dyDescent="0.25">
      <c r="A877">
        <v>30391</v>
      </c>
      <c r="C877" s="1">
        <v>43374.306250000001</v>
      </c>
      <c r="D877" s="1">
        <v>43374.37222222222</v>
      </c>
      <c r="E877">
        <v>5250</v>
      </c>
      <c r="F877">
        <v>22</v>
      </c>
      <c r="H877" s="1">
        <f t="shared" ca="1" si="39"/>
        <v>43374.551519374392</v>
      </c>
      <c r="I877" s="1">
        <f t="shared" ca="1" si="40"/>
        <v>43374.625332340082</v>
      </c>
      <c r="J877">
        <f t="shared" ca="1" si="41"/>
        <v>5353.6726662590163</v>
      </c>
      <c r="K877">
        <v>22</v>
      </c>
    </row>
    <row r="878" spans="1:11" x14ac:dyDescent="0.25">
      <c r="A878">
        <v>30391</v>
      </c>
      <c r="C878" s="1">
        <v>43374.306331018517</v>
      </c>
      <c r="D878" s="1">
        <v>43374.372384259259</v>
      </c>
      <c r="E878">
        <v>5250</v>
      </c>
      <c r="F878">
        <v>10</v>
      </c>
      <c r="H878" s="1">
        <f t="shared" ca="1" si="39"/>
        <v>43374.682152744135</v>
      </c>
      <c r="I878" s="1">
        <f t="shared" ca="1" si="40"/>
        <v>43374.790753952468</v>
      </c>
      <c r="J878">
        <f t="shared" ca="1" si="41"/>
        <v>5467.0699351671665</v>
      </c>
      <c r="K878">
        <v>10</v>
      </c>
    </row>
    <row r="879" spans="1:11" x14ac:dyDescent="0.25">
      <c r="A879">
        <v>27233</v>
      </c>
      <c r="C879" s="1">
        <v>43374.352777777778</v>
      </c>
      <c r="D879" s="1">
        <v>43374.352777777778</v>
      </c>
      <c r="E879">
        <v>0</v>
      </c>
      <c r="F879">
        <v>22</v>
      </c>
      <c r="H879" s="1">
        <f t="shared" ca="1" si="39"/>
        <v>43374.462935515723</v>
      </c>
      <c r="I879" s="1">
        <f t="shared" ca="1" si="40"/>
        <v>43374.487261991657</v>
      </c>
      <c r="J879">
        <f t="shared" ca="1" si="41"/>
        <v>0</v>
      </c>
      <c r="K879">
        <v>22</v>
      </c>
    </row>
    <row r="880" spans="1:11" x14ac:dyDescent="0.25">
      <c r="A880">
        <v>48625</v>
      </c>
      <c r="C880" s="1">
        <v>43374.352777777778</v>
      </c>
      <c r="D880" s="1">
        <v>43374.448611111111</v>
      </c>
      <c r="E880">
        <v>0</v>
      </c>
      <c r="F880">
        <v>22</v>
      </c>
      <c r="H880" s="1">
        <f t="shared" ca="1" si="39"/>
        <v>43374.830318659624</v>
      </c>
      <c r="I880" s="1">
        <f t="shared" ca="1" si="40"/>
        <v>43374.948885312682</v>
      </c>
      <c r="J880">
        <f t="shared" ca="1" si="41"/>
        <v>0</v>
      </c>
      <c r="K880">
        <v>22</v>
      </c>
    </row>
    <row r="881" spans="1:11" x14ac:dyDescent="0.25">
      <c r="A881">
        <v>48625</v>
      </c>
      <c r="C881" s="1">
        <v>43374.353009259263</v>
      </c>
      <c r="D881" s="1">
        <v>43374.448900462965</v>
      </c>
      <c r="E881">
        <v>0</v>
      </c>
      <c r="F881">
        <v>21</v>
      </c>
      <c r="H881" s="1">
        <f t="shared" ca="1" si="39"/>
        <v>43374.393558020325</v>
      </c>
      <c r="I881" s="1">
        <f t="shared" ca="1" si="40"/>
        <v>43374.502287669602</v>
      </c>
      <c r="J881">
        <f t="shared" ca="1" si="41"/>
        <v>0</v>
      </c>
      <c r="K881">
        <v>21</v>
      </c>
    </row>
    <row r="882" spans="1:11" x14ac:dyDescent="0.25">
      <c r="A882">
        <v>27233</v>
      </c>
      <c r="C882" s="1">
        <v>43374.353379629632</v>
      </c>
      <c r="D882" s="1">
        <v>43374.353402777779</v>
      </c>
      <c r="E882">
        <v>0</v>
      </c>
      <c r="F882">
        <v>50</v>
      </c>
      <c r="H882" s="1">
        <f t="shared" ca="1" si="39"/>
        <v>43374.759503413603</v>
      </c>
      <c r="I882" s="1">
        <f t="shared" ca="1" si="40"/>
        <v>43374.806931948726</v>
      </c>
      <c r="J882">
        <f t="shared" ca="1" si="41"/>
        <v>0</v>
      </c>
      <c r="K882">
        <v>50</v>
      </c>
    </row>
    <row r="883" spans="1:11" x14ac:dyDescent="0.25">
      <c r="A883">
        <v>27233</v>
      </c>
      <c r="C883" s="1">
        <v>43374.353472222225</v>
      </c>
      <c r="D883" s="1">
        <v>43374.723611111112</v>
      </c>
      <c r="E883">
        <v>3750</v>
      </c>
      <c r="F883">
        <v>22</v>
      </c>
      <c r="H883" s="1">
        <f t="shared" ca="1" si="39"/>
        <v>43374.745998384984</v>
      </c>
      <c r="I883" s="1">
        <f t="shared" ca="1" si="40"/>
        <v>43375.123993522539</v>
      </c>
      <c r="J883">
        <f t="shared" ca="1" si="41"/>
        <v>3937.3251211353631</v>
      </c>
      <c r="K883">
        <v>22</v>
      </c>
    </row>
    <row r="884" spans="1:11" x14ac:dyDescent="0.25">
      <c r="A884">
        <v>32272</v>
      </c>
      <c r="C884" s="1">
        <v>43374.353472222225</v>
      </c>
      <c r="D884" s="1">
        <v>43374.375</v>
      </c>
      <c r="E884">
        <v>1770</v>
      </c>
      <c r="F884">
        <v>22</v>
      </c>
      <c r="H884" s="1">
        <f t="shared" ca="1" si="39"/>
        <v>43374.456916083451</v>
      </c>
      <c r="I884" s="1">
        <f t="shared" ca="1" si="40"/>
        <v>43374.499460118052</v>
      </c>
      <c r="J884">
        <f t="shared" ca="1" si="41"/>
        <v>1833.1142929817024</v>
      </c>
      <c r="K884">
        <v>22</v>
      </c>
    </row>
    <row r="885" spans="1:11" x14ac:dyDescent="0.25">
      <c r="A885">
        <v>27233</v>
      </c>
      <c r="C885" s="1">
        <v>43374.353587962964</v>
      </c>
      <c r="D885" s="1">
        <v>43374.723993055559</v>
      </c>
      <c r="E885">
        <v>3750</v>
      </c>
      <c r="F885">
        <v>50</v>
      </c>
      <c r="H885" s="1">
        <f t="shared" ca="1" si="39"/>
        <v>43374.731020566956</v>
      </c>
      <c r="I885" s="1">
        <f t="shared" ca="1" si="40"/>
        <v>43375.107972907994</v>
      </c>
      <c r="J885">
        <f t="shared" ca="1" si="41"/>
        <v>3827.3677629582539</v>
      </c>
      <c r="K885">
        <v>50</v>
      </c>
    </row>
    <row r="886" spans="1:11" x14ac:dyDescent="0.25">
      <c r="A886">
        <v>32272</v>
      </c>
      <c r="C886" s="1">
        <v>43374.354062500002</v>
      </c>
      <c r="D886" s="1">
        <v>43374.375162037039</v>
      </c>
      <c r="E886">
        <v>1770</v>
      </c>
      <c r="F886">
        <v>21</v>
      </c>
      <c r="H886" s="1">
        <f t="shared" ca="1" si="39"/>
        <v>43374.761397610891</v>
      </c>
      <c r="I886" s="1">
        <f t="shared" ca="1" si="40"/>
        <v>43374.826588641816</v>
      </c>
      <c r="J886">
        <f t="shared" ca="1" si="41"/>
        <v>1813.7491653373847</v>
      </c>
      <c r="K886">
        <v>21</v>
      </c>
    </row>
    <row r="887" spans="1:11" x14ac:dyDescent="0.25">
      <c r="A887">
        <v>13516</v>
      </c>
      <c r="C887" s="1">
        <v>43374.356249999997</v>
      </c>
      <c r="D887" s="1">
        <v>43374.373611111114</v>
      </c>
      <c r="E887">
        <v>1210</v>
      </c>
      <c r="F887">
        <v>22</v>
      </c>
      <c r="H887" s="1">
        <f t="shared" ca="1" si="39"/>
        <v>43374.582516752569</v>
      </c>
      <c r="I887" s="1">
        <f t="shared" ca="1" si="40"/>
        <v>43374.637654017242</v>
      </c>
      <c r="J887">
        <f t="shared" ca="1" si="41"/>
        <v>1255.9589885333664</v>
      </c>
      <c r="K887">
        <v>22</v>
      </c>
    </row>
    <row r="888" spans="1:11" x14ac:dyDescent="0.25">
      <c r="A888">
        <v>13516</v>
      </c>
      <c r="C888" s="1">
        <v>43374.35633101852</v>
      </c>
      <c r="D888" s="1">
        <v>43374.373923611114</v>
      </c>
      <c r="E888">
        <v>1210</v>
      </c>
      <c r="F888">
        <v>21</v>
      </c>
      <c r="H888" s="1">
        <f t="shared" ca="1" si="39"/>
        <v>43374.556580015051</v>
      </c>
      <c r="I888" s="1">
        <f t="shared" ca="1" si="40"/>
        <v>43374.586522129102</v>
      </c>
      <c r="J888">
        <f t="shared" ca="1" si="41"/>
        <v>1251.986173043792</v>
      </c>
      <c r="K888">
        <v>21</v>
      </c>
    </row>
    <row r="889" spans="1:11" x14ac:dyDescent="0.25">
      <c r="A889">
        <v>14561</v>
      </c>
      <c r="C889" s="1">
        <v>43374.361805555556</v>
      </c>
      <c r="D889" s="1">
        <v>43374.429861111108</v>
      </c>
      <c r="E889">
        <v>10680</v>
      </c>
      <c r="F889">
        <v>22</v>
      </c>
      <c r="H889" s="1">
        <f t="shared" ca="1" si="39"/>
        <v>43374.626805023407</v>
      </c>
      <c r="I889" s="1">
        <f t="shared" ca="1" si="40"/>
        <v>43374.720681227816</v>
      </c>
      <c r="J889">
        <f t="shared" ca="1" si="41"/>
        <v>11059.518125351349</v>
      </c>
      <c r="K889">
        <v>22</v>
      </c>
    </row>
    <row r="890" spans="1:11" x14ac:dyDescent="0.25">
      <c r="A890">
        <v>14561</v>
      </c>
      <c r="C890" s="1">
        <v>43374.362395833334</v>
      </c>
      <c r="D890" s="1">
        <v>43374.430439814816</v>
      </c>
      <c r="E890">
        <v>10680</v>
      </c>
      <c r="F890">
        <v>21</v>
      </c>
      <c r="H890" s="1">
        <f t="shared" ca="1" si="39"/>
        <v>43374.503927392107</v>
      </c>
      <c r="I890" s="1">
        <f t="shared" ca="1" si="40"/>
        <v>43374.617042490609</v>
      </c>
      <c r="J890">
        <f t="shared" ca="1" si="41"/>
        <v>10848.915511415658</v>
      </c>
      <c r="K890">
        <v>21</v>
      </c>
    </row>
    <row r="891" spans="1:11" x14ac:dyDescent="0.25">
      <c r="A891">
        <v>33279</v>
      </c>
      <c r="C891" s="1">
        <v>43374.369444444441</v>
      </c>
      <c r="D891" s="1">
        <v>43374.369444444441</v>
      </c>
      <c r="E891">
        <v>0</v>
      </c>
      <c r="F891">
        <v>50</v>
      </c>
      <c r="H891" s="1">
        <f t="shared" ca="1" si="39"/>
        <v>43374.781198022989</v>
      </c>
      <c r="I891" s="1">
        <f t="shared" ca="1" si="40"/>
        <v>43374.794904362185</v>
      </c>
      <c r="J891">
        <f t="shared" ca="1" si="41"/>
        <v>0</v>
      </c>
      <c r="K891">
        <v>50</v>
      </c>
    </row>
    <row r="892" spans="1:11" x14ac:dyDescent="0.25">
      <c r="A892">
        <v>33279</v>
      </c>
      <c r="C892" s="1">
        <v>43374.369699074072</v>
      </c>
      <c r="D892" s="1">
        <v>43374.36996527778</v>
      </c>
      <c r="E892">
        <v>0</v>
      </c>
      <c r="F892">
        <v>50</v>
      </c>
      <c r="H892" s="1">
        <f t="shared" ca="1" si="39"/>
        <v>43374.761640747951</v>
      </c>
      <c r="I892" s="1">
        <f t="shared" ca="1" si="40"/>
        <v>43374.769774790664</v>
      </c>
      <c r="J892">
        <f t="shared" ca="1" si="41"/>
        <v>0</v>
      </c>
      <c r="K892">
        <v>50</v>
      </c>
    </row>
    <row r="893" spans="1:11" x14ac:dyDescent="0.25">
      <c r="A893">
        <v>33279</v>
      </c>
      <c r="C893" s="1">
        <v>43374.370138888888</v>
      </c>
      <c r="D893" s="1">
        <v>43374.447916666664</v>
      </c>
      <c r="E893">
        <v>5531</v>
      </c>
      <c r="F893">
        <v>50</v>
      </c>
      <c r="H893" s="1">
        <f t="shared" ca="1" si="39"/>
        <v>43374.85759652916</v>
      </c>
      <c r="I893" s="1">
        <f t="shared" ca="1" si="40"/>
        <v>43374.959581717834</v>
      </c>
      <c r="J893">
        <f t="shared" ca="1" si="41"/>
        <v>5681.5563634782466</v>
      </c>
      <c r="K893">
        <v>50</v>
      </c>
    </row>
    <row r="894" spans="1:11" x14ac:dyDescent="0.25">
      <c r="A894">
        <v>33279</v>
      </c>
      <c r="C894" s="1">
        <v>43374.370810185188</v>
      </c>
      <c r="D894" s="1">
        <v>43374.447951388887</v>
      </c>
      <c r="E894">
        <v>5531</v>
      </c>
      <c r="F894">
        <v>50</v>
      </c>
      <c r="H894" s="1">
        <f t="shared" ca="1" si="39"/>
        <v>43374.563837659836</v>
      </c>
      <c r="I894" s="1">
        <f t="shared" ca="1" si="40"/>
        <v>43374.671845261342</v>
      </c>
      <c r="J894">
        <f t="shared" ca="1" si="41"/>
        <v>5675.8457537348158</v>
      </c>
      <c r="K894">
        <v>50</v>
      </c>
    </row>
    <row r="895" spans="1:11" x14ac:dyDescent="0.25">
      <c r="A895">
        <v>27444</v>
      </c>
      <c r="C895" s="1">
        <v>43374.373611111114</v>
      </c>
      <c r="D895" s="1">
        <v>43374.438194444447</v>
      </c>
      <c r="E895">
        <v>0</v>
      </c>
      <c r="F895">
        <v>22</v>
      </c>
      <c r="H895" s="1">
        <f t="shared" ca="1" si="39"/>
        <v>43374.484427234536</v>
      </c>
      <c r="I895" s="1">
        <f t="shared" ca="1" si="40"/>
        <v>43374.587916370889</v>
      </c>
      <c r="J895">
        <f t="shared" ca="1" si="41"/>
        <v>0</v>
      </c>
      <c r="K895">
        <v>22</v>
      </c>
    </row>
    <row r="896" spans="1:11" x14ac:dyDescent="0.25">
      <c r="A896">
        <v>27444</v>
      </c>
      <c r="C896" s="1">
        <v>43374.374097222222</v>
      </c>
      <c r="D896" s="1">
        <v>43374.438668981478</v>
      </c>
      <c r="E896">
        <v>0</v>
      </c>
      <c r="F896">
        <v>21</v>
      </c>
      <c r="H896" s="1">
        <f t="shared" ca="1" si="39"/>
        <v>43374.790012666359</v>
      </c>
      <c r="I896" s="1">
        <f t="shared" ca="1" si="40"/>
        <v>43374.872510273366</v>
      </c>
      <c r="J896">
        <f t="shared" ca="1" si="41"/>
        <v>0</v>
      </c>
      <c r="K896">
        <v>21</v>
      </c>
    </row>
    <row r="897" spans="1:11" x14ac:dyDescent="0.25">
      <c r="A897">
        <v>24040</v>
      </c>
      <c r="C897" s="1">
        <v>43374.375</v>
      </c>
      <c r="D897" s="1">
        <v>43374.487500000003</v>
      </c>
      <c r="E897">
        <v>9310</v>
      </c>
      <c r="F897">
        <v>22</v>
      </c>
      <c r="H897" s="1">
        <f t="shared" ca="1" si="39"/>
        <v>43374.849430907707</v>
      </c>
      <c r="I897" s="1">
        <f t="shared" ca="1" si="40"/>
        <v>43374.966989462213</v>
      </c>
      <c r="J897">
        <f t="shared" ca="1" si="41"/>
        <v>9695.2061173602888</v>
      </c>
      <c r="K897">
        <v>22</v>
      </c>
    </row>
    <row r="898" spans="1:11" x14ac:dyDescent="0.25">
      <c r="A898">
        <v>24040</v>
      </c>
      <c r="C898" s="1">
        <v>43374.375555555554</v>
      </c>
      <c r="D898" s="1">
        <v>43374.488125000003</v>
      </c>
      <c r="E898">
        <v>9310</v>
      </c>
      <c r="F898">
        <v>21</v>
      </c>
      <c r="H898" s="1">
        <f t="shared" ca="1" si="39"/>
        <v>43374.445648802321</v>
      </c>
      <c r="I898" s="1">
        <f t="shared" ca="1" si="40"/>
        <v>43374.607270997447</v>
      </c>
      <c r="J898">
        <f t="shared" ca="1" si="41"/>
        <v>9615.5620235555689</v>
      </c>
      <c r="K898">
        <v>21</v>
      </c>
    </row>
    <row r="899" spans="1:11" x14ac:dyDescent="0.25">
      <c r="A899">
        <v>19280</v>
      </c>
      <c r="C899" s="1">
        <v>43374.375694444447</v>
      </c>
      <c r="D899" s="1">
        <v>43374.376388888886</v>
      </c>
      <c r="E899">
        <v>0</v>
      </c>
      <c r="F899">
        <v>22</v>
      </c>
      <c r="H899" s="1">
        <f t="shared" ref="H899:H962" ca="1" si="42" xml:space="preserve"> C899+0.5*RAND()</f>
        <v>43374.786550828976</v>
      </c>
      <c r="I899" s="1">
        <f t="shared" ref="I899:I962" ca="1" si="43">H899+D899-C899+0.05*RAND()</f>
        <v>43374.801379428784</v>
      </c>
      <c r="J899">
        <f t="shared" ref="J899:J962" ca="1" si="44">(1+0.05*RAND())*E899</f>
        <v>0</v>
      </c>
      <c r="K899">
        <v>22</v>
      </c>
    </row>
    <row r="900" spans="1:11" x14ac:dyDescent="0.25">
      <c r="A900">
        <v>15403</v>
      </c>
      <c r="C900" s="1">
        <v>43374.375694444447</v>
      </c>
      <c r="D900" s="1">
        <v>43374.472916666666</v>
      </c>
      <c r="E900">
        <v>0</v>
      </c>
      <c r="F900">
        <v>22</v>
      </c>
      <c r="H900" s="1">
        <f t="shared" ca="1" si="42"/>
        <v>43374.49011517327</v>
      </c>
      <c r="I900" s="1">
        <f t="shared" ca="1" si="43"/>
        <v>43374.592889518521</v>
      </c>
      <c r="J900">
        <f t="shared" ca="1" si="44"/>
        <v>0</v>
      </c>
      <c r="K900">
        <v>22</v>
      </c>
    </row>
    <row r="901" spans="1:11" x14ac:dyDescent="0.25">
      <c r="A901">
        <v>19280</v>
      </c>
      <c r="C901" s="1">
        <v>43374.375856481478</v>
      </c>
      <c r="D901" s="1">
        <v>43374.376527777778</v>
      </c>
      <c r="E901">
        <v>0</v>
      </c>
      <c r="F901">
        <v>21</v>
      </c>
      <c r="H901" s="1">
        <f t="shared" ca="1" si="42"/>
        <v>43374.397351185668</v>
      </c>
      <c r="I901" s="1">
        <f t="shared" ca="1" si="43"/>
        <v>43374.4409348708</v>
      </c>
      <c r="J901">
        <f t="shared" ca="1" si="44"/>
        <v>0</v>
      </c>
      <c r="K901">
        <v>21</v>
      </c>
    </row>
    <row r="902" spans="1:11" x14ac:dyDescent="0.25">
      <c r="A902">
        <v>15403</v>
      </c>
      <c r="C902" s="1">
        <v>43374.376377314817</v>
      </c>
      <c r="D902" s="1">
        <v>43374.473229166666</v>
      </c>
      <c r="E902">
        <v>0</v>
      </c>
      <c r="F902">
        <v>21</v>
      </c>
      <c r="H902" s="1">
        <f t="shared" ca="1" si="42"/>
        <v>43374.613924259422</v>
      </c>
      <c r="I902" s="1">
        <f t="shared" ca="1" si="43"/>
        <v>43374.721760861001</v>
      </c>
      <c r="J902">
        <f t="shared" ca="1" si="44"/>
        <v>0</v>
      </c>
      <c r="K902">
        <v>21</v>
      </c>
    </row>
    <row r="903" spans="1:11" x14ac:dyDescent="0.25">
      <c r="A903">
        <v>19280</v>
      </c>
      <c r="C903" s="1">
        <v>43374.376388888886</v>
      </c>
      <c r="D903" s="1">
        <v>43374.490972222222</v>
      </c>
      <c r="E903">
        <v>7380</v>
      </c>
      <c r="F903">
        <v>22</v>
      </c>
      <c r="H903" s="1">
        <f t="shared" ca="1" si="42"/>
        <v>43374.778279257538</v>
      </c>
      <c r="I903" s="1">
        <f t="shared" ca="1" si="43"/>
        <v>43374.907764339579</v>
      </c>
      <c r="J903">
        <f t="shared" ca="1" si="44"/>
        <v>7541.8771686880455</v>
      </c>
      <c r="K903">
        <v>22</v>
      </c>
    </row>
    <row r="904" spans="1:11" x14ac:dyDescent="0.25">
      <c r="A904">
        <v>19280</v>
      </c>
      <c r="C904" s="1">
        <v>43374.376909722225</v>
      </c>
      <c r="D904" s="1">
        <v>43374.491585648146</v>
      </c>
      <c r="E904">
        <v>7380</v>
      </c>
      <c r="F904">
        <v>21</v>
      </c>
      <c r="H904" s="1">
        <f t="shared" ca="1" si="42"/>
        <v>43374.549058816694</v>
      </c>
      <c r="I904" s="1">
        <f t="shared" ca="1" si="43"/>
        <v>43374.709884116644</v>
      </c>
      <c r="J904">
        <f t="shared" ca="1" si="44"/>
        <v>7505.0812064224774</v>
      </c>
      <c r="K904">
        <v>21</v>
      </c>
    </row>
    <row r="905" spans="1:11" x14ac:dyDescent="0.25">
      <c r="A905">
        <v>40539</v>
      </c>
      <c r="C905" s="1">
        <v>43374.378472222219</v>
      </c>
      <c r="D905" s="1">
        <v>43374.429861111108</v>
      </c>
      <c r="E905">
        <v>0</v>
      </c>
      <c r="F905">
        <v>22</v>
      </c>
      <c r="H905" s="1">
        <f t="shared" ca="1" si="42"/>
        <v>43374.625987311338</v>
      </c>
      <c r="I905" s="1">
        <f t="shared" ca="1" si="43"/>
        <v>43374.704519833896</v>
      </c>
      <c r="J905">
        <f t="shared" ca="1" si="44"/>
        <v>0</v>
      </c>
      <c r="K905">
        <v>22</v>
      </c>
    </row>
    <row r="906" spans="1:11" x14ac:dyDescent="0.25">
      <c r="A906">
        <v>14751</v>
      </c>
      <c r="C906" s="1">
        <v>43374.378472222219</v>
      </c>
      <c r="D906" s="1">
        <v>43374.395138888889</v>
      </c>
      <c r="E906">
        <v>9433</v>
      </c>
      <c r="F906">
        <v>50</v>
      </c>
      <c r="H906" s="1">
        <f t="shared" ca="1" si="42"/>
        <v>43374.703809647181</v>
      </c>
      <c r="I906" s="1">
        <f t="shared" ca="1" si="43"/>
        <v>43374.735974547555</v>
      </c>
      <c r="J906">
        <f t="shared" ca="1" si="44"/>
        <v>9495.2409171573254</v>
      </c>
      <c r="K906">
        <v>50</v>
      </c>
    </row>
    <row r="907" spans="1:11" x14ac:dyDescent="0.25">
      <c r="A907">
        <v>40539</v>
      </c>
      <c r="C907" s="1">
        <v>43374.378564814811</v>
      </c>
      <c r="D907" s="1">
        <v>43374.430069444446</v>
      </c>
      <c r="E907">
        <v>0</v>
      </c>
      <c r="F907">
        <v>21</v>
      </c>
      <c r="H907" s="1">
        <f t="shared" ca="1" si="42"/>
        <v>43374.81913376545</v>
      </c>
      <c r="I907" s="1">
        <f t="shared" ca="1" si="43"/>
        <v>43374.910948422454</v>
      </c>
      <c r="J907">
        <f t="shared" ca="1" si="44"/>
        <v>0</v>
      </c>
      <c r="K907">
        <v>21</v>
      </c>
    </row>
    <row r="908" spans="1:11" x14ac:dyDescent="0.25">
      <c r="A908">
        <v>14751</v>
      </c>
      <c r="C908" s="1">
        <v>43374.378564814811</v>
      </c>
      <c r="D908" s="1">
        <v>43374.395821759259</v>
      </c>
      <c r="E908">
        <v>9433</v>
      </c>
      <c r="F908">
        <v>50</v>
      </c>
      <c r="H908" s="1">
        <f t="shared" ca="1" si="42"/>
        <v>43374.498347036315</v>
      </c>
      <c r="I908" s="1">
        <f t="shared" ca="1" si="43"/>
        <v>43374.531347433702</v>
      </c>
      <c r="J908">
        <f t="shared" ca="1" si="44"/>
        <v>9703.237131453785</v>
      </c>
      <c r="K908">
        <v>50</v>
      </c>
    </row>
    <row r="909" spans="1:11" x14ac:dyDescent="0.25">
      <c r="A909">
        <v>25502</v>
      </c>
      <c r="C909" s="1">
        <v>43374.379166666666</v>
      </c>
      <c r="D909" s="1">
        <v>43374.515972222223</v>
      </c>
      <c r="E909">
        <v>5580</v>
      </c>
      <c r="F909">
        <v>22</v>
      </c>
      <c r="H909" s="1">
        <f t="shared" ca="1" si="42"/>
        <v>43374.6403951947</v>
      </c>
      <c r="I909" s="1">
        <f t="shared" ca="1" si="43"/>
        <v>43374.78573836889</v>
      </c>
      <c r="J909">
        <f t="shared" ca="1" si="44"/>
        <v>5774.1213930204194</v>
      </c>
      <c r="K909">
        <v>22</v>
      </c>
    </row>
    <row r="910" spans="1:11" x14ac:dyDescent="0.25">
      <c r="A910">
        <v>25502</v>
      </c>
      <c r="C910" s="1">
        <v>43374.379386574074</v>
      </c>
      <c r="D910" s="1">
        <v>43374.516574074078</v>
      </c>
      <c r="E910">
        <v>5580</v>
      </c>
      <c r="F910">
        <v>21</v>
      </c>
      <c r="H910" s="1">
        <f t="shared" ca="1" si="42"/>
        <v>43374.452036096722</v>
      </c>
      <c r="I910" s="1">
        <f t="shared" ca="1" si="43"/>
        <v>43374.623689148997</v>
      </c>
      <c r="J910">
        <f t="shared" ca="1" si="44"/>
        <v>5712.3573063149597</v>
      </c>
      <c r="K910">
        <v>21</v>
      </c>
    </row>
    <row r="911" spans="1:11" x14ac:dyDescent="0.25">
      <c r="A911">
        <v>9345</v>
      </c>
      <c r="C911" s="1">
        <v>43374.380555555559</v>
      </c>
      <c r="D911" s="1">
        <v>43374.539583333331</v>
      </c>
      <c r="E911">
        <v>0</v>
      </c>
      <c r="F911">
        <v>22</v>
      </c>
      <c r="H911" s="1">
        <f t="shared" ca="1" si="42"/>
        <v>43374.648389321439</v>
      </c>
      <c r="I911" s="1">
        <f t="shared" ca="1" si="43"/>
        <v>43374.814371916225</v>
      </c>
      <c r="J911">
        <f t="shared" ca="1" si="44"/>
        <v>0</v>
      </c>
      <c r="K911">
        <v>22</v>
      </c>
    </row>
    <row r="912" spans="1:11" x14ac:dyDescent="0.25">
      <c r="A912">
        <v>9507</v>
      </c>
      <c r="C912" s="1">
        <v>43374.380555555559</v>
      </c>
      <c r="D912" s="1">
        <v>43374.650694444441</v>
      </c>
      <c r="E912">
        <v>6749</v>
      </c>
      <c r="F912">
        <v>22</v>
      </c>
      <c r="H912" s="1">
        <f t="shared" ca="1" si="42"/>
        <v>43374.856625186956</v>
      </c>
      <c r="I912" s="1">
        <f t="shared" ca="1" si="43"/>
        <v>43375.132138698726</v>
      </c>
      <c r="J912">
        <f t="shared" ca="1" si="44"/>
        <v>6917.4484917071604</v>
      </c>
      <c r="K912">
        <v>22</v>
      </c>
    </row>
    <row r="913" spans="1:11" x14ac:dyDescent="0.25">
      <c r="A913">
        <v>9507</v>
      </c>
      <c r="C913" s="1">
        <v>43374.380902777775</v>
      </c>
      <c r="D913" s="1">
        <v>43374.651261574072</v>
      </c>
      <c r="E913">
        <v>6749</v>
      </c>
      <c r="F913">
        <v>22</v>
      </c>
      <c r="H913" s="1">
        <f t="shared" ca="1" si="42"/>
        <v>43374.533393662721</v>
      </c>
      <c r="I913" s="1">
        <f t="shared" ca="1" si="43"/>
        <v>43374.852727125544</v>
      </c>
      <c r="J913">
        <f t="shared" ca="1" si="44"/>
        <v>7027.4463689210734</v>
      </c>
      <c r="K913">
        <v>22</v>
      </c>
    </row>
    <row r="914" spans="1:11" x14ac:dyDescent="0.25">
      <c r="A914">
        <v>9345</v>
      </c>
      <c r="C914" s="1">
        <v>43374.380925925929</v>
      </c>
      <c r="D914" s="1">
        <v>43374.540034722224</v>
      </c>
      <c r="E914">
        <v>0</v>
      </c>
      <c r="F914">
        <v>21</v>
      </c>
      <c r="H914" s="1">
        <f t="shared" ca="1" si="42"/>
        <v>43374.825426016956</v>
      </c>
      <c r="I914" s="1">
        <f t="shared" ca="1" si="43"/>
        <v>43374.999927938392</v>
      </c>
      <c r="J914">
        <f t="shared" ca="1" si="44"/>
        <v>0</v>
      </c>
      <c r="K914">
        <v>21</v>
      </c>
    </row>
    <row r="915" spans="1:11" x14ac:dyDescent="0.25">
      <c r="A915">
        <v>20140</v>
      </c>
      <c r="C915" s="1">
        <v>43374.381944444445</v>
      </c>
      <c r="D915" s="1">
        <v>43374.676388888889</v>
      </c>
      <c r="E915">
        <v>5530</v>
      </c>
      <c r="F915">
        <v>22</v>
      </c>
      <c r="H915" s="1">
        <f t="shared" ca="1" si="42"/>
        <v>43374.701379135171</v>
      </c>
      <c r="I915" s="1">
        <f t="shared" ca="1" si="43"/>
        <v>43375.03992002843</v>
      </c>
      <c r="J915">
        <f t="shared" ca="1" si="44"/>
        <v>5723.2034374843643</v>
      </c>
      <c r="K915">
        <v>22</v>
      </c>
    </row>
    <row r="916" spans="1:11" x14ac:dyDescent="0.25">
      <c r="A916">
        <v>20140</v>
      </c>
      <c r="C916" s="1">
        <v>43374.382222222222</v>
      </c>
      <c r="D916" s="1">
        <v>43374.676493055558</v>
      </c>
      <c r="E916">
        <v>5530</v>
      </c>
      <c r="F916">
        <v>22</v>
      </c>
      <c r="H916" s="1">
        <f t="shared" ca="1" si="42"/>
        <v>43374.650881574897</v>
      </c>
      <c r="I916" s="1">
        <f t="shared" ca="1" si="43"/>
        <v>43374.956817369544</v>
      </c>
      <c r="J916">
        <f t="shared" ca="1" si="44"/>
        <v>5696.0956348924756</v>
      </c>
      <c r="K916">
        <v>22</v>
      </c>
    </row>
    <row r="917" spans="1:11" x14ac:dyDescent="0.25">
      <c r="A917">
        <v>6502</v>
      </c>
      <c r="C917" s="1">
        <v>43374.386805555558</v>
      </c>
      <c r="D917" s="1">
        <v>43374.388194444444</v>
      </c>
      <c r="E917">
        <v>40</v>
      </c>
      <c r="F917">
        <v>22</v>
      </c>
      <c r="H917" s="1">
        <f t="shared" ca="1" si="42"/>
        <v>43374.563908102406</v>
      </c>
      <c r="I917" s="1">
        <f t="shared" ca="1" si="43"/>
        <v>43374.60883289959</v>
      </c>
      <c r="J917">
        <f t="shared" ca="1" si="44"/>
        <v>41.016418505245227</v>
      </c>
      <c r="K917">
        <v>22</v>
      </c>
    </row>
    <row r="918" spans="1:11" x14ac:dyDescent="0.25">
      <c r="A918">
        <v>6502</v>
      </c>
      <c r="C918" s="1">
        <v>43374.386863425927</v>
      </c>
      <c r="D918" s="1">
        <v>43374.388194444444</v>
      </c>
      <c r="E918">
        <v>40</v>
      </c>
      <c r="F918">
        <v>21</v>
      </c>
      <c r="H918" s="1">
        <f t="shared" ca="1" si="42"/>
        <v>43374.541158934306</v>
      </c>
      <c r="I918" s="1">
        <f t="shared" ca="1" si="43"/>
        <v>43374.570034373377</v>
      </c>
      <c r="J918">
        <f t="shared" ca="1" si="44"/>
        <v>41.20805254240409</v>
      </c>
      <c r="K918">
        <v>21</v>
      </c>
    </row>
    <row r="919" spans="1:11" x14ac:dyDescent="0.25">
      <c r="A919">
        <v>12504</v>
      </c>
      <c r="C919" s="1">
        <v>43374.38958333333</v>
      </c>
      <c r="D919" s="1">
        <v>43374.480555555558</v>
      </c>
      <c r="E919">
        <v>7270</v>
      </c>
      <c r="F919">
        <v>22</v>
      </c>
      <c r="H919" s="1">
        <f t="shared" ca="1" si="42"/>
        <v>43374.850148820122</v>
      </c>
      <c r="I919" s="1">
        <f t="shared" ca="1" si="43"/>
        <v>43374.968688676126</v>
      </c>
      <c r="J919">
        <f t="shared" ca="1" si="44"/>
        <v>7529.8561572840172</v>
      </c>
      <c r="K919">
        <v>22</v>
      </c>
    </row>
    <row r="920" spans="1:11" x14ac:dyDescent="0.25">
      <c r="A920">
        <v>12504</v>
      </c>
      <c r="C920" s="1">
        <v>43374.389930555553</v>
      </c>
      <c r="D920" s="1">
        <v>43374.480937499997</v>
      </c>
      <c r="E920">
        <v>7270</v>
      </c>
      <c r="F920">
        <v>21</v>
      </c>
      <c r="H920" s="1">
        <f t="shared" ca="1" si="42"/>
        <v>43374.872290302228</v>
      </c>
      <c r="I920" s="1">
        <f t="shared" ca="1" si="43"/>
        <v>43374.970162237398</v>
      </c>
      <c r="J920">
        <f t="shared" ca="1" si="44"/>
        <v>7504.1229543869222</v>
      </c>
      <c r="K920">
        <v>21</v>
      </c>
    </row>
    <row r="921" spans="1:11" x14ac:dyDescent="0.25">
      <c r="A921">
        <v>12318</v>
      </c>
      <c r="C921" s="1">
        <v>43374.392361111109</v>
      </c>
      <c r="D921" s="1">
        <v>43375.67083333333</v>
      </c>
      <c r="E921">
        <v>28340</v>
      </c>
      <c r="F921">
        <v>22</v>
      </c>
      <c r="H921" s="1">
        <f t="shared" ca="1" si="42"/>
        <v>43374.416437258231</v>
      </c>
      <c r="I921" s="1">
        <f t="shared" ca="1" si="43"/>
        <v>43375.709334433574</v>
      </c>
      <c r="J921">
        <f t="shared" ca="1" si="44"/>
        <v>28498.362007989093</v>
      </c>
      <c r="K921">
        <v>22</v>
      </c>
    </row>
    <row r="922" spans="1:11" x14ac:dyDescent="0.25">
      <c r="A922">
        <v>12318</v>
      </c>
      <c r="C922" s="1">
        <v>43374.39298611111</v>
      </c>
      <c r="D922" s="1">
        <v>43375.670844907407</v>
      </c>
      <c r="E922">
        <v>28340</v>
      </c>
      <c r="F922">
        <v>21</v>
      </c>
      <c r="H922" s="1">
        <f t="shared" ca="1" si="42"/>
        <v>43374.593736904651</v>
      </c>
      <c r="I922" s="1">
        <f t="shared" ca="1" si="43"/>
        <v>43375.900118747551</v>
      </c>
      <c r="J922">
        <f t="shared" ca="1" si="44"/>
        <v>28971.525175132185</v>
      </c>
      <c r="K922">
        <v>21</v>
      </c>
    </row>
    <row r="923" spans="1:11" x14ac:dyDescent="0.25">
      <c r="A923">
        <v>10257</v>
      </c>
      <c r="C923" s="1">
        <v>43374.394444444442</v>
      </c>
      <c r="D923" s="1">
        <v>43374.546527777777</v>
      </c>
      <c r="E923">
        <v>9370</v>
      </c>
      <c r="F923">
        <v>22</v>
      </c>
      <c r="H923" s="1">
        <f t="shared" ca="1" si="42"/>
        <v>43374.864702169914</v>
      </c>
      <c r="I923" s="1">
        <f t="shared" ca="1" si="43"/>
        <v>43375.021155178423</v>
      </c>
      <c r="J923">
        <f t="shared" ca="1" si="44"/>
        <v>9532.273158854754</v>
      </c>
      <c r="K923">
        <v>22</v>
      </c>
    </row>
    <row r="924" spans="1:11" x14ac:dyDescent="0.25">
      <c r="A924">
        <v>10257</v>
      </c>
      <c r="C924" s="1">
        <v>43374.394444444442</v>
      </c>
      <c r="D924" s="1">
        <v>43374.394444444442</v>
      </c>
      <c r="E924">
        <v>0</v>
      </c>
      <c r="F924">
        <v>22</v>
      </c>
      <c r="H924" s="1">
        <f t="shared" ca="1" si="42"/>
        <v>43374.438800715856</v>
      </c>
      <c r="I924" s="1">
        <f t="shared" ca="1" si="43"/>
        <v>43374.485923329863</v>
      </c>
      <c r="J924">
        <f t="shared" ca="1" si="44"/>
        <v>0</v>
      </c>
      <c r="K924">
        <v>22</v>
      </c>
    </row>
    <row r="925" spans="1:11" x14ac:dyDescent="0.25">
      <c r="A925">
        <v>10257</v>
      </c>
      <c r="C925" s="1">
        <v>43374.394479166665</v>
      </c>
      <c r="D925" s="1">
        <v>43374.394733796296</v>
      </c>
      <c r="E925">
        <v>0</v>
      </c>
      <c r="F925">
        <v>10</v>
      </c>
      <c r="H925" s="1">
        <f t="shared" ca="1" si="42"/>
        <v>43374.776621387107</v>
      </c>
      <c r="I925" s="1">
        <f t="shared" ca="1" si="43"/>
        <v>43374.793098048875</v>
      </c>
      <c r="J925">
        <f t="shared" ca="1" si="44"/>
        <v>0</v>
      </c>
      <c r="K925">
        <v>10</v>
      </c>
    </row>
    <row r="926" spans="1:11" x14ac:dyDescent="0.25">
      <c r="A926">
        <v>10257</v>
      </c>
      <c r="C926" s="1">
        <v>43374.394918981481</v>
      </c>
      <c r="D926" s="1">
        <v>43374.547152777777</v>
      </c>
      <c r="E926">
        <v>9370</v>
      </c>
      <c r="F926">
        <v>10</v>
      </c>
      <c r="H926" s="1">
        <f t="shared" ca="1" si="42"/>
        <v>43374.614399391168</v>
      </c>
      <c r="I926" s="1">
        <f t="shared" ca="1" si="43"/>
        <v>43374.816563729997</v>
      </c>
      <c r="J926">
        <f t="shared" ca="1" si="44"/>
        <v>9690.8100704884673</v>
      </c>
      <c r="K926">
        <v>10</v>
      </c>
    </row>
    <row r="927" spans="1:11" x14ac:dyDescent="0.25">
      <c r="A927">
        <v>25313</v>
      </c>
      <c r="C927" s="1">
        <v>43374.395138888889</v>
      </c>
      <c r="D927" s="1">
        <v>43374.395138888889</v>
      </c>
      <c r="E927">
        <v>0</v>
      </c>
      <c r="F927">
        <v>22</v>
      </c>
      <c r="H927" s="1">
        <f t="shared" ca="1" si="42"/>
        <v>43374.433554696414</v>
      </c>
      <c r="I927" s="1">
        <f t="shared" ca="1" si="43"/>
        <v>43374.450156426647</v>
      </c>
      <c r="J927">
        <f t="shared" ca="1" si="44"/>
        <v>0</v>
      </c>
      <c r="K927">
        <v>22</v>
      </c>
    </row>
    <row r="928" spans="1:11" x14ac:dyDescent="0.25">
      <c r="A928">
        <v>25313</v>
      </c>
      <c r="C928" s="1">
        <v>43374.395567129628</v>
      </c>
      <c r="D928" s="1">
        <v>43374.395590277774</v>
      </c>
      <c r="E928">
        <v>0</v>
      </c>
      <c r="F928">
        <v>21</v>
      </c>
      <c r="H928" s="1">
        <f t="shared" ca="1" si="42"/>
        <v>43374.465955567022</v>
      </c>
      <c r="I928" s="1">
        <f t="shared" ca="1" si="43"/>
        <v>43374.47486512833</v>
      </c>
      <c r="J928">
        <f t="shared" ca="1" si="44"/>
        <v>0</v>
      </c>
      <c r="K928">
        <v>21</v>
      </c>
    </row>
    <row r="929" spans="1:11" x14ac:dyDescent="0.25">
      <c r="A929">
        <v>25313</v>
      </c>
      <c r="C929" s="1">
        <v>43374.395833333336</v>
      </c>
      <c r="D929" s="1">
        <v>43374.524305555555</v>
      </c>
      <c r="E929">
        <v>9140</v>
      </c>
      <c r="F929">
        <v>22</v>
      </c>
      <c r="H929" s="1">
        <f t="shared" ca="1" si="42"/>
        <v>43374.433722655456</v>
      </c>
      <c r="I929" s="1">
        <f t="shared" ca="1" si="43"/>
        <v>43374.577086507357</v>
      </c>
      <c r="J929">
        <f t="shared" ca="1" si="44"/>
        <v>9577.4730484395041</v>
      </c>
      <c r="K929">
        <v>22</v>
      </c>
    </row>
    <row r="930" spans="1:11" x14ac:dyDescent="0.25">
      <c r="A930">
        <v>25313</v>
      </c>
      <c r="C930" s="1">
        <v>43374.396064814813</v>
      </c>
      <c r="D930" s="1">
        <v>43374.524398148147</v>
      </c>
      <c r="E930">
        <v>9140</v>
      </c>
      <c r="F930">
        <v>21</v>
      </c>
      <c r="H930" s="1">
        <f t="shared" ca="1" si="42"/>
        <v>43374.575016034367</v>
      </c>
      <c r="I930" s="1">
        <f t="shared" ca="1" si="43"/>
        <v>43374.743643244969</v>
      </c>
      <c r="J930">
        <f t="shared" ca="1" si="44"/>
        <v>9235.6368357844149</v>
      </c>
      <c r="K930">
        <v>21</v>
      </c>
    </row>
    <row r="931" spans="1:11" x14ac:dyDescent="0.25">
      <c r="A931">
        <v>21557</v>
      </c>
      <c r="C931" s="1">
        <v>43374.397222222222</v>
      </c>
      <c r="D931" s="1">
        <v>43374.397222222222</v>
      </c>
      <c r="E931">
        <v>0</v>
      </c>
      <c r="F931">
        <v>22</v>
      </c>
      <c r="H931" s="1">
        <f t="shared" ca="1" si="42"/>
        <v>43374.501907581267</v>
      </c>
      <c r="I931" s="1">
        <f t="shared" ca="1" si="43"/>
        <v>43374.523271492726</v>
      </c>
      <c r="J931">
        <f t="shared" ca="1" si="44"/>
        <v>0</v>
      </c>
      <c r="K931">
        <v>22</v>
      </c>
    </row>
    <row r="932" spans="1:11" x14ac:dyDescent="0.25">
      <c r="A932">
        <v>21557</v>
      </c>
      <c r="C932" s="1">
        <v>43374.397222222222</v>
      </c>
      <c r="D932" s="1">
        <v>43374.397222222222</v>
      </c>
      <c r="E932">
        <v>0</v>
      </c>
      <c r="F932">
        <v>22</v>
      </c>
      <c r="H932" s="1">
        <f t="shared" ca="1" si="42"/>
        <v>43374.608242606024</v>
      </c>
      <c r="I932" s="1">
        <f t="shared" ca="1" si="43"/>
        <v>43374.625601892614</v>
      </c>
      <c r="J932">
        <f t="shared" ca="1" si="44"/>
        <v>0</v>
      </c>
      <c r="K932">
        <v>22</v>
      </c>
    </row>
    <row r="933" spans="1:11" x14ac:dyDescent="0.25">
      <c r="A933">
        <v>21557</v>
      </c>
      <c r="C933" s="1">
        <v>43374.397222222222</v>
      </c>
      <c r="D933" s="1">
        <v>43374.397222222222</v>
      </c>
      <c r="E933">
        <v>0</v>
      </c>
      <c r="F933">
        <v>22</v>
      </c>
      <c r="H933" s="1">
        <f t="shared" ca="1" si="42"/>
        <v>43374.560610967295</v>
      </c>
      <c r="I933" s="1">
        <f t="shared" ca="1" si="43"/>
        <v>43374.588983528243</v>
      </c>
      <c r="J933">
        <f t="shared" ca="1" si="44"/>
        <v>0</v>
      </c>
      <c r="K933">
        <v>22</v>
      </c>
    </row>
    <row r="934" spans="1:11" x14ac:dyDescent="0.25">
      <c r="A934">
        <v>21557</v>
      </c>
      <c r="C934" s="1">
        <v>43374.397222222222</v>
      </c>
      <c r="D934" s="1">
        <v>43374.397222222222</v>
      </c>
      <c r="E934">
        <v>0</v>
      </c>
      <c r="F934">
        <v>22</v>
      </c>
      <c r="H934" s="1">
        <f t="shared" ca="1" si="42"/>
        <v>43374.648188424762</v>
      </c>
      <c r="I934" s="1">
        <f t="shared" ca="1" si="43"/>
        <v>43374.652340950452</v>
      </c>
      <c r="J934">
        <f t="shared" ca="1" si="44"/>
        <v>0</v>
      </c>
      <c r="K934">
        <v>22</v>
      </c>
    </row>
    <row r="935" spans="1:11" x14ac:dyDescent="0.25">
      <c r="A935">
        <v>21557</v>
      </c>
      <c r="C935" s="1">
        <v>43374.397222222222</v>
      </c>
      <c r="D935" s="1">
        <v>43374.397222222222</v>
      </c>
      <c r="E935">
        <v>0</v>
      </c>
      <c r="F935">
        <v>22</v>
      </c>
      <c r="H935" s="1">
        <f t="shared" ca="1" si="42"/>
        <v>43374.527632883939</v>
      </c>
      <c r="I935" s="1">
        <f t="shared" ca="1" si="43"/>
        <v>43374.539926625162</v>
      </c>
      <c r="J935">
        <f t="shared" ca="1" si="44"/>
        <v>0</v>
      </c>
      <c r="K935">
        <v>22</v>
      </c>
    </row>
    <row r="936" spans="1:11" x14ac:dyDescent="0.25">
      <c r="A936">
        <v>21557</v>
      </c>
      <c r="C936" s="1">
        <v>43374.397222222222</v>
      </c>
      <c r="D936" s="1">
        <v>43374.397222222222</v>
      </c>
      <c r="E936">
        <v>0</v>
      </c>
      <c r="F936">
        <v>22</v>
      </c>
      <c r="H936" s="1">
        <f t="shared" ca="1" si="42"/>
        <v>43374.86526842646</v>
      </c>
      <c r="I936" s="1">
        <f t="shared" ca="1" si="43"/>
        <v>43374.912259316945</v>
      </c>
      <c r="J936">
        <f t="shared" ca="1" si="44"/>
        <v>0</v>
      </c>
      <c r="K936">
        <v>22</v>
      </c>
    </row>
    <row r="937" spans="1:11" x14ac:dyDescent="0.25">
      <c r="A937">
        <v>21557</v>
      </c>
      <c r="C937" s="1">
        <v>43374.397222222222</v>
      </c>
      <c r="D937" s="1">
        <v>43374.397222222222</v>
      </c>
      <c r="E937">
        <v>0</v>
      </c>
      <c r="F937">
        <v>22</v>
      </c>
      <c r="H937" s="1">
        <f t="shared" ca="1" si="42"/>
        <v>43374.876819600358</v>
      </c>
      <c r="I937" s="1">
        <f t="shared" ca="1" si="43"/>
        <v>43374.878701023074</v>
      </c>
      <c r="J937">
        <f t="shared" ca="1" si="44"/>
        <v>0</v>
      </c>
      <c r="K937">
        <v>22</v>
      </c>
    </row>
    <row r="938" spans="1:11" x14ac:dyDescent="0.25">
      <c r="A938">
        <v>21557</v>
      </c>
      <c r="C938" s="1">
        <v>43374.397222222222</v>
      </c>
      <c r="D938" s="1">
        <v>43374.397222222222</v>
      </c>
      <c r="E938">
        <v>0</v>
      </c>
      <c r="F938">
        <v>22</v>
      </c>
      <c r="H938" s="1">
        <f t="shared" ca="1" si="42"/>
        <v>43374.564868304333</v>
      </c>
      <c r="I938" s="1">
        <f t="shared" ca="1" si="43"/>
        <v>43374.609662013179</v>
      </c>
      <c r="J938">
        <f t="shared" ca="1" si="44"/>
        <v>0</v>
      </c>
      <c r="K938">
        <v>22</v>
      </c>
    </row>
    <row r="939" spans="1:11" x14ac:dyDescent="0.25">
      <c r="A939">
        <v>21557</v>
      </c>
      <c r="C939" s="1">
        <v>43374.397222222222</v>
      </c>
      <c r="D939" s="1">
        <v>43374.397222222222</v>
      </c>
      <c r="E939">
        <v>0</v>
      </c>
      <c r="F939">
        <v>22</v>
      </c>
      <c r="H939" s="1">
        <f t="shared" ca="1" si="42"/>
        <v>43374.579475032515</v>
      </c>
      <c r="I939" s="1">
        <f t="shared" ca="1" si="43"/>
        <v>43374.610009725031</v>
      </c>
      <c r="J939">
        <f t="shared" ca="1" si="44"/>
        <v>0</v>
      </c>
      <c r="K939">
        <v>22</v>
      </c>
    </row>
    <row r="940" spans="1:11" x14ac:dyDescent="0.25">
      <c r="A940">
        <v>21557</v>
      </c>
      <c r="C940" s="1">
        <v>43374.397222222222</v>
      </c>
      <c r="D940" s="1">
        <v>43374.397222222222</v>
      </c>
      <c r="E940">
        <v>0</v>
      </c>
      <c r="F940">
        <v>22</v>
      </c>
      <c r="H940" s="1">
        <f t="shared" ca="1" si="42"/>
        <v>43374.55215532412</v>
      </c>
      <c r="I940" s="1">
        <f t="shared" ca="1" si="43"/>
        <v>43374.553194814689</v>
      </c>
      <c r="J940">
        <f t="shared" ca="1" si="44"/>
        <v>0</v>
      </c>
      <c r="K940">
        <v>22</v>
      </c>
    </row>
    <row r="941" spans="1:11" x14ac:dyDescent="0.25">
      <c r="A941">
        <v>21557</v>
      </c>
      <c r="C941" s="1">
        <v>43374.397222222222</v>
      </c>
      <c r="D941" s="1">
        <v>43374.397222222222</v>
      </c>
      <c r="E941">
        <v>0</v>
      </c>
      <c r="F941">
        <v>22</v>
      </c>
      <c r="H941" s="1">
        <f t="shared" ca="1" si="42"/>
        <v>43374.61468089711</v>
      </c>
      <c r="I941" s="1">
        <f t="shared" ca="1" si="43"/>
        <v>43374.615901645338</v>
      </c>
      <c r="J941">
        <f t="shared" ca="1" si="44"/>
        <v>0</v>
      </c>
      <c r="K941">
        <v>22</v>
      </c>
    </row>
    <row r="942" spans="1:11" x14ac:dyDescent="0.25">
      <c r="A942">
        <v>21557</v>
      </c>
      <c r="C942" s="1">
        <v>43374.397222222222</v>
      </c>
      <c r="D942" s="1">
        <v>43374.397222222222</v>
      </c>
      <c r="E942">
        <v>0</v>
      </c>
      <c r="F942">
        <v>22</v>
      </c>
      <c r="H942" s="1">
        <f t="shared" ca="1" si="42"/>
        <v>43374.462805310664</v>
      </c>
      <c r="I942" s="1">
        <f t="shared" ca="1" si="43"/>
        <v>43374.490764912516</v>
      </c>
      <c r="J942">
        <f t="shared" ca="1" si="44"/>
        <v>0</v>
      </c>
      <c r="K942">
        <v>22</v>
      </c>
    </row>
    <row r="943" spans="1:11" x14ac:dyDescent="0.25">
      <c r="A943">
        <v>21557</v>
      </c>
      <c r="C943" s="1">
        <v>43374.397222222222</v>
      </c>
      <c r="D943" s="1">
        <v>43374.397222222222</v>
      </c>
      <c r="E943">
        <v>0</v>
      </c>
      <c r="F943">
        <v>22</v>
      </c>
      <c r="H943" s="1">
        <f t="shared" ca="1" si="42"/>
        <v>43374.589867537587</v>
      </c>
      <c r="I943" s="1">
        <f t="shared" ca="1" si="43"/>
        <v>43374.607785371933</v>
      </c>
      <c r="J943">
        <f t="shared" ca="1" si="44"/>
        <v>0</v>
      </c>
      <c r="K943">
        <v>22</v>
      </c>
    </row>
    <row r="944" spans="1:11" x14ac:dyDescent="0.25">
      <c r="A944">
        <v>21557</v>
      </c>
      <c r="C944" s="1">
        <v>43374.397222222222</v>
      </c>
      <c r="D944" s="1">
        <v>43374.397222222222</v>
      </c>
      <c r="E944">
        <v>0</v>
      </c>
      <c r="F944">
        <v>22</v>
      </c>
      <c r="H944" s="1">
        <f t="shared" ca="1" si="42"/>
        <v>43374.522188687748</v>
      </c>
      <c r="I944" s="1">
        <f t="shared" ca="1" si="43"/>
        <v>43374.540305296308</v>
      </c>
      <c r="J944">
        <f t="shared" ca="1" si="44"/>
        <v>0</v>
      </c>
      <c r="K944">
        <v>22</v>
      </c>
    </row>
    <row r="945" spans="1:11" x14ac:dyDescent="0.25">
      <c r="A945">
        <v>21557</v>
      </c>
      <c r="C945" s="1">
        <v>43374.397222222222</v>
      </c>
      <c r="D945" s="1">
        <v>43374.397222222222</v>
      </c>
      <c r="E945">
        <v>0</v>
      </c>
      <c r="F945">
        <v>22</v>
      </c>
      <c r="H945" s="1">
        <f t="shared" ca="1" si="42"/>
        <v>43374.877212283784</v>
      </c>
      <c r="I945" s="1">
        <f t="shared" ca="1" si="43"/>
        <v>43374.912633056556</v>
      </c>
      <c r="J945">
        <f t="shared" ca="1" si="44"/>
        <v>0</v>
      </c>
      <c r="K945">
        <v>22</v>
      </c>
    </row>
    <row r="946" spans="1:11" x14ac:dyDescent="0.25">
      <c r="A946">
        <v>21557</v>
      </c>
      <c r="C946" s="1">
        <v>43374.397222222222</v>
      </c>
      <c r="D946" s="1">
        <v>43374.397222222222</v>
      </c>
      <c r="E946">
        <v>0</v>
      </c>
      <c r="F946">
        <v>22</v>
      </c>
      <c r="H946" s="1">
        <f t="shared" ca="1" si="42"/>
        <v>43374.565804309983</v>
      </c>
      <c r="I946" s="1">
        <f t="shared" ca="1" si="43"/>
        <v>43374.577594806207</v>
      </c>
      <c r="J946">
        <f t="shared" ca="1" si="44"/>
        <v>0</v>
      </c>
      <c r="K946">
        <v>22</v>
      </c>
    </row>
    <row r="947" spans="1:11" x14ac:dyDescent="0.25">
      <c r="A947">
        <v>21557</v>
      </c>
      <c r="C947" s="1">
        <v>43374.397465277776</v>
      </c>
      <c r="D947" s="1">
        <v>43374.397465277776</v>
      </c>
      <c r="E947">
        <v>0</v>
      </c>
      <c r="F947">
        <v>22</v>
      </c>
      <c r="H947" s="1">
        <f t="shared" ca="1" si="42"/>
        <v>43374.524846883811</v>
      </c>
      <c r="I947" s="1">
        <f t="shared" ca="1" si="43"/>
        <v>43374.548872505096</v>
      </c>
      <c r="J947">
        <f t="shared" ca="1" si="44"/>
        <v>0</v>
      </c>
      <c r="K947">
        <v>22</v>
      </c>
    </row>
    <row r="948" spans="1:11" x14ac:dyDescent="0.25">
      <c r="A948">
        <v>21557</v>
      </c>
      <c r="C948" s="1">
        <v>43374.397465277776</v>
      </c>
      <c r="D948" s="1">
        <v>43374.397465277776</v>
      </c>
      <c r="E948">
        <v>0</v>
      </c>
      <c r="F948">
        <v>22</v>
      </c>
      <c r="H948" s="1">
        <f t="shared" ca="1" si="42"/>
        <v>43374.6151148598</v>
      </c>
      <c r="I948" s="1">
        <f t="shared" ca="1" si="43"/>
        <v>43374.62778808429</v>
      </c>
      <c r="J948">
        <f t="shared" ca="1" si="44"/>
        <v>0</v>
      </c>
      <c r="K948">
        <v>22</v>
      </c>
    </row>
    <row r="949" spans="1:11" x14ac:dyDescent="0.25">
      <c r="A949">
        <v>21557</v>
      </c>
      <c r="C949" s="1">
        <v>43374.397465277776</v>
      </c>
      <c r="D949" s="1">
        <v>43374.397465277776</v>
      </c>
      <c r="E949">
        <v>0</v>
      </c>
      <c r="F949">
        <v>22</v>
      </c>
      <c r="H949" s="1">
        <f t="shared" ca="1" si="42"/>
        <v>43374.596279519152</v>
      </c>
      <c r="I949" s="1">
        <f t="shared" ca="1" si="43"/>
        <v>43374.612236168417</v>
      </c>
      <c r="J949">
        <f t="shared" ca="1" si="44"/>
        <v>0</v>
      </c>
      <c r="K949">
        <v>22</v>
      </c>
    </row>
    <row r="950" spans="1:11" x14ac:dyDescent="0.25">
      <c r="A950">
        <v>21557</v>
      </c>
      <c r="C950" s="1">
        <v>43374.397465277776</v>
      </c>
      <c r="D950" s="1">
        <v>43374.397465277776</v>
      </c>
      <c r="E950">
        <v>0</v>
      </c>
      <c r="F950">
        <v>22</v>
      </c>
      <c r="H950" s="1">
        <f t="shared" ca="1" si="42"/>
        <v>43374.838500921353</v>
      </c>
      <c r="I950" s="1">
        <f t="shared" ca="1" si="43"/>
        <v>43374.877754101806</v>
      </c>
      <c r="J950">
        <f t="shared" ca="1" si="44"/>
        <v>0</v>
      </c>
      <c r="K950">
        <v>22</v>
      </c>
    </row>
    <row r="951" spans="1:11" x14ac:dyDescent="0.25">
      <c r="A951">
        <v>21557</v>
      </c>
      <c r="C951" s="1">
        <v>43374.397465277776</v>
      </c>
      <c r="D951" s="1">
        <v>43374.397465277776</v>
      </c>
      <c r="E951">
        <v>0</v>
      </c>
      <c r="F951">
        <v>22</v>
      </c>
      <c r="H951" s="1">
        <f t="shared" ca="1" si="42"/>
        <v>43374.453657181868</v>
      </c>
      <c r="I951" s="1">
        <f t="shared" ca="1" si="43"/>
        <v>43374.477789401739</v>
      </c>
      <c r="J951">
        <f t="shared" ca="1" si="44"/>
        <v>0</v>
      </c>
      <c r="K951">
        <v>22</v>
      </c>
    </row>
    <row r="952" spans="1:11" x14ac:dyDescent="0.25">
      <c r="A952">
        <v>21557</v>
      </c>
      <c r="C952" s="1">
        <v>43374.397465277776</v>
      </c>
      <c r="D952" s="1">
        <v>43374.397465277776</v>
      </c>
      <c r="E952">
        <v>0</v>
      </c>
      <c r="F952">
        <v>22</v>
      </c>
      <c r="H952" s="1">
        <f t="shared" ca="1" si="42"/>
        <v>43374.823826507331</v>
      </c>
      <c r="I952" s="1">
        <f t="shared" ca="1" si="43"/>
        <v>43374.84872851742</v>
      </c>
      <c r="J952">
        <f t="shared" ca="1" si="44"/>
        <v>0</v>
      </c>
      <c r="K952">
        <v>22</v>
      </c>
    </row>
    <row r="953" spans="1:11" x14ac:dyDescent="0.25">
      <c r="A953">
        <v>21557</v>
      </c>
      <c r="C953" s="1">
        <v>43374.397465277776</v>
      </c>
      <c r="D953" s="1">
        <v>43374.397465277776</v>
      </c>
      <c r="E953">
        <v>0</v>
      </c>
      <c r="F953">
        <v>22</v>
      </c>
      <c r="H953" s="1">
        <f t="shared" ca="1" si="42"/>
        <v>43374.890865059788</v>
      </c>
      <c r="I953" s="1">
        <f t="shared" ca="1" si="43"/>
        <v>43374.901151642283</v>
      </c>
      <c r="J953">
        <f t="shared" ca="1" si="44"/>
        <v>0</v>
      </c>
      <c r="K953">
        <v>22</v>
      </c>
    </row>
    <row r="954" spans="1:11" x14ac:dyDescent="0.25">
      <c r="A954">
        <v>21557</v>
      </c>
      <c r="C954" s="1">
        <v>43374.397465277776</v>
      </c>
      <c r="D954" s="1">
        <v>43374.397465277776</v>
      </c>
      <c r="E954">
        <v>0</v>
      </c>
      <c r="F954">
        <v>22</v>
      </c>
      <c r="H954" s="1">
        <f t="shared" ca="1" si="42"/>
        <v>43374.427265325176</v>
      </c>
      <c r="I954" s="1">
        <f t="shared" ca="1" si="43"/>
        <v>43374.432395403361</v>
      </c>
      <c r="J954">
        <f t="shared" ca="1" si="44"/>
        <v>0</v>
      </c>
      <c r="K954">
        <v>22</v>
      </c>
    </row>
    <row r="955" spans="1:11" x14ac:dyDescent="0.25">
      <c r="A955">
        <v>21557</v>
      </c>
      <c r="C955" s="1">
        <v>43374.397465277776</v>
      </c>
      <c r="D955" s="1">
        <v>43374.397465277776</v>
      </c>
      <c r="E955">
        <v>0</v>
      </c>
      <c r="F955">
        <v>22</v>
      </c>
      <c r="H955" s="1">
        <f t="shared" ca="1" si="42"/>
        <v>43374.820596470556</v>
      </c>
      <c r="I955" s="1">
        <f t="shared" ca="1" si="43"/>
        <v>43374.828739918521</v>
      </c>
      <c r="J955">
        <f t="shared" ca="1" si="44"/>
        <v>0</v>
      </c>
      <c r="K955">
        <v>22</v>
      </c>
    </row>
    <row r="956" spans="1:11" x14ac:dyDescent="0.25">
      <c r="A956">
        <v>21557</v>
      </c>
      <c r="C956" s="1">
        <v>43374.397465277776</v>
      </c>
      <c r="D956" s="1">
        <v>43374.397465277776</v>
      </c>
      <c r="E956">
        <v>0</v>
      </c>
      <c r="F956">
        <v>22</v>
      </c>
      <c r="H956" s="1">
        <f t="shared" ca="1" si="42"/>
        <v>43374.524085526195</v>
      </c>
      <c r="I956" s="1">
        <f t="shared" ca="1" si="43"/>
        <v>43374.566049279245</v>
      </c>
      <c r="J956">
        <f t="shared" ca="1" si="44"/>
        <v>0</v>
      </c>
      <c r="K956">
        <v>22</v>
      </c>
    </row>
    <row r="957" spans="1:11" x14ac:dyDescent="0.25">
      <c r="A957">
        <v>21557</v>
      </c>
      <c r="C957" s="1">
        <v>43374.397465277776</v>
      </c>
      <c r="D957" s="1">
        <v>43374.397465277776</v>
      </c>
      <c r="E957">
        <v>0</v>
      </c>
      <c r="F957">
        <v>22</v>
      </c>
      <c r="H957" s="1">
        <f t="shared" ca="1" si="42"/>
        <v>43374.826658499391</v>
      </c>
      <c r="I957" s="1">
        <f t="shared" ca="1" si="43"/>
        <v>43374.843901356602</v>
      </c>
      <c r="J957">
        <f t="shared" ca="1" si="44"/>
        <v>0</v>
      </c>
      <c r="K957">
        <v>22</v>
      </c>
    </row>
    <row r="958" spans="1:11" x14ac:dyDescent="0.25">
      <c r="A958">
        <v>21557</v>
      </c>
      <c r="C958" s="1">
        <v>43374.397465277776</v>
      </c>
      <c r="D958" s="1">
        <v>43374.397465277776</v>
      </c>
      <c r="E958">
        <v>0</v>
      </c>
      <c r="F958">
        <v>22</v>
      </c>
      <c r="H958" s="1">
        <f t="shared" ca="1" si="42"/>
        <v>43374.817726826353</v>
      </c>
      <c r="I958" s="1">
        <f t="shared" ca="1" si="43"/>
        <v>43374.850122992124</v>
      </c>
      <c r="J958">
        <f t="shared" ca="1" si="44"/>
        <v>0</v>
      </c>
      <c r="K958">
        <v>22</v>
      </c>
    </row>
    <row r="959" spans="1:11" x14ac:dyDescent="0.25">
      <c r="A959">
        <v>21557</v>
      </c>
      <c r="C959" s="1">
        <v>43374.397465277776</v>
      </c>
      <c r="D959" s="1">
        <v>43374.397465277776</v>
      </c>
      <c r="E959">
        <v>0</v>
      </c>
      <c r="F959">
        <v>22</v>
      </c>
      <c r="H959" s="1">
        <f t="shared" ca="1" si="42"/>
        <v>43374.447977670592</v>
      </c>
      <c r="I959" s="1">
        <f t="shared" ca="1" si="43"/>
        <v>43374.481512504681</v>
      </c>
      <c r="J959">
        <f t="shared" ca="1" si="44"/>
        <v>0</v>
      </c>
      <c r="K959">
        <v>22</v>
      </c>
    </row>
    <row r="960" spans="1:11" x14ac:dyDescent="0.25">
      <c r="A960">
        <v>21557</v>
      </c>
      <c r="C960" s="1">
        <v>43374.397465277776</v>
      </c>
      <c r="D960" s="1">
        <v>43374.397465277776</v>
      </c>
      <c r="E960">
        <v>0</v>
      </c>
      <c r="F960">
        <v>22</v>
      </c>
      <c r="H960" s="1">
        <f t="shared" ca="1" si="42"/>
        <v>43374.664676017084</v>
      </c>
      <c r="I960" s="1">
        <f t="shared" ca="1" si="43"/>
        <v>43374.708288436574</v>
      </c>
      <c r="J960">
        <f t="shared" ca="1" si="44"/>
        <v>0</v>
      </c>
      <c r="K960">
        <v>22</v>
      </c>
    </row>
    <row r="961" spans="1:11" x14ac:dyDescent="0.25">
      <c r="A961">
        <v>21557</v>
      </c>
      <c r="C961" s="1">
        <v>43374.397465277776</v>
      </c>
      <c r="D961" s="1">
        <v>43374.397465277776</v>
      </c>
      <c r="E961">
        <v>0</v>
      </c>
      <c r="F961">
        <v>22</v>
      </c>
      <c r="H961" s="1">
        <f t="shared" ca="1" si="42"/>
        <v>43374.78603346811</v>
      </c>
      <c r="I961" s="1">
        <f t="shared" ca="1" si="43"/>
        <v>43374.790308769836</v>
      </c>
      <c r="J961">
        <f t="shared" ca="1" si="44"/>
        <v>0</v>
      </c>
      <c r="K961">
        <v>22</v>
      </c>
    </row>
    <row r="962" spans="1:11" x14ac:dyDescent="0.25">
      <c r="A962">
        <v>21557</v>
      </c>
      <c r="C962" s="1">
        <v>43374.397465277776</v>
      </c>
      <c r="D962" s="1">
        <v>43374.397465277776</v>
      </c>
      <c r="E962">
        <v>0</v>
      </c>
      <c r="F962">
        <v>22</v>
      </c>
      <c r="H962" s="1">
        <f t="shared" ca="1" si="42"/>
        <v>43374.652550072627</v>
      </c>
      <c r="I962" s="1">
        <f t="shared" ca="1" si="43"/>
        <v>43374.69696697055</v>
      </c>
      <c r="J962">
        <f t="shared" ca="1" si="44"/>
        <v>0</v>
      </c>
      <c r="K962">
        <v>22</v>
      </c>
    </row>
    <row r="963" spans="1:11" x14ac:dyDescent="0.25">
      <c r="A963">
        <v>21557</v>
      </c>
      <c r="C963" s="1">
        <v>43374.397916666669</v>
      </c>
      <c r="D963" s="1">
        <v>43374.743750000001</v>
      </c>
      <c r="E963">
        <v>9593</v>
      </c>
      <c r="F963">
        <v>22</v>
      </c>
      <c r="H963" s="1">
        <f t="shared" ref="H963:H1026" ca="1" si="45" xml:space="preserve"> C963+0.5*RAND()</f>
        <v>43374.591536512846</v>
      </c>
      <c r="I963" s="1">
        <f t="shared" ref="I963:I1026" ca="1" si="46">H963+D963-C963+0.05*RAND()</f>
        <v>43374.982087707227</v>
      </c>
      <c r="J963">
        <f t="shared" ref="J963:J1026" ca="1" si="47">(1+0.05*RAND())*E963</f>
        <v>9700.8831254820107</v>
      </c>
      <c r="K963">
        <v>22</v>
      </c>
    </row>
    <row r="964" spans="1:11" x14ac:dyDescent="0.25">
      <c r="A964">
        <v>21557</v>
      </c>
      <c r="C964" s="1">
        <v>43374.398425925923</v>
      </c>
      <c r="D964" s="1">
        <v>43374.74391203704</v>
      </c>
      <c r="E964">
        <v>9593</v>
      </c>
      <c r="F964">
        <v>22</v>
      </c>
      <c r="H964" s="1">
        <f t="shared" ca="1" si="45"/>
        <v>43374.442681179309</v>
      </c>
      <c r="I964" s="1">
        <f t="shared" ca="1" si="46"/>
        <v>43374.831878379526</v>
      </c>
      <c r="J964">
        <f t="shared" ca="1" si="47"/>
        <v>10005.922968189101</v>
      </c>
      <c r="K964">
        <v>22</v>
      </c>
    </row>
    <row r="965" spans="1:11" x14ac:dyDescent="0.25">
      <c r="A965">
        <v>11219</v>
      </c>
      <c r="C965" s="1">
        <v>43374.398611111108</v>
      </c>
      <c r="D965" s="1">
        <v>43374.499305555553</v>
      </c>
      <c r="E965">
        <v>7530</v>
      </c>
      <c r="F965">
        <v>22</v>
      </c>
      <c r="H965" s="1">
        <f t="shared" ca="1" si="45"/>
        <v>43374.745108859519</v>
      </c>
      <c r="I965" s="1">
        <f t="shared" ca="1" si="46"/>
        <v>43374.894091585811</v>
      </c>
      <c r="J965">
        <f t="shared" ca="1" si="47"/>
        <v>7657.047107452393</v>
      </c>
      <c r="K965">
        <v>22</v>
      </c>
    </row>
    <row r="966" spans="1:11" x14ac:dyDescent="0.25">
      <c r="A966">
        <v>11219</v>
      </c>
      <c r="C966" s="1">
        <v>43374.398819444446</v>
      </c>
      <c r="D966" s="1">
        <v>43374.499432870369</v>
      </c>
      <c r="E966">
        <v>7530</v>
      </c>
      <c r="F966">
        <v>21</v>
      </c>
      <c r="H966" s="1">
        <f t="shared" ca="1" si="45"/>
        <v>43374.554330876068</v>
      </c>
      <c r="I966" s="1">
        <f t="shared" ca="1" si="46"/>
        <v>43374.693540652996</v>
      </c>
      <c r="J966">
        <f t="shared" ca="1" si="47"/>
        <v>7807.7804937909968</v>
      </c>
      <c r="K966">
        <v>21</v>
      </c>
    </row>
    <row r="967" spans="1:11" x14ac:dyDescent="0.25">
      <c r="A967">
        <v>15790</v>
      </c>
      <c r="C967" s="1">
        <v>43374.406944444447</v>
      </c>
      <c r="D967" s="1">
        <v>43374.750694444447</v>
      </c>
      <c r="E967">
        <v>16310</v>
      </c>
      <c r="F967">
        <v>22</v>
      </c>
      <c r="H967" s="1">
        <f t="shared" ca="1" si="45"/>
        <v>43374.905898006262</v>
      </c>
      <c r="I967" s="1">
        <f t="shared" ca="1" si="46"/>
        <v>43375.269977209413</v>
      </c>
      <c r="J967">
        <f t="shared" ca="1" si="47"/>
        <v>16523.243734015676</v>
      </c>
      <c r="K967">
        <v>22</v>
      </c>
    </row>
    <row r="968" spans="1:11" x14ac:dyDescent="0.25">
      <c r="A968">
        <v>15790</v>
      </c>
      <c r="C968" s="1">
        <v>43374.407152777778</v>
      </c>
      <c r="D968" s="1">
        <v>43374.751099537039</v>
      </c>
      <c r="E968">
        <v>16310</v>
      </c>
      <c r="F968">
        <v>50</v>
      </c>
      <c r="H968" s="1">
        <f t="shared" ca="1" si="45"/>
        <v>43374.761803372239</v>
      </c>
      <c r="I968" s="1">
        <f t="shared" ca="1" si="46"/>
        <v>43375.112771754677</v>
      </c>
      <c r="J968">
        <f t="shared" ca="1" si="47"/>
        <v>16621.28983640327</v>
      </c>
      <c r="K968">
        <v>50</v>
      </c>
    </row>
    <row r="969" spans="1:11" x14ac:dyDescent="0.25">
      <c r="A969">
        <v>35863</v>
      </c>
      <c r="C969" s="1">
        <v>43374.498611111114</v>
      </c>
      <c r="D969" s="1">
        <v>43374.620138888888</v>
      </c>
      <c r="E969">
        <v>0</v>
      </c>
      <c r="F969">
        <v>22</v>
      </c>
      <c r="H969" s="1">
        <f t="shared" ca="1" si="45"/>
        <v>43374.840122336653</v>
      </c>
      <c r="I969" s="1">
        <f t="shared" ca="1" si="46"/>
        <v>43375.000592306969</v>
      </c>
      <c r="J969">
        <f t="shared" ca="1" si="47"/>
        <v>0</v>
      </c>
      <c r="K969">
        <v>22</v>
      </c>
    </row>
    <row r="970" spans="1:11" x14ac:dyDescent="0.25">
      <c r="A970">
        <v>13597</v>
      </c>
      <c r="C970" s="1">
        <v>43374.498611111114</v>
      </c>
      <c r="D970" s="1">
        <v>43374.622916666667</v>
      </c>
      <c r="E970">
        <v>0</v>
      </c>
      <c r="F970">
        <v>22</v>
      </c>
      <c r="H970" s="1">
        <f t="shared" ca="1" si="45"/>
        <v>43374.736226814253</v>
      </c>
      <c r="I970" s="1">
        <f t="shared" ca="1" si="46"/>
        <v>43374.909309943017</v>
      </c>
      <c r="J970">
        <f t="shared" ca="1" si="47"/>
        <v>0</v>
      </c>
      <c r="K970">
        <v>22</v>
      </c>
    </row>
    <row r="971" spans="1:11" x14ac:dyDescent="0.25">
      <c r="A971">
        <v>35863</v>
      </c>
      <c r="C971" s="1">
        <v>43374.499155092592</v>
      </c>
      <c r="D971" s="1">
        <v>43374.620462962965</v>
      </c>
      <c r="E971">
        <v>0</v>
      </c>
      <c r="F971">
        <v>21</v>
      </c>
      <c r="H971" s="1">
        <f t="shared" ca="1" si="45"/>
        <v>43374.642787870398</v>
      </c>
      <c r="I971" s="1">
        <f t="shared" ca="1" si="46"/>
        <v>43374.798007669167</v>
      </c>
      <c r="J971">
        <f t="shared" ca="1" si="47"/>
        <v>0</v>
      </c>
      <c r="K971">
        <v>21</v>
      </c>
    </row>
    <row r="972" spans="1:11" x14ac:dyDescent="0.25">
      <c r="A972">
        <v>13597</v>
      </c>
      <c r="C972" s="1">
        <v>43374.499212962961</v>
      </c>
      <c r="D972" s="1">
        <v>43374.623449074075</v>
      </c>
      <c r="E972">
        <v>0</v>
      </c>
      <c r="F972">
        <v>22</v>
      </c>
      <c r="H972" s="1">
        <f t="shared" ca="1" si="45"/>
        <v>43374.500345994478</v>
      </c>
      <c r="I972" s="1">
        <f t="shared" ca="1" si="46"/>
        <v>43374.654793287962</v>
      </c>
      <c r="J972">
        <f t="shared" ca="1" si="47"/>
        <v>0</v>
      </c>
      <c r="K972">
        <v>22</v>
      </c>
    </row>
    <row r="973" spans="1:11" x14ac:dyDescent="0.25">
      <c r="A973">
        <v>20517</v>
      </c>
      <c r="C973" s="1">
        <v>43374.501388888886</v>
      </c>
      <c r="D973" s="1">
        <v>43374.593055555553</v>
      </c>
      <c r="E973">
        <v>0</v>
      </c>
      <c r="F973">
        <v>22</v>
      </c>
      <c r="H973" s="1">
        <f t="shared" ca="1" si="45"/>
        <v>43374.698743304521</v>
      </c>
      <c r="I973" s="1">
        <f t="shared" ca="1" si="46"/>
        <v>43374.813171914095</v>
      </c>
      <c r="J973">
        <f t="shared" ca="1" si="47"/>
        <v>0</v>
      </c>
      <c r="K973">
        <v>22</v>
      </c>
    </row>
    <row r="974" spans="1:11" x14ac:dyDescent="0.25">
      <c r="A974">
        <v>20517</v>
      </c>
      <c r="C974" s="1">
        <v>43374.50203703704</v>
      </c>
      <c r="D974" s="1">
        <v>43374.593310185184</v>
      </c>
      <c r="E974">
        <v>0</v>
      </c>
      <c r="F974">
        <v>21</v>
      </c>
      <c r="H974" s="1">
        <f t="shared" ca="1" si="45"/>
        <v>43374.527543435011</v>
      </c>
      <c r="I974" s="1">
        <f t="shared" ca="1" si="46"/>
        <v>43374.639185227439</v>
      </c>
      <c r="J974">
        <f t="shared" ca="1" si="47"/>
        <v>0</v>
      </c>
      <c r="K974">
        <v>21</v>
      </c>
    </row>
    <row r="975" spans="1:11" x14ac:dyDescent="0.25">
      <c r="A975">
        <v>33279</v>
      </c>
      <c r="C975" s="1">
        <v>43374.507638888892</v>
      </c>
      <c r="D975" s="1">
        <v>43374.507638888892</v>
      </c>
      <c r="E975">
        <v>0</v>
      </c>
      <c r="F975">
        <v>50</v>
      </c>
      <c r="H975" s="1">
        <f t="shared" ca="1" si="45"/>
        <v>43374.559509694249</v>
      </c>
      <c r="I975" s="1">
        <f t="shared" ca="1" si="46"/>
        <v>43374.573796820914</v>
      </c>
      <c r="J975">
        <f t="shared" ca="1" si="47"/>
        <v>0</v>
      </c>
      <c r="K975">
        <v>50</v>
      </c>
    </row>
    <row r="976" spans="1:11" x14ac:dyDescent="0.25">
      <c r="A976">
        <v>33279</v>
      </c>
      <c r="C976" s="1">
        <v>43374.508125</v>
      </c>
      <c r="D976" s="1">
        <v>43374.508310185185</v>
      </c>
      <c r="E976">
        <v>0</v>
      </c>
      <c r="F976">
        <v>50</v>
      </c>
      <c r="H976" s="1">
        <f t="shared" ca="1" si="45"/>
        <v>43374.873425358841</v>
      </c>
      <c r="I976" s="1">
        <f t="shared" ca="1" si="46"/>
        <v>43374.876071382299</v>
      </c>
      <c r="J976">
        <f t="shared" ca="1" si="47"/>
        <v>0</v>
      </c>
      <c r="K976">
        <v>50</v>
      </c>
    </row>
    <row r="977" spans="1:11" x14ac:dyDescent="0.25">
      <c r="A977">
        <v>33279</v>
      </c>
      <c r="C977" s="1">
        <v>43374.509027777778</v>
      </c>
      <c r="D977" s="1">
        <v>43374.509027777778</v>
      </c>
      <c r="E977">
        <v>0</v>
      </c>
      <c r="F977">
        <v>50</v>
      </c>
      <c r="H977" s="1">
        <f t="shared" ca="1" si="45"/>
        <v>43374.821983297705</v>
      </c>
      <c r="I977" s="1">
        <f t="shared" ca="1" si="46"/>
        <v>43374.825566476095</v>
      </c>
      <c r="J977">
        <f t="shared" ca="1" si="47"/>
        <v>0</v>
      </c>
      <c r="K977">
        <v>50</v>
      </c>
    </row>
    <row r="978" spans="1:11" x14ac:dyDescent="0.25">
      <c r="A978">
        <v>33279</v>
      </c>
      <c r="C978" s="1">
        <v>43374.509456018517</v>
      </c>
      <c r="D978" s="1">
        <v>43374.509583333333</v>
      </c>
      <c r="E978">
        <v>0</v>
      </c>
      <c r="F978">
        <v>50</v>
      </c>
      <c r="H978" s="1">
        <f t="shared" ca="1" si="45"/>
        <v>43374.603420334679</v>
      </c>
      <c r="I978" s="1">
        <f t="shared" ca="1" si="46"/>
        <v>43374.646705683197</v>
      </c>
      <c r="J978">
        <f t="shared" ca="1" si="47"/>
        <v>0</v>
      </c>
      <c r="K978">
        <v>50</v>
      </c>
    </row>
    <row r="979" spans="1:11" x14ac:dyDescent="0.25">
      <c r="A979">
        <v>22310</v>
      </c>
      <c r="C979" s="1">
        <v>43374.510416666664</v>
      </c>
      <c r="D979" s="1">
        <v>43374.588194444441</v>
      </c>
      <c r="E979">
        <v>31280</v>
      </c>
      <c r="F979">
        <v>22</v>
      </c>
      <c r="H979" s="1">
        <f t="shared" ca="1" si="45"/>
        <v>43374.565699742372</v>
      </c>
      <c r="I979" s="1">
        <f t="shared" ca="1" si="46"/>
        <v>43374.665282744485</v>
      </c>
      <c r="J979">
        <f t="shared" ca="1" si="47"/>
        <v>32614.981908996593</v>
      </c>
      <c r="K979">
        <v>22</v>
      </c>
    </row>
    <row r="980" spans="1:11" x14ac:dyDescent="0.25">
      <c r="A980">
        <v>22310</v>
      </c>
      <c r="C980" s="1">
        <v>43374.511087962965</v>
      </c>
      <c r="D980" s="1">
        <v>43374.58871527778</v>
      </c>
      <c r="E980">
        <v>31280</v>
      </c>
      <c r="F980">
        <v>22</v>
      </c>
      <c r="H980" s="1">
        <f t="shared" ca="1" si="45"/>
        <v>43374.937226261733</v>
      </c>
      <c r="I980" s="1">
        <f t="shared" ca="1" si="46"/>
        <v>43375.049826170725</v>
      </c>
      <c r="J980">
        <f t="shared" ca="1" si="47"/>
        <v>32128.967724420334</v>
      </c>
      <c r="K980">
        <v>22</v>
      </c>
    </row>
    <row r="981" spans="1:11" x14ac:dyDescent="0.25">
      <c r="A981">
        <v>11</v>
      </c>
      <c r="C981" s="1">
        <v>43374.513888888891</v>
      </c>
      <c r="D981" s="1">
        <v>43374.513888888891</v>
      </c>
      <c r="E981">
        <v>0</v>
      </c>
      <c r="F981">
        <v>50</v>
      </c>
      <c r="H981" s="1">
        <f t="shared" ca="1" si="45"/>
        <v>43374.727728449849</v>
      </c>
      <c r="I981" s="1">
        <f t="shared" ca="1" si="46"/>
        <v>43374.745808854241</v>
      </c>
      <c r="J981">
        <f t="shared" ca="1" si="47"/>
        <v>0</v>
      </c>
      <c r="K981">
        <v>50</v>
      </c>
    </row>
    <row r="982" spans="1:11" x14ac:dyDescent="0.25">
      <c r="A982">
        <v>11</v>
      </c>
      <c r="C982" s="1">
        <v>43374.51421296296</v>
      </c>
      <c r="D982" s="1">
        <v>43374.514363425929</v>
      </c>
      <c r="E982">
        <v>0</v>
      </c>
      <c r="F982">
        <v>50</v>
      </c>
      <c r="H982" s="1">
        <f t="shared" ca="1" si="45"/>
        <v>43374.830385532623</v>
      </c>
      <c r="I982" s="1">
        <f t="shared" ca="1" si="46"/>
        <v>43374.877466292302</v>
      </c>
      <c r="J982">
        <f t="shared" ca="1" si="47"/>
        <v>0</v>
      </c>
      <c r="K982">
        <v>50</v>
      </c>
    </row>
    <row r="983" spans="1:11" x14ac:dyDescent="0.25">
      <c r="A983">
        <v>11</v>
      </c>
      <c r="C983" s="1">
        <v>43374.515972222223</v>
      </c>
      <c r="D983" s="1">
        <v>43374.515972222223</v>
      </c>
      <c r="E983">
        <v>0</v>
      </c>
      <c r="F983">
        <v>50</v>
      </c>
      <c r="H983" s="1">
        <f t="shared" ca="1" si="45"/>
        <v>43374.685310785499</v>
      </c>
      <c r="I983" s="1">
        <f t="shared" ca="1" si="46"/>
        <v>43374.7145798946</v>
      </c>
      <c r="J983">
        <f t="shared" ca="1" si="47"/>
        <v>0</v>
      </c>
      <c r="K983">
        <v>50</v>
      </c>
    </row>
    <row r="984" spans="1:11" x14ac:dyDescent="0.25">
      <c r="A984">
        <v>11</v>
      </c>
      <c r="C984" s="1">
        <v>43374.516516203701</v>
      </c>
      <c r="D984" s="1">
        <v>43374.516631944447</v>
      </c>
      <c r="E984">
        <v>0</v>
      </c>
      <c r="F984">
        <v>50</v>
      </c>
      <c r="H984" s="1">
        <f t="shared" ca="1" si="45"/>
        <v>43374.554152750388</v>
      </c>
      <c r="I984" s="1">
        <f t="shared" ca="1" si="46"/>
        <v>43374.56789315174</v>
      </c>
      <c r="J984">
        <f t="shared" ca="1" si="47"/>
        <v>0</v>
      </c>
      <c r="K984">
        <v>50</v>
      </c>
    </row>
    <row r="985" spans="1:11" x14ac:dyDescent="0.25">
      <c r="A985">
        <v>26879</v>
      </c>
      <c r="C985" s="1">
        <v>43374.527083333334</v>
      </c>
      <c r="D985" s="1">
        <v>43374.55</v>
      </c>
      <c r="E985">
        <v>1800</v>
      </c>
      <c r="F985">
        <v>22</v>
      </c>
      <c r="H985" s="1">
        <f t="shared" ca="1" si="45"/>
        <v>43374.950431939556</v>
      </c>
      <c r="I985" s="1">
        <f t="shared" ca="1" si="46"/>
        <v>43375.010745605396</v>
      </c>
      <c r="J985">
        <f t="shared" ca="1" si="47"/>
        <v>1816.8190330551829</v>
      </c>
      <c r="K985">
        <v>22</v>
      </c>
    </row>
    <row r="986" spans="1:11" x14ac:dyDescent="0.25">
      <c r="A986">
        <v>11</v>
      </c>
      <c r="C986" s="1">
        <v>43374.527083333334</v>
      </c>
      <c r="D986" s="1">
        <v>43374.527777777781</v>
      </c>
      <c r="E986">
        <v>0</v>
      </c>
      <c r="F986">
        <v>50</v>
      </c>
      <c r="H986" s="1">
        <f t="shared" ca="1" si="45"/>
        <v>43374.810003352963</v>
      </c>
      <c r="I986" s="1">
        <f t="shared" ca="1" si="46"/>
        <v>43374.8306617864</v>
      </c>
      <c r="J986">
        <f t="shared" ca="1" si="47"/>
        <v>0</v>
      </c>
      <c r="K986">
        <v>50</v>
      </c>
    </row>
    <row r="987" spans="1:11" x14ac:dyDescent="0.25">
      <c r="A987">
        <v>26879</v>
      </c>
      <c r="C987" s="1">
        <v>43374.527256944442</v>
      </c>
      <c r="D987" s="1">
        <v>43374.55028935185</v>
      </c>
      <c r="E987">
        <v>1800</v>
      </c>
      <c r="F987">
        <v>21</v>
      </c>
      <c r="H987" s="1">
        <f t="shared" ca="1" si="45"/>
        <v>43374.741490875444</v>
      </c>
      <c r="I987" s="1">
        <f t="shared" ca="1" si="46"/>
        <v>43374.783974193902</v>
      </c>
      <c r="J987">
        <f t="shared" ca="1" si="47"/>
        <v>1821.3311196744273</v>
      </c>
      <c r="K987">
        <v>21</v>
      </c>
    </row>
    <row r="988" spans="1:11" x14ac:dyDescent="0.25">
      <c r="A988">
        <v>11</v>
      </c>
      <c r="C988" s="1">
        <v>43374.52753472222</v>
      </c>
      <c r="D988" s="1">
        <v>43374.528275462966</v>
      </c>
      <c r="E988">
        <v>0</v>
      </c>
      <c r="F988">
        <v>50</v>
      </c>
      <c r="H988" s="1">
        <f t="shared" ca="1" si="45"/>
        <v>43374.870990495772</v>
      </c>
      <c r="I988" s="1">
        <f t="shared" ca="1" si="46"/>
        <v>43374.901575384974</v>
      </c>
      <c r="J988">
        <f t="shared" ca="1" si="47"/>
        <v>0</v>
      </c>
      <c r="K988">
        <v>50</v>
      </c>
    </row>
    <row r="989" spans="1:11" x14ac:dyDescent="0.25">
      <c r="A989">
        <v>5812</v>
      </c>
      <c r="C989" s="1">
        <v>43374.543055555558</v>
      </c>
      <c r="D989" s="1">
        <v>43374.648611111108</v>
      </c>
      <c r="E989">
        <v>0</v>
      </c>
      <c r="F989">
        <v>22</v>
      </c>
      <c r="H989" s="1">
        <f t="shared" ca="1" si="45"/>
        <v>43374.894667776054</v>
      </c>
      <c r="I989" s="1">
        <f t="shared" ca="1" si="46"/>
        <v>43375.00200596518</v>
      </c>
      <c r="J989">
        <f t="shared" ca="1" si="47"/>
        <v>0</v>
      </c>
      <c r="K989">
        <v>22</v>
      </c>
    </row>
    <row r="990" spans="1:11" x14ac:dyDescent="0.25">
      <c r="A990">
        <v>5812</v>
      </c>
      <c r="C990" s="1">
        <v>43374.543680555558</v>
      </c>
      <c r="D990" s="1">
        <v>43374.648923611108</v>
      </c>
      <c r="E990">
        <v>0</v>
      </c>
      <c r="F990">
        <v>21</v>
      </c>
      <c r="H990" s="1">
        <f t="shared" ca="1" si="45"/>
        <v>43374.867480227083</v>
      </c>
      <c r="I990" s="1">
        <f t="shared" ca="1" si="46"/>
        <v>43374.995857656802</v>
      </c>
      <c r="J990">
        <f t="shared" ca="1" si="47"/>
        <v>0</v>
      </c>
      <c r="K990">
        <v>21</v>
      </c>
    </row>
    <row r="991" spans="1:11" x14ac:dyDescent="0.25">
      <c r="A991">
        <v>22625</v>
      </c>
      <c r="C991" s="1">
        <v>43374.54583333333</v>
      </c>
      <c r="D991" s="1">
        <v>43374.629166666666</v>
      </c>
      <c r="E991">
        <v>0</v>
      </c>
      <c r="F991">
        <v>22</v>
      </c>
      <c r="H991" s="1">
        <f t="shared" ca="1" si="45"/>
        <v>43374.778536198035</v>
      </c>
      <c r="I991" s="1">
        <f t="shared" ca="1" si="46"/>
        <v>43374.878307753439</v>
      </c>
      <c r="J991">
        <f t="shared" ca="1" si="47"/>
        <v>0</v>
      </c>
      <c r="K991">
        <v>22</v>
      </c>
    </row>
    <row r="992" spans="1:11" x14ac:dyDescent="0.25">
      <c r="A992">
        <v>22625</v>
      </c>
      <c r="C992" s="1">
        <v>43374.545925925922</v>
      </c>
      <c r="D992" s="1">
        <v>43374.629849537036</v>
      </c>
      <c r="E992">
        <v>0</v>
      </c>
      <c r="F992">
        <v>21</v>
      </c>
      <c r="H992" s="1">
        <f t="shared" ca="1" si="45"/>
        <v>43374.940422752537</v>
      </c>
      <c r="I992" s="1">
        <f t="shared" ca="1" si="46"/>
        <v>43375.039715885367</v>
      </c>
      <c r="J992">
        <f t="shared" ca="1" si="47"/>
        <v>0</v>
      </c>
      <c r="K992">
        <v>21</v>
      </c>
    </row>
    <row r="993" spans="1:11" x14ac:dyDescent="0.25">
      <c r="A993">
        <v>6547</v>
      </c>
      <c r="C993" s="1">
        <v>43374.550694444442</v>
      </c>
      <c r="D993" s="1">
        <v>43374.697222222225</v>
      </c>
      <c r="E993">
        <v>10090</v>
      </c>
      <c r="F993">
        <v>22</v>
      </c>
      <c r="H993" s="1">
        <f t="shared" ca="1" si="45"/>
        <v>43374.59614786553</v>
      </c>
      <c r="I993" s="1">
        <f t="shared" ca="1" si="46"/>
        <v>43374.7873205121</v>
      </c>
      <c r="J993">
        <f t="shared" ca="1" si="47"/>
        <v>10444.462332619376</v>
      </c>
      <c r="K993">
        <v>22</v>
      </c>
    </row>
    <row r="994" spans="1:11" x14ac:dyDescent="0.25">
      <c r="A994">
        <v>6547</v>
      </c>
      <c r="C994" s="1">
        <v>43374.551377314812</v>
      </c>
      <c r="D994" s="1">
        <v>43374.697731481479</v>
      </c>
      <c r="E994">
        <v>10090</v>
      </c>
      <c r="F994">
        <v>21</v>
      </c>
      <c r="H994" s="1">
        <f t="shared" ca="1" si="45"/>
        <v>43374.747586931597</v>
      </c>
      <c r="I994" s="1">
        <f t="shared" ca="1" si="46"/>
        <v>43374.935742675363</v>
      </c>
      <c r="J994">
        <f t="shared" ca="1" si="47"/>
        <v>10579.457620278339</v>
      </c>
      <c r="K994">
        <v>21</v>
      </c>
    </row>
    <row r="995" spans="1:11" x14ac:dyDescent="0.25">
      <c r="A995">
        <v>50670</v>
      </c>
      <c r="C995" s="1">
        <v>43374.561111111114</v>
      </c>
      <c r="D995" s="1">
        <v>43374.561111111114</v>
      </c>
      <c r="E995">
        <v>0</v>
      </c>
      <c r="F995">
        <v>22</v>
      </c>
      <c r="H995" s="1">
        <f t="shared" ca="1" si="45"/>
        <v>43374.786825623138</v>
      </c>
      <c r="I995" s="1">
        <f t="shared" ca="1" si="46"/>
        <v>43374.835029598522</v>
      </c>
      <c r="J995">
        <f t="shared" ca="1" si="47"/>
        <v>0</v>
      </c>
      <c r="K995">
        <v>22</v>
      </c>
    </row>
    <row r="996" spans="1:11" x14ac:dyDescent="0.25">
      <c r="A996">
        <v>50670</v>
      </c>
      <c r="C996" s="1">
        <v>43374.561724537038</v>
      </c>
      <c r="D996" s="1">
        <v>43374.561747685184</v>
      </c>
      <c r="E996">
        <v>0</v>
      </c>
      <c r="F996">
        <v>21</v>
      </c>
      <c r="H996" s="1">
        <f t="shared" ca="1" si="45"/>
        <v>43374.836727006121</v>
      </c>
      <c r="I996" s="1">
        <f t="shared" ca="1" si="46"/>
        <v>43374.85532807291</v>
      </c>
      <c r="J996">
        <f t="shared" ca="1" si="47"/>
        <v>0</v>
      </c>
      <c r="K996">
        <v>21</v>
      </c>
    </row>
    <row r="997" spans="1:11" x14ac:dyDescent="0.25">
      <c r="A997">
        <v>50672</v>
      </c>
      <c r="C997" s="1">
        <v>43374.5625</v>
      </c>
      <c r="D997" s="1">
        <v>43374.760416666664</v>
      </c>
      <c r="E997">
        <v>4640</v>
      </c>
      <c r="F997">
        <v>22</v>
      </c>
      <c r="H997" s="1">
        <f t="shared" ca="1" si="45"/>
        <v>43374.889070033983</v>
      </c>
      <c r="I997" s="1">
        <f t="shared" ca="1" si="46"/>
        <v>43375.095997605684</v>
      </c>
      <c r="J997">
        <f t="shared" ca="1" si="47"/>
        <v>4850.0002530298989</v>
      </c>
      <c r="K997">
        <v>22</v>
      </c>
    </row>
    <row r="998" spans="1:11" x14ac:dyDescent="0.25">
      <c r="A998">
        <v>50672</v>
      </c>
      <c r="C998" s="1">
        <v>43374.562916666669</v>
      </c>
      <c r="D998" s="1">
        <v>43374.760972222219</v>
      </c>
      <c r="E998">
        <v>4640</v>
      </c>
      <c r="F998">
        <v>21</v>
      </c>
      <c r="H998" s="1">
        <f t="shared" ca="1" si="45"/>
        <v>43375.047112741653</v>
      </c>
      <c r="I998" s="1">
        <f t="shared" ca="1" si="46"/>
        <v>43375.249100004752</v>
      </c>
      <c r="J998">
        <f t="shared" ca="1" si="47"/>
        <v>4749.8324881513217</v>
      </c>
      <c r="K998">
        <v>21</v>
      </c>
    </row>
    <row r="999" spans="1:11" x14ac:dyDescent="0.25">
      <c r="A999">
        <v>29344</v>
      </c>
      <c r="C999" s="1">
        <v>43374.616666666669</v>
      </c>
      <c r="D999" s="1">
        <v>43374.67083333333</v>
      </c>
      <c r="E999">
        <v>4400</v>
      </c>
      <c r="F999">
        <v>22</v>
      </c>
      <c r="H999" s="1">
        <f t="shared" ca="1" si="45"/>
        <v>43374.824361010687</v>
      </c>
      <c r="I999" s="1">
        <f t="shared" ca="1" si="46"/>
        <v>43374.894771984727</v>
      </c>
      <c r="J999">
        <f t="shared" ca="1" si="47"/>
        <v>4472.8907073794844</v>
      </c>
      <c r="K999">
        <v>22</v>
      </c>
    </row>
    <row r="1000" spans="1:11" x14ac:dyDescent="0.25">
      <c r="A1000">
        <v>29344</v>
      </c>
      <c r="C1000" s="1">
        <v>43374.616712962961</v>
      </c>
      <c r="D1000" s="1">
        <v>43374.671412037038</v>
      </c>
      <c r="E1000">
        <v>4400</v>
      </c>
      <c r="F1000">
        <v>21</v>
      </c>
      <c r="H1000" s="1">
        <f t="shared" ca="1" si="45"/>
        <v>43374.644188305756</v>
      </c>
      <c r="I1000" s="1">
        <f t="shared" ca="1" si="46"/>
        <v>43374.701922036547</v>
      </c>
      <c r="J1000">
        <f t="shared" ca="1" si="47"/>
        <v>4544.0778301131722</v>
      </c>
      <c r="K1000">
        <v>21</v>
      </c>
    </row>
    <row r="1001" spans="1:11" x14ac:dyDescent="0.25">
      <c r="A1001">
        <v>27921</v>
      </c>
      <c r="C1001" s="1">
        <v>43374.636805555558</v>
      </c>
      <c r="D1001" s="1">
        <v>43374.779861111114</v>
      </c>
      <c r="E1001">
        <v>0</v>
      </c>
      <c r="F1001">
        <v>22</v>
      </c>
      <c r="H1001" s="1">
        <f t="shared" ca="1" si="45"/>
        <v>43375.0119994001</v>
      </c>
      <c r="I1001" s="1">
        <f t="shared" ca="1" si="46"/>
        <v>43375.182103803469</v>
      </c>
      <c r="J1001">
        <f t="shared" ca="1" si="47"/>
        <v>0</v>
      </c>
      <c r="K1001">
        <v>22</v>
      </c>
    </row>
    <row r="1002" spans="1:11" x14ac:dyDescent="0.25">
      <c r="A1002">
        <v>27921</v>
      </c>
      <c r="C1002" s="1">
        <v>43374.637442129628</v>
      </c>
      <c r="D1002" s="1">
        <v>43374.780451388891</v>
      </c>
      <c r="E1002">
        <v>0</v>
      </c>
      <c r="F1002">
        <v>21</v>
      </c>
      <c r="H1002" s="1">
        <f t="shared" ca="1" si="45"/>
        <v>43374.787130791803</v>
      </c>
      <c r="I1002" s="1">
        <f t="shared" ca="1" si="46"/>
        <v>43374.956947447288</v>
      </c>
      <c r="J1002">
        <f t="shared" ca="1" si="47"/>
        <v>0</v>
      </c>
      <c r="K1002">
        <v>21</v>
      </c>
    </row>
    <row r="1003" spans="1:11" x14ac:dyDescent="0.25">
      <c r="A1003">
        <v>15301</v>
      </c>
      <c r="C1003" s="1">
        <v>43374.661111111112</v>
      </c>
      <c r="D1003" s="1">
        <v>43374.711805555555</v>
      </c>
      <c r="E1003">
        <v>3550</v>
      </c>
      <c r="F1003">
        <v>22</v>
      </c>
      <c r="H1003" s="1">
        <f t="shared" ca="1" si="45"/>
        <v>43374.874761666768</v>
      </c>
      <c r="I1003" s="1">
        <f t="shared" ca="1" si="46"/>
        <v>43374.961863553763</v>
      </c>
      <c r="J1003">
        <f t="shared" ca="1" si="47"/>
        <v>3672.576467955621</v>
      </c>
      <c r="K1003">
        <v>22</v>
      </c>
    </row>
    <row r="1004" spans="1:11" x14ac:dyDescent="0.25">
      <c r="A1004">
        <v>15301</v>
      </c>
      <c r="C1004" s="1">
        <v>43374.661261574074</v>
      </c>
      <c r="D1004" s="1">
        <v>43374.711863425924</v>
      </c>
      <c r="E1004">
        <v>3550</v>
      </c>
      <c r="F1004">
        <v>10</v>
      </c>
      <c r="H1004" s="1">
        <f t="shared" ca="1" si="45"/>
        <v>43374.965135291641</v>
      </c>
      <c r="I1004" s="1">
        <f t="shared" ca="1" si="46"/>
        <v>43375.030608001849</v>
      </c>
      <c r="J1004">
        <f t="shared" ca="1" si="47"/>
        <v>3602.8409008771018</v>
      </c>
      <c r="K1004">
        <v>10</v>
      </c>
    </row>
    <row r="1005" spans="1:11" x14ac:dyDescent="0.25">
      <c r="A1005">
        <v>37184</v>
      </c>
      <c r="C1005" s="1">
        <v>43374.683333333334</v>
      </c>
      <c r="D1005" s="1">
        <v>43374.77847222222</v>
      </c>
      <c r="E1005">
        <v>7290</v>
      </c>
      <c r="F1005">
        <v>22</v>
      </c>
      <c r="H1005" s="1">
        <f t="shared" ca="1" si="45"/>
        <v>43374.876611599953</v>
      </c>
      <c r="I1005" s="1">
        <f t="shared" ca="1" si="46"/>
        <v>43374.998088990586</v>
      </c>
      <c r="J1005">
        <f t="shared" ca="1" si="47"/>
        <v>7377.0322838985567</v>
      </c>
      <c r="K1005">
        <v>22</v>
      </c>
    </row>
    <row r="1006" spans="1:11" x14ac:dyDescent="0.25">
      <c r="A1006">
        <v>37184</v>
      </c>
      <c r="C1006" s="1">
        <v>43374.683854166666</v>
      </c>
      <c r="D1006" s="1">
        <v>43374.77884259259</v>
      </c>
      <c r="E1006">
        <v>7290</v>
      </c>
      <c r="F1006">
        <v>21</v>
      </c>
      <c r="H1006" s="1">
        <f t="shared" ca="1" si="45"/>
        <v>43374.781898618225</v>
      </c>
      <c r="I1006" s="1">
        <f t="shared" ca="1" si="46"/>
        <v>43374.910787874782</v>
      </c>
      <c r="J1006">
        <f t="shared" ca="1" si="47"/>
        <v>7296.8131367740725</v>
      </c>
      <c r="K1006">
        <v>21</v>
      </c>
    </row>
    <row r="1007" spans="1:11" x14ac:dyDescent="0.25">
      <c r="A1007">
        <v>14963</v>
      </c>
      <c r="C1007" s="1">
        <v>43374.703472222223</v>
      </c>
      <c r="D1007" s="1">
        <v>43374.79791666667</v>
      </c>
      <c r="E1007">
        <v>0</v>
      </c>
      <c r="F1007">
        <v>22</v>
      </c>
      <c r="H1007" s="1">
        <f t="shared" ca="1" si="45"/>
        <v>43375.069972806858</v>
      </c>
      <c r="I1007" s="1">
        <f t="shared" ca="1" si="46"/>
        <v>43375.170379454939</v>
      </c>
      <c r="J1007">
        <f t="shared" ca="1" si="47"/>
        <v>0</v>
      </c>
      <c r="K1007">
        <v>22</v>
      </c>
    </row>
    <row r="1008" spans="1:11" x14ac:dyDescent="0.25">
      <c r="A1008">
        <v>14963</v>
      </c>
      <c r="C1008" s="1">
        <v>43374.703773148147</v>
      </c>
      <c r="D1008" s="1">
        <v>43374.798229166663</v>
      </c>
      <c r="E1008">
        <v>0</v>
      </c>
      <c r="F1008">
        <v>21</v>
      </c>
      <c r="H1008" s="1">
        <f t="shared" ca="1" si="45"/>
        <v>43374.998432727902</v>
      </c>
      <c r="I1008" s="1">
        <f t="shared" ca="1" si="46"/>
        <v>43375.10107886343</v>
      </c>
      <c r="J1008">
        <f t="shared" ca="1" si="47"/>
        <v>0</v>
      </c>
      <c r="K1008">
        <v>21</v>
      </c>
    </row>
    <row r="1009" spans="1:11" x14ac:dyDescent="0.25">
      <c r="A1009">
        <v>15301</v>
      </c>
      <c r="C1009" s="1">
        <v>43374.711805555555</v>
      </c>
      <c r="D1009" s="1">
        <v>43374.734027777777</v>
      </c>
      <c r="E1009">
        <v>1890</v>
      </c>
      <c r="F1009">
        <v>22</v>
      </c>
      <c r="H1009" s="1">
        <f t="shared" ca="1" si="45"/>
        <v>43375.145828114386</v>
      </c>
      <c r="I1009" s="1">
        <f t="shared" ca="1" si="46"/>
        <v>43375.192225727318</v>
      </c>
      <c r="J1009">
        <f t="shared" ca="1" si="47"/>
        <v>1959.5143566848144</v>
      </c>
      <c r="K1009">
        <v>22</v>
      </c>
    </row>
    <row r="1010" spans="1:11" x14ac:dyDescent="0.25">
      <c r="A1010">
        <v>15394</v>
      </c>
      <c r="C1010" s="1">
        <v>43374.711805555555</v>
      </c>
      <c r="D1010" s="1">
        <v>43374.73333333333</v>
      </c>
      <c r="E1010">
        <v>7600</v>
      </c>
      <c r="F1010">
        <v>22</v>
      </c>
      <c r="H1010" s="1">
        <f t="shared" ca="1" si="45"/>
        <v>43375.006988045279</v>
      </c>
      <c r="I1010" s="1">
        <f t="shared" ca="1" si="46"/>
        <v>43375.053336271136</v>
      </c>
      <c r="J1010">
        <f t="shared" ca="1" si="47"/>
        <v>7696.8459544128727</v>
      </c>
      <c r="K1010">
        <v>22</v>
      </c>
    </row>
    <row r="1011" spans="1:11" x14ac:dyDescent="0.25">
      <c r="A1011">
        <v>15394</v>
      </c>
      <c r="C1011" s="1">
        <v>43374.71197916667</v>
      </c>
      <c r="D1011" s="1">
        <v>43374.733425925922</v>
      </c>
      <c r="E1011">
        <v>7600</v>
      </c>
      <c r="F1011">
        <v>22</v>
      </c>
      <c r="H1011" s="1">
        <f t="shared" ca="1" si="45"/>
        <v>43374.745921407295</v>
      </c>
      <c r="I1011" s="1">
        <f t="shared" ca="1" si="46"/>
        <v>43374.768634530301</v>
      </c>
      <c r="J1011">
        <f t="shared" ca="1" si="47"/>
        <v>7883.595790603069</v>
      </c>
      <c r="K1011">
        <v>22</v>
      </c>
    </row>
    <row r="1012" spans="1:11" x14ac:dyDescent="0.25">
      <c r="A1012">
        <v>15301</v>
      </c>
      <c r="C1012" s="1">
        <v>43374.712013888886</v>
      </c>
      <c r="D1012" s="1">
        <v>43374.734166666669</v>
      </c>
      <c r="E1012">
        <v>1890</v>
      </c>
      <c r="F1012">
        <v>10</v>
      </c>
      <c r="H1012" s="1">
        <f t="shared" ca="1" si="45"/>
        <v>43374.946905086552</v>
      </c>
      <c r="I1012" s="1">
        <f t="shared" ca="1" si="46"/>
        <v>43374.989034941878</v>
      </c>
      <c r="J1012">
        <f t="shared" ca="1" si="47"/>
        <v>1922.8942152647408</v>
      </c>
      <c r="K1012">
        <v>10</v>
      </c>
    </row>
    <row r="1013" spans="1:11" x14ac:dyDescent="0.25">
      <c r="A1013">
        <v>40539</v>
      </c>
      <c r="C1013" s="1">
        <v>43374.720138888886</v>
      </c>
      <c r="D1013" s="1">
        <v>43374.744444444441</v>
      </c>
      <c r="E1013">
        <v>0</v>
      </c>
      <c r="F1013">
        <v>22</v>
      </c>
      <c r="H1013" s="1">
        <f t="shared" ca="1" si="45"/>
        <v>43375.169543597127</v>
      </c>
      <c r="I1013" s="1">
        <f t="shared" ca="1" si="46"/>
        <v>43375.217655324675</v>
      </c>
      <c r="J1013">
        <f t="shared" ca="1" si="47"/>
        <v>0</v>
      </c>
      <c r="K1013">
        <v>22</v>
      </c>
    </row>
    <row r="1014" spans="1:11" x14ac:dyDescent="0.25">
      <c r="A1014">
        <v>40539</v>
      </c>
      <c r="C1014" s="1">
        <v>43374.720532407409</v>
      </c>
      <c r="D1014" s="1">
        <v>43374.744571759256</v>
      </c>
      <c r="E1014">
        <v>0</v>
      </c>
      <c r="F1014">
        <v>21</v>
      </c>
      <c r="H1014" s="1">
        <f t="shared" ca="1" si="45"/>
        <v>43374.747087441858</v>
      </c>
      <c r="I1014" s="1">
        <f t="shared" ca="1" si="46"/>
        <v>43374.805666185108</v>
      </c>
      <c r="J1014">
        <f t="shared" ca="1" si="47"/>
        <v>0</v>
      </c>
      <c r="K1014">
        <v>21</v>
      </c>
    </row>
    <row r="1015" spans="1:11" x14ac:dyDescent="0.25">
      <c r="A1015">
        <v>27915</v>
      </c>
      <c r="C1015" s="1">
        <v>43374.740972222222</v>
      </c>
      <c r="D1015" s="1">
        <v>43374.811805555553</v>
      </c>
      <c r="E1015">
        <v>6270</v>
      </c>
      <c r="F1015">
        <v>22</v>
      </c>
      <c r="H1015" s="1">
        <f t="shared" ca="1" si="45"/>
        <v>43375.186586044307</v>
      </c>
      <c r="I1015" s="1">
        <f t="shared" ca="1" si="46"/>
        <v>43375.285874181885</v>
      </c>
      <c r="J1015">
        <f t="shared" ca="1" si="47"/>
        <v>6345.8547974054036</v>
      </c>
      <c r="K1015">
        <v>22</v>
      </c>
    </row>
    <row r="1016" spans="1:11" x14ac:dyDescent="0.25">
      <c r="A1016">
        <v>27915</v>
      </c>
      <c r="C1016" s="1">
        <v>43374.74119212963</v>
      </c>
      <c r="D1016" s="1">
        <v>43374.812488425923</v>
      </c>
      <c r="E1016">
        <v>6270</v>
      </c>
      <c r="F1016">
        <v>21</v>
      </c>
      <c r="H1016" s="1">
        <f t="shared" ca="1" si="45"/>
        <v>43375.231442876153</v>
      </c>
      <c r="I1016" s="1">
        <f t="shared" ca="1" si="46"/>
        <v>43375.337799601417</v>
      </c>
      <c r="J1016">
        <f t="shared" ca="1" si="47"/>
        <v>6421.8813533680514</v>
      </c>
      <c r="K1016">
        <v>21</v>
      </c>
    </row>
    <row r="1017" spans="1:11" x14ac:dyDescent="0.25">
      <c r="A1017">
        <v>9556</v>
      </c>
      <c r="C1017" s="1">
        <v>43374.755555555559</v>
      </c>
      <c r="D1017" s="1">
        <v>43374.755555555559</v>
      </c>
      <c r="E1017">
        <v>0</v>
      </c>
      <c r="F1017">
        <v>22</v>
      </c>
      <c r="H1017" s="1">
        <f t="shared" ca="1" si="45"/>
        <v>43374.932511570441</v>
      </c>
      <c r="I1017" s="1">
        <f t="shared" ca="1" si="46"/>
        <v>43374.97109553172</v>
      </c>
      <c r="J1017">
        <f t="shared" ca="1" si="47"/>
        <v>0</v>
      </c>
      <c r="K1017">
        <v>22</v>
      </c>
    </row>
    <row r="1018" spans="1:11" x14ac:dyDescent="0.25">
      <c r="A1018">
        <v>9556</v>
      </c>
      <c r="C1018" s="1">
        <v>43374.755844907406</v>
      </c>
      <c r="D1018" s="1">
        <v>43374.755868055552</v>
      </c>
      <c r="E1018">
        <v>0</v>
      </c>
      <c r="F1018">
        <v>50</v>
      </c>
      <c r="H1018" s="1">
        <f t="shared" ca="1" si="45"/>
        <v>43375.185722400442</v>
      </c>
      <c r="I1018" s="1">
        <f t="shared" ca="1" si="46"/>
        <v>43375.206603010272</v>
      </c>
      <c r="J1018">
        <f t="shared" ca="1" si="47"/>
        <v>0</v>
      </c>
      <c r="K1018">
        <v>50</v>
      </c>
    </row>
    <row r="1019" spans="1:11" x14ac:dyDescent="0.25">
      <c r="A1019">
        <v>9556</v>
      </c>
      <c r="C1019" s="1">
        <v>43374.756249999999</v>
      </c>
      <c r="D1019" s="1">
        <v>43374.826388888891</v>
      </c>
      <c r="E1019">
        <v>4420</v>
      </c>
      <c r="F1019">
        <v>22</v>
      </c>
      <c r="H1019" s="1">
        <f t="shared" ca="1" si="45"/>
        <v>43375.033778590594</v>
      </c>
      <c r="I1019" s="1">
        <f t="shared" ca="1" si="46"/>
        <v>43375.110353590411</v>
      </c>
      <c r="J1019">
        <f t="shared" ca="1" si="47"/>
        <v>4522.867339355681</v>
      </c>
      <c r="K1019">
        <v>22</v>
      </c>
    </row>
    <row r="1020" spans="1:11" x14ac:dyDescent="0.25">
      <c r="A1020">
        <v>9556</v>
      </c>
      <c r="C1020" s="1">
        <v>43374.756539351853</v>
      </c>
      <c r="D1020" s="1">
        <v>43374.826643518521</v>
      </c>
      <c r="E1020">
        <v>4420</v>
      </c>
      <c r="F1020">
        <v>50</v>
      </c>
      <c r="H1020" s="1">
        <f t="shared" ca="1" si="45"/>
        <v>43374.874311509127</v>
      </c>
      <c r="I1020" s="1">
        <f t="shared" ca="1" si="46"/>
        <v>43374.944740143881</v>
      </c>
      <c r="J1020">
        <f t="shared" ca="1" si="47"/>
        <v>4637.4823757914819</v>
      </c>
      <c r="K1020">
        <v>50</v>
      </c>
    </row>
    <row r="1021" spans="1:11" x14ac:dyDescent="0.25">
      <c r="A1021">
        <v>7784</v>
      </c>
      <c r="C1021" s="1">
        <v>43374.759027777778</v>
      </c>
      <c r="D1021" s="1">
        <v>43374.786805555559</v>
      </c>
      <c r="E1021">
        <v>2400</v>
      </c>
      <c r="F1021">
        <v>22</v>
      </c>
      <c r="H1021" s="1">
        <f t="shared" ca="1" si="45"/>
        <v>43374.86060494493</v>
      </c>
      <c r="I1021" s="1">
        <f t="shared" ca="1" si="46"/>
        <v>43374.907076440686</v>
      </c>
      <c r="J1021">
        <f t="shared" ca="1" si="47"/>
        <v>2427.5675217497642</v>
      </c>
      <c r="K1021">
        <v>22</v>
      </c>
    </row>
    <row r="1022" spans="1:11" x14ac:dyDescent="0.25">
      <c r="A1022">
        <v>7784</v>
      </c>
      <c r="C1022" s="1">
        <v>43374.759479166663</v>
      </c>
      <c r="D1022" s="1">
        <v>43374.787199074075</v>
      </c>
      <c r="E1022">
        <v>2400</v>
      </c>
      <c r="F1022">
        <v>50</v>
      </c>
      <c r="H1022" s="1">
        <f t="shared" ca="1" si="45"/>
        <v>43375.157379803299</v>
      </c>
      <c r="I1022" s="1">
        <f t="shared" ca="1" si="46"/>
        <v>43375.215010098742</v>
      </c>
      <c r="J1022">
        <f t="shared" ca="1" si="47"/>
        <v>2481.8425614707357</v>
      </c>
      <c r="K1022">
        <v>50</v>
      </c>
    </row>
    <row r="1023" spans="1:11" x14ac:dyDescent="0.25">
      <c r="A1023">
        <v>49434</v>
      </c>
      <c r="C1023" s="1">
        <v>43374.759722222225</v>
      </c>
      <c r="D1023" s="1">
        <v>43374.759722222225</v>
      </c>
      <c r="E1023">
        <v>0</v>
      </c>
      <c r="F1023">
        <v>22</v>
      </c>
      <c r="H1023" s="1">
        <f t="shared" ca="1" si="45"/>
        <v>43375.013610816903</v>
      </c>
      <c r="I1023" s="1">
        <f t="shared" ca="1" si="46"/>
        <v>43375.039771871903</v>
      </c>
      <c r="J1023">
        <f t="shared" ca="1" si="47"/>
        <v>0</v>
      </c>
      <c r="K1023">
        <v>22</v>
      </c>
    </row>
    <row r="1024" spans="1:11" x14ac:dyDescent="0.25">
      <c r="A1024">
        <v>49434</v>
      </c>
      <c r="C1024" s="1">
        <v>43374.760138888887</v>
      </c>
      <c r="D1024" s="1">
        <v>43374.760196759256</v>
      </c>
      <c r="E1024">
        <v>0</v>
      </c>
      <c r="F1024">
        <v>21</v>
      </c>
      <c r="H1024" s="1">
        <f t="shared" ca="1" si="45"/>
        <v>43375.226487935004</v>
      </c>
      <c r="I1024" s="1">
        <f t="shared" ca="1" si="46"/>
        <v>43375.269311293123</v>
      </c>
      <c r="J1024">
        <f t="shared" ca="1" si="47"/>
        <v>0</v>
      </c>
      <c r="K1024">
        <v>21</v>
      </c>
    </row>
    <row r="1025" spans="1:11" x14ac:dyDescent="0.25">
      <c r="A1025">
        <v>49434</v>
      </c>
      <c r="C1025" s="1">
        <v>43374.761111111111</v>
      </c>
      <c r="D1025" s="1">
        <v>43374.887499999997</v>
      </c>
      <c r="E1025">
        <v>9410</v>
      </c>
      <c r="F1025">
        <v>22</v>
      </c>
      <c r="H1025" s="1">
        <f t="shared" ca="1" si="45"/>
        <v>43374.935579838559</v>
      </c>
      <c r="I1025" s="1">
        <f t="shared" ca="1" si="46"/>
        <v>43375.0637927715</v>
      </c>
      <c r="J1025">
        <f t="shared" ca="1" si="47"/>
        <v>9682.1826425636864</v>
      </c>
      <c r="K1025">
        <v>22</v>
      </c>
    </row>
    <row r="1026" spans="1:11" x14ac:dyDescent="0.25">
      <c r="A1026">
        <v>49434</v>
      </c>
      <c r="C1026" s="1">
        <v>43374.761759259258</v>
      </c>
      <c r="D1026" s="1">
        <v>43374.888113425928</v>
      </c>
      <c r="E1026">
        <v>9410</v>
      </c>
      <c r="F1026">
        <v>21</v>
      </c>
      <c r="H1026" s="1">
        <f t="shared" ca="1" si="45"/>
        <v>43374.977463122428</v>
      </c>
      <c r="I1026" s="1">
        <f t="shared" ca="1" si="46"/>
        <v>43375.148766599938</v>
      </c>
      <c r="J1026">
        <f t="shared" ca="1" si="47"/>
        <v>9692.4429416890762</v>
      </c>
      <c r="K1026">
        <v>21</v>
      </c>
    </row>
    <row r="1027" spans="1:11" x14ac:dyDescent="0.25">
      <c r="A1027">
        <v>19296</v>
      </c>
      <c r="C1027" s="1">
        <v>43374.762499999997</v>
      </c>
      <c r="D1027" s="1">
        <v>43374.820833333331</v>
      </c>
      <c r="E1027">
        <v>2670</v>
      </c>
      <c r="F1027">
        <v>22</v>
      </c>
      <c r="H1027" s="1">
        <f t="shared" ref="H1027:H1090" ca="1" si="48" xml:space="preserve"> C1027+0.5*RAND()</f>
        <v>43374.791485456502</v>
      </c>
      <c r="I1027" s="1">
        <f t="shared" ref="I1027:I1090" ca="1" si="49">H1027+D1027-C1027+0.05*RAND()</f>
        <v>43374.853155233766</v>
      </c>
      <c r="J1027">
        <f t="shared" ref="J1027:J1090" ca="1" si="50">(1+0.05*RAND())*E1027</f>
        <v>2715.0803202832344</v>
      </c>
      <c r="K1027">
        <v>22</v>
      </c>
    </row>
    <row r="1028" spans="1:11" x14ac:dyDescent="0.25">
      <c r="A1028">
        <v>19296</v>
      </c>
      <c r="C1028" s="1">
        <v>43374.762962962966</v>
      </c>
      <c r="D1028" s="1">
        <v>43374.821296296293</v>
      </c>
      <c r="E1028">
        <v>2670</v>
      </c>
      <c r="F1028">
        <v>10</v>
      </c>
      <c r="H1028" s="1">
        <f t="shared" ca="1" si="48"/>
        <v>43375.022009679182</v>
      </c>
      <c r="I1028" s="1">
        <f t="shared" ca="1" si="49"/>
        <v>43375.089180682669</v>
      </c>
      <c r="J1028">
        <f t="shared" ca="1" si="50"/>
        <v>2681.5285423336463</v>
      </c>
      <c r="K1028">
        <v>10</v>
      </c>
    </row>
    <row r="1029" spans="1:11" x14ac:dyDescent="0.25">
      <c r="A1029">
        <v>35863</v>
      </c>
      <c r="C1029" s="1">
        <v>43374.771527777775</v>
      </c>
      <c r="D1029" s="1">
        <v>43374.771527777775</v>
      </c>
      <c r="E1029">
        <v>0</v>
      </c>
      <c r="F1029">
        <v>22</v>
      </c>
      <c r="H1029" s="1">
        <f t="shared" ca="1" si="48"/>
        <v>43374.773667097965</v>
      </c>
      <c r="I1029" s="1">
        <f t="shared" ca="1" si="49"/>
        <v>43374.790576944826</v>
      </c>
      <c r="J1029">
        <f t="shared" ca="1" si="50"/>
        <v>0</v>
      </c>
      <c r="K1029">
        <v>22</v>
      </c>
    </row>
    <row r="1030" spans="1:11" x14ac:dyDescent="0.25">
      <c r="A1030">
        <v>35863</v>
      </c>
      <c r="C1030" s="1">
        <v>43374.771979166668</v>
      </c>
      <c r="D1030" s="1">
        <v>43374.772129629629</v>
      </c>
      <c r="E1030">
        <v>0</v>
      </c>
      <c r="F1030">
        <v>21</v>
      </c>
      <c r="H1030" s="1">
        <f t="shared" ca="1" si="48"/>
        <v>43375.169396450983</v>
      </c>
      <c r="I1030" s="1">
        <f t="shared" ca="1" si="49"/>
        <v>43375.191338932396</v>
      </c>
      <c r="J1030">
        <f t="shared" ca="1" si="50"/>
        <v>0</v>
      </c>
      <c r="K1030">
        <v>21</v>
      </c>
    </row>
    <row r="1031" spans="1:11" x14ac:dyDescent="0.25">
      <c r="A1031">
        <v>23314</v>
      </c>
      <c r="C1031" s="1">
        <v>43374.77847222222</v>
      </c>
      <c r="D1031" s="1">
        <v>43374.802083333336</v>
      </c>
      <c r="E1031">
        <v>1240</v>
      </c>
      <c r="F1031">
        <v>22</v>
      </c>
      <c r="H1031" s="1">
        <f t="shared" ca="1" si="48"/>
        <v>43374.7864762565</v>
      </c>
      <c r="I1031" s="1">
        <f t="shared" ca="1" si="49"/>
        <v>43374.81111049217</v>
      </c>
      <c r="J1031">
        <f t="shared" ca="1" si="50"/>
        <v>1254.0858872671138</v>
      </c>
      <c r="K1031">
        <v>22</v>
      </c>
    </row>
    <row r="1032" spans="1:11" x14ac:dyDescent="0.25">
      <c r="A1032">
        <v>23314</v>
      </c>
      <c r="C1032" s="1">
        <v>43374.778680555559</v>
      </c>
      <c r="D1032" s="1">
        <v>43374.802685185183</v>
      </c>
      <c r="E1032">
        <v>1240</v>
      </c>
      <c r="F1032">
        <v>21</v>
      </c>
      <c r="H1032" s="1">
        <f t="shared" ca="1" si="48"/>
        <v>43375.149927398437</v>
      </c>
      <c r="I1032" s="1">
        <f t="shared" ca="1" si="49"/>
        <v>43375.200416622647</v>
      </c>
      <c r="J1032">
        <f t="shared" ca="1" si="50"/>
        <v>1297.1831999633132</v>
      </c>
      <c r="K1032">
        <v>21</v>
      </c>
    </row>
    <row r="1033" spans="1:11" x14ac:dyDescent="0.25">
      <c r="A1033">
        <v>8334</v>
      </c>
      <c r="C1033" s="1">
        <v>43374.795138888891</v>
      </c>
      <c r="D1033" s="1">
        <v>43374.96875</v>
      </c>
      <c r="E1033">
        <v>47230</v>
      </c>
      <c r="F1033">
        <v>22</v>
      </c>
      <c r="H1033" s="1">
        <f t="shared" ca="1" si="48"/>
        <v>43375.267367197361</v>
      </c>
      <c r="I1033" s="1">
        <f t="shared" ca="1" si="49"/>
        <v>43375.487263869327</v>
      </c>
      <c r="J1033">
        <f t="shared" ca="1" si="50"/>
        <v>47737.686390238377</v>
      </c>
      <c r="K1033">
        <v>22</v>
      </c>
    </row>
    <row r="1034" spans="1:11" x14ac:dyDescent="0.25">
      <c r="A1034">
        <v>8334</v>
      </c>
      <c r="C1034" s="1">
        <v>43374.795231481483</v>
      </c>
      <c r="D1034" s="1">
        <v>43374.968831018516</v>
      </c>
      <c r="E1034">
        <v>47230</v>
      </c>
      <c r="F1034">
        <v>50</v>
      </c>
      <c r="H1034" s="1">
        <f t="shared" ca="1" si="48"/>
        <v>43374.803414618742</v>
      </c>
      <c r="I1034" s="1">
        <f t="shared" ca="1" si="49"/>
        <v>43374.983439685384</v>
      </c>
      <c r="J1034">
        <f t="shared" ca="1" si="50"/>
        <v>47281.098858973965</v>
      </c>
      <c r="K1034">
        <v>50</v>
      </c>
    </row>
    <row r="1035" spans="1:11" x14ac:dyDescent="0.25">
      <c r="A1035">
        <v>12318</v>
      </c>
      <c r="C1035" s="1">
        <v>43374.885416666664</v>
      </c>
      <c r="D1035" s="1">
        <v>43375.369444444441</v>
      </c>
      <c r="E1035">
        <v>26240</v>
      </c>
      <c r="F1035">
        <v>22</v>
      </c>
      <c r="H1035" s="1">
        <f t="shared" ca="1" si="48"/>
        <v>43375.327887961401</v>
      </c>
      <c r="I1035" s="1">
        <f t="shared" ca="1" si="49"/>
        <v>43375.826366779533</v>
      </c>
      <c r="J1035">
        <f t="shared" ca="1" si="50"/>
        <v>27410.726487431381</v>
      </c>
      <c r="K1035">
        <v>22</v>
      </c>
    </row>
    <row r="1036" spans="1:11" x14ac:dyDescent="0.25">
      <c r="A1036">
        <v>12318</v>
      </c>
      <c r="C1036" s="1">
        <v>43374.885451388887</v>
      </c>
      <c r="D1036" s="1">
        <v>43375.369872685187</v>
      </c>
      <c r="E1036">
        <v>26240</v>
      </c>
      <c r="F1036">
        <v>50</v>
      </c>
      <c r="H1036" s="1">
        <f t="shared" ca="1" si="48"/>
        <v>43375.177454087221</v>
      </c>
      <c r="I1036" s="1">
        <f t="shared" ca="1" si="49"/>
        <v>43375.66678038166</v>
      </c>
      <c r="J1036">
        <f t="shared" ca="1" si="50"/>
        <v>26585.032586779165</v>
      </c>
      <c r="K1036">
        <v>50</v>
      </c>
    </row>
    <row r="1037" spans="1:11" x14ac:dyDescent="0.25">
      <c r="A1037">
        <v>43394</v>
      </c>
      <c r="C1037" s="1">
        <v>43374.917361111111</v>
      </c>
      <c r="D1037" s="1">
        <v>43375.024305555555</v>
      </c>
      <c r="E1037">
        <v>0</v>
      </c>
      <c r="F1037">
        <v>22</v>
      </c>
      <c r="H1037" s="1">
        <f t="shared" ca="1" si="48"/>
        <v>43375.163901198575</v>
      </c>
      <c r="I1037" s="1">
        <f t="shared" ca="1" si="49"/>
        <v>43375.30065985633</v>
      </c>
      <c r="J1037">
        <f t="shared" ca="1" si="50"/>
        <v>0</v>
      </c>
      <c r="K1037">
        <v>22</v>
      </c>
    </row>
    <row r="1038" spans="1:11" x14ac:dyDescent="0.25">
      <c r="A1038">
        <v>43394</v>
      </c>
      <c r="C1038" s="1">
        <v>43374.918043981481</v>
      </c>
      <c r="D1038" s="1">
        <v>43375.024699074071</v>
      </c>
      <c r="E1038">
        <v>0</v>
      </c>
      <c r="F1038">
        <v>21</v>
      </c>
      <c r="H1038" s="1">
        <f t="shared" ca="1" si="48"/>
        <v>43374.927091492376</v>
      </c>
      <c r="I1038" s="1">
        <f t="shared" ca="1" si="49"/>
        <v>43375.063229438296</v>
      </c>
      <c r="J1038">
        <f t="shared" ca="1" si="50"/>
        <v>0</v>
      </c>
      <c r="K1038">
        <v>21</v>
      </c>
    </row>
    <row r="1039" spans="1:11" x14ac:dyDescent="0.25">
      <c r="A1039">
        <v>40539</v>
      </c>
      <c r="C1039" s="1">
        <v>43374.979166666664</v>
      </c>
      <c r="D1039" s="1">
        <v>43375.049305555556</v>
      </c>
      <c r="E1039">
        <v>0</v>
      </c>
      <c r="F1039">
        <v>22</v>
      </c>
      <c r="H1039" s="1">
        <f t="shared" ca="1" si="48"/>
        <v>43375.476211232977</v>
      </c>
      <c r="I1039" s="1">
        <f t="shared" ca="1" si="49"/>
        <v>43375.554789708658</v>
      </c>
      <c r="J1039">
        <f t="shared" ca="1" si="50"/>
        <v>0</v>
      </c>
      <c r="K1039">
        <v>22</v>
      </c>
    </row>
    <row r="1040" spans="1:11" x14ac:dyDescent="0.25">
      <c r="A1040">
        <v>40539</v>
      </c>
      <c r="C1040" s="1">
        <v>43374.979722222219</v>
      </c>
      <c r="D1040" s="1">
        <v>43375.049432870372</v>
      </c>
      <c r="E1040">
        <v>0</v>
      </c>
      <c r="F1040">
        <v>21</v>
      </c>
      <c r="H1040" s="1">
        <f t="shared" ca="1" si="48"/>
        <v>43375.042236447647</v>
      </c>
      <c r="I1040" s="1">
        <f t="shared" ca="1" si="49"/>
        <v>43375.115206507267</v>
      </c>
      <c r="J1040">
        <f t="shared" ca="1" si="50"/>
        <v>0</v>
      </c>
      <c r="K1040">
        <v>21</v>
      </c>
    </row>
    <row r="1041" spans="1:11" x14ac:dyDescent="0.25">
      <c r="A1041">
        <v>12318</v>
      </c>
      <c r="C1041" s="1">
        <v>43374.989583333336</v>
      </c>
      <c r="D1041" s="1">
        <v>43375.257638888892</v>
      </c>
      <c r="E1041">
        <v>14050</v>
      </c>
      <c r="F1041">
        <v>22</v>
      </c>
      <c r="H1041" s="1">
        <f t="shared" ca="1" si="48"/>
        <v>43375.030572266747</v>
      </c>
      <c r="I1041" s="1">
        <f t="shared" ca="1" si="49"/>
        <v>43375.309572278835</v>
      </c>
      <c r="J1041">
        <f t="shared" ca="1" si="50"/>
        <v>14574.001307391234</v>
      </c>
      <c r="K1041">
        <v>22</v>
      </c>
    </row>
    <row r="1042" spans="1:11" x14ac:dyDescent="0.25">
      <c r="A1042">
        <v>12318</v>
      </c>
      <c r="C1042" s="1">
        <v>43374.989583333336</v>
      </c>
      <c r="D1042" s="1">
        <v>43374.989583333336</v>
      </c>
      <c r="E1042">
        <v>0</v>
      </c>
      <c r="F1042">
        <v>22</v>
      </c>
      <c r="H1042" s="1">
        <f t="shared" ca="1" si="48"/>
        <v>43375.307974023453</v>
      </c>
      <c r="I1042" s="1">
        <f t="shared" ca="1" si="49"/>
        <v>43375.331130379986</v>
      </c>
      <c r="J1042">
        <f t="shared" ca="1" si="50"/>
        <v>0</v>
      </c>
      <c r="K1042">
        <v>22</v>
      </c>
    </row>
    <row r="1043" spans="1:11" x14ac:dyDescent="0.25">
      <c r="A1043">
        <v>12318</v>
      </c>
      <c r="C1043" s="1">
        <v>43374.989675925928</v>
      </c>
      <c r="D1043" s="1">
        <v>43374.989722222221</v>
      </c>
      <c r="E1043">
        <v>0</v>
      </c>
      <c r="F1043">
        <v>21</v>
      </c>
      <c r="H1043" s="1">
        <f t="shared" ca="1" si="48"/>
        <v>43375.404160770326</v>
      </c>
      <c r="I1043" s="1">
        <f t="shared" ca="1" si="49"/>
        <v>43375.433883894337</v>
      </c>
      <c r="J1043">
        <f t="shared" ca="1" si="50"/>
        <v>0</v>
      </c>
      <c r="K1043">
        <v>21</v>
      </c>
    </row>
    <row r="1044" spans="1:11" x14ac:dyDescent="0.25">
      <c r="A1044">
        <v>12318</v>
      </c>
      <c r="C1044" s="1">
        <v>43374.989861111113</v>
      </c>
      <c r="D1044" s="1">
        <v>43375.258171296293</v>
      </c>
      <c r="E1044">
        <v>14050</v>
      </c>
      <c r="F1044">
        <v>21</v>
      </c>
      <c r="H1044" s="1">
        <f t="shared" ca="1" si="48"/>
        <v>43375.348999537498</v>
      </c>
      <c r="I1044" s="1">
        <f t="shared" ca="1" si="49"/>
        <v>43375.666840611928</v>
      </c>
      <c r="J1044">
        <f t="shared" ca="1" si="50"/>
        <v>14325.731237405607</v>
      </c>
      <c r="K1044">
        <v>21</v>
      </c>
    </row>
    <row r="1045" spans="1:11" x14ac:dyDescent="0.25">
      <c r="A1045">
        <v>30391</v>
      </c>
      <c r="C1045" s="1">
        <v>43375.261805555558</v>
      </c>
      <c r="D1045" s="1">
        <v>43375.371527777781</v>
      </c>
      <c r="E1045">
        <v>8780</v>
      </c>
      <c r="F1045">
        <v>22</v>
      </c>
      <c r="H1045" s="1">
        <f t="shared" ca="1" si="48"/>
        <v>43375.487746775558</v>
      </c>
      <c r="I1045" s="1">
        <f t="shared" ca="1" si="49"/>
        <v>43375.638654601629</v>
      </c>
      <c r="J1045">
        <f t="shared" ca="1" si="50"/>
        <v>8884.0808056152</v>
      </c>
      <c r="K1045">
        <v>22</v>
      </c>
    </row>
    <row r="1046" spans="1:11" x14ac:dyDescent="0.25">
      <c r="A1046">
        <v>30391</v>
      </c>
      <c r="C1046" s="1">
        <v>43375.261932870373</v>
      </c>
      <c r="D1046" s="1">
        <v>43375.372002314813</v>
      </c>
      <c r="E1046">
        <v>8780</v>
      </c>
      <c r="F1046">
        <v>10</v>
      </c>
      <c r="H1046" s="1">
        <f t="shared" ca="1" si="48"/>
        <v>43375.406407860944</v>
      </c>
      <c r="I1046" s="1">
        <f t="shared" ca="1" si="49"/>
        <v>43375.517689551823</v>
      </c>
      <c r="J1046">
        <f t="shared" ca="1" si="50"/>
        <v>9076.4636594522362</v>
      </c>
      <c r="K1046">
        <v>10</v>
      </c>
    </row>
    <row r="1047" spans="1:11" x14ac:dyDescent="0.25">
      <c r="A1047">
        <v>44313</v>
      </c>
      <c r="C1047" s="1">
        <v>43375.347916666666</v>
      </c>
      <c r="D1047" s="1">
        <v>43375.507638888892</v>
      </c>
      <c r="E1047">
        <v>2690</v>
      </c>
      <c r="F1047">
        <v>22</v>
      </c>
      <c r="H1047" s="1">
        <f t="shared" ca="1" si="48"/>
        <v>43375.425119722386</v>
      </c>
      <c r="I1047" s="1">
        <f t="shared" ca="1" si="49"/>
        <v>43375.594108014266</v>
      </c>
      <c r="J1047">
        <f t="shared" ca="1" si="50"/>
        <v>2749.1504027966644</v>
      </c>
      <c r="K1047">
        <v>22</v>
      </c>
    </row>
    <row r="1048" spans="1:11" x14ac:dyDescent="0.25">
      <c r="A1048">
        <v>44313</v>
      </c>
      <c r="C1048" s="1">
        <v>43375.348460648151</v>
      </c>
      <c r="D1048" s="1">
        <v>43375.507673611108</v>
      </c>
      <c r="E1048">
        <v>2690</v>
      </c>
      <c r="F1048">
        <v>21</v>
      </c>
      <c r="H1048" s="1">
        <f t="shared" ca="1" si="48"/>
        <v>43375.455032662845</v>
      </c>
      <c r="I1048" s="1">
        <f t="shared" ca="1" si="49"/>
        <v>43375.622172960437</v>
      </c>
      <c r="J1048">
        <f t="shared" ca="1" si="50"/>
        <v>2813.6209635168411</v>
      </c>
      <c r="K1048">
        <v>21</v>
      </c>
    </row>
    <row r="1049" spans="1:11" x14ac:dyDescent="0.25">
      <c r="A1049">
        <v>47556</v>
      </c>
      <c r="C1049" s="1">
        <v>43375.359027777777</v>
      </c>
      <c r="D1049" s="1">
        <v>43375.423611111109</v>
      </c>
      <c r="E1049">
        <v>0</v>
      </c>
      <c r="F1049">
        <v>22</v>
      </c>
      <c r="H1049" s="1">
        <f t="shared" ca="1" si="48"/>
        <v>43375.404343401176</v>
      </c>
      <c r="I1049" s="1">
        <f t="shared" ca="1" si="49"/>
        <v>43375.49841234451</v>
      </c>
      <c r="J1049">
        <f t="shared" ca="1" si="50"/>
        <v>0</v>
      </c>
      <c r="K1049">
        <v>22</v>
      </c>
    </row>
    <row r="1050" spans="1:11" x14ac:dyDescent="0.25">
      <c r="A1050">
        <v>47556</v>
      </c>
      <c r="C1050" s="1">
        <v>43375.359456018516</v>
      </c>
      <c r="D1050" s="1">
        <v>43375.423888888887</v>
      </c>
      <c r="E1050">
        <v>0</v>
      </c>
      <c r="F1050">
        <v>21</v>
      </c>
      <c r="H1050" s="1">
        <f t="shared" ca="1" si="48"/>
        <v>43375.728674341975</v>
      </c>
      <c r="I1050" s="1">
        <f t="shared" ca="1" si="49"/>
        <v>43375.795640911361</v>
      </c>
      <c r="J1050">
        <f t="shared" ca="1" si="50"/>
        <v>0</v>
      </c>
      <c r="K1050">
        <v>21</v>
      </c>
    </row>
    <row r="1051" spans="1:11" x14ac:dyDescent="0.25">
      <c r="A1051">
        <v>21722</v>
      </c>
      <c r="C1051" s="1">
        <v>43375.361805555556</v>
      </c>
      <c r="D1051" s="1">
        <v>43375.422222222223</v>
      </c>
      <c r="E1051">
        <v>5010</v>
      </c>
      <c r="F1051">
        <v>22</v>
      </c>
      <c r="H1051" s="1">
        <f t="shared" ca="1" si="48"/>
        <v>43375.788615383026</v>
      </c>
      <c r="I1051" s="1">
        <f t="shared" ca="1" si="49"/>
        <v>43375.858346729052</v>
      </c>
      <c r="J1051">
        <f t="shared" ca="1" si="50"/>
        <v>5205.7321528280072</v>
      </c>
      <c r="K1051">
        <v>22</v>
      </c>
    </row>
    <row r="1052" spans="1:11" x14ac:dyDescent="0.25">
      <c r="A1052">
        <v>21722</v>
      </c>
      <c r="C1052" s="1">
        <v>43375.362222222226</v>
      </c>
      <c r="D1052" s="1">
        <v>43375.422893518517</v>
      </c>
      <c r="E1052">
        <v>5010</v>
      </c>
      <c r="F1052">
        <v>21</v>
      </c>
      <c r="H1052" s="1">
        <f t="shared" ca="1" si="48"/>
        <v>43375.560421976632</v>
      </c>
      <c r="I1052" s="1">
        <f t="shared" ca="1" si="49"/>
        <v>43375.653198442182</v>
      </c>
      <c r="J1052">
        <f t="shared" ca="1" si="50"/>
        <v>5212.498895498652</v>
      </c>
      <c r="K1052">
        <v>21</v>
      </c>
    </row>
    <row r="1053" spans="1:11" x14ac:dyDescent="0.25">
      <c r="A1053">
        <v>9345</v>
      </c>
      <c r="C1053" s="1">
        <v>43375.363194444442</v>
      </c>
      <c r="D1053" s="1">
        <v>43375.450694444444</v>
      </c>
      <c r="E1053">
        <v>0</v>
      </c>
      <c r="F1053">
        <v>22</v>
      </c>
      <c r="H1053" s="1">
        <f t="shared" ca="1" si="48"/>
        <v>43375.459304237309</v>
      </c>
      <c r="I1053" s="1">
        <f t="shared" ca="1" si="49"/>
        <v>43375.547228301744</v>
      </c>
      <c r="J1053">
        <f t="shared" ca="1" si="50"/>
        <v>0</v>
      </c>
      <c r="K1053">
        <v>22</v>
      </c>
    </row>
    <row r="1054" spans="1:11" x14ac:dyDescent="0.25">
      <c r="A1054">
        <v>9345</v>
      </c>
      <c r="C1054" s="1">
        <v>43375.363229166665</v>
      </c>
      <c r="D1054" s="1">
        <v>43375.451006944444</v>
      </c>
      <c r="E1054">
        <v>0</v>
      </c>
      <c r="F1054">
        <v>21</v>
      </c>
      <c r="H1054" s="1">
        <f t="shared" ca="1" si="48"/>
        <v>43375.667761916862</v>
      </c>
      <c r="I1054" s="1">
        <f t="shared" ca="1" si="49"/>
        <v>43375.782517047483</v>
      </c>
      <c r="J1054">
        <f t="shared" ca="1" si="50"/>
        <v>0</v>
      </c>
      <c r="K1054">
        <v>21</v>
      </c>
    </row>
    <row r="1055" spans="1:11" x14ac:dyDescent="0.25">
      <c r="A1055">
        <v>27233</v>
      </c>
      <c r="C1055" s="1">
        <v>43375.363888888889</v>
      </c>
      <c r="D1055" s="1">
        <v>43375.709027777775</v>
      </c>
      <c r="E1055">
        <v>1650</v>
      </c>
      <c r="F1055">
        <v>22</v>
      </c>
      <c r="H1055" s="1">
        <f t="shared" ca="1" si="48"/>
        <v>43375.548540918731</v>
      </c>
      <c r="I1055" s="1">
        <f t="shared" ca="1" si="49"/>
        <v>43375.90254447698</v>
      </c>
      <c r="J1055">
        <f t="shared" ca="1" si="50"/>
        <v>1699.3721404536507</v>
      </c>
      <c r="K1055">
        <v>22</v>
      </c>
    </row>
    <row r="1056" spans="1:11" x14ac:dyDescent="0.25">
      <c r="A1056">
        <v>27233</v>
      </c>
      <c r="C1056" s="1">
        <v>43375.363888888889</v>
      </c>
      <c r="D1056" s="1">
        <v>43375.363888888889</v>
      </c>
      <c r="E1056">
        <v>0</v>
      </c>
      <c r="F1056">
        <v>22</v>
      </c>
      <c r="H1056" s="1">
        <f t="shared" ca="1" si="48"/>
        <v>43375.681974158389</v>
      </c>
      <c r="I1056" s="1">
        <f t="shared" ca="1" si="49"/>
        <v>43375.71350440805</v>
      </c>
      <c r="J1056">
        <f t="shared" ca="1" si="50"/>
        <v>0</v>
      </c>
      <c r="K1056">
        <v>22</v>
      </c>
    </row>
    <row r="1057" spans="1:11" x14ac:dyDescent="0.25">
      <c r="A1057">
        <v>27233</v>
      </c>
      <c r="C1057" s="1">
        <v>43375.364004629628</v>
      </c>
      <c r="D1057" s="1">
        <v>43375.364039351851</v>
      </c>
      <c r="E1057">
        <v>0</v>
      </c>
      <c r="F1057">
        <v>50</v>
      </c>
      <c r="H1057" s="1">
        <f t="shared" ca="1" si="48"/>
        <v>43375.648975356868</v>
      </c>
      <c r="I1057" s="1">
        <f t="shared" ca="1" si="49"/>
        <v>43375.685007285945</v>
      </c>
      <c r="J1057">
        <f t="shared" ca="1" si="50"/>
        <v>0</v>
      </c>
      <c r="K1057">
        <v>50</v>
      </c>
    </row>
    <row r="1058" spans="1:11" x14ac:dyDescent="0.25">
      <c r="A1058">
        <v>27233</v>
      </c>
      <c r="C1058" s="1">
        <v>43375.364178240743</v>
      </c>
      <c r="D1058" s="1">
        <v>43375.709456018521</v>
      </c>
      <c r="E1058">
        <v>1650</v>
      </c>
      <c r="F1058">
        <v>50</v>
      </c>
      <c r="H1058" s="1">
        <f t="shared" ca="1" si="48"/>
        <v>43375.859892378307</v>
      </c>
      <c r="I1058" s="1">
        <f t="shared" ca="1" si="49"/>
        <v>43376.20607793473</v>
      </c>
      <c r="J1058">
        <f t="shared" ca="1" si="50"/>
        <v>1650.3553429203239</v>
      </c>
      <c r="K1058">
        <v>50</v>
      </c>
    </row>
    <row r="1059" spans="1:11" x14ac:dyDescent="0.25">
      <c r="A1059">
        <v>20140</v>
      </c>
      <c r="C1059" s="1">
        <v>43375.368750000001</v>
      </c>
      <c r="D1059" s="1">
        <v>43375.489583333336</v>
      </c>
      <c r="E1059">
        <v>5490</v>
      </c>
      <c r="F1059">
        <v>22</v>
      </c>
      <c r="H1059" s="1">
        <f t="shared" ca="1" si="48"/>
        <v>43375.703749239823</v>
      </c>
      <c r="I1059" s="1">
        <f t="shared" ca="1" si="49"/>
        <v>43375.873458811708</v>
      </c>
      <c r="J1059">
        <f t="shared" ca="1" si="50"/>
        <v>5732.1682358337075</v>
      </c>
      <c r="K1059">
        <v>22</v>
      </c>
    </row>
    <row r="1060" spans="1:11" x14ac:dyDescent="0.25">
      <c r="A1060">
        <v>20140</v>
      </c>
      <c r="C1060" s="1">
        <v>43375.368761574071</v>
      </c>
      <c r="D1060" s="1">
        <v>43375.489942129629</v>
      </c>
      <c r="E1060">
        <v>5490</v>
      </c>
      <c r="F1060">
        <v>22</v>
      </c>
      <c r="H1060" s="1">
        <f t="shared" ca="1" si="48"/>
        <v>43375.437661398391</v>
      </c>
      <c r="I1060" s="1">
        <f t="shared" ca="1" si="49"/>
        <v>43375.606163421304</v>
      </c>
      <c r="J1060">
        <f t="shared" ca="1" si="50"/>
        <v>5598.4878930790946</v>
      </c>
      <c r="K1060">
        <v>22</v>
      </c>
    </row>
    <row r="1061" spans="1:11" x14ac:dyDescent="0.25">
      <c r="A1061">
        <v>12318</v>
      </c>
      <c r="C1061" s="1">
        <v>43375.37222222222</v>
      </c>
      <c r="D1061" s="1">
        <v>43375.509027777778</v>
      </c>
      <c r="E1061">
        <v>28810</v>
      </c>
      <c r="F1061">
        <v>22</v>
      </c>
      <c r="H1061" s="1">
        <f t="shared" ca="1" si="48"/>
        <v>43375.74125030607</v>
      </c>
      <c r="I1061" s="1">
        <f t="shared" ca="1" si="49"/>
        <v>43375.881974347285</v>
      </c>
      <c r="J1061">
        <f t="shared" ca="1" si="50"/>
        <v>29795.121263772427</v>
      </c>
      <c r="K1061">
        <v>22</v>
      </c>
    </row>
    <row r="1062" spans="1:11" x14ac:dyDescent="0.25">
      <c r="A1062">
        <v>12318</v>
      </c>
      <c r="C1062" s="1">
        <v>43375.372349537036</v>
      </c>
      <c r="D1062" s="1">
        <v>43375.509421296294</v>
      </c>
      <c r="E1062">
        <v>28810</v>
      </c>
      <c r="F1062">
        <v>50</v>
      </c>
      <c r="H1062" s="1">
        <f t="shared" ca="1" si="48"/>
        <v>43375.868397071987</v>
      </c>
      <c r="I1062" s="1">
        <f t="shared" ca="1" si="49"/>
        <v>43376.030542953282</v>
      </c>
      <c r="J1062">
        <f t="shared" ca="1" si="50"/>
        <v>30061.291383061147</v>
      </c>
      <c r="K1062">
        <v>50</v>
      </c>
    </row>
    <row r="1063" spans="1:11" x14ac:dyDescent="0.25">
      <c r="A1063">
        <v>27444</v>
      </c>
      <c r="C1063" s="1">
        <v>43375.373611111114</v>
      </c>
      <c r="D1063" s="1">
        <v>43375.438888888886</v>
      </c>
      <c r="E1063">
        <v>0</v>
      </c>
      <c r="F1063">
        <v>22</v>
      </c>
      <c r="H1063" s="1">
        <f t="shared" ca="1" si="48"/>
        <v>43375.744024400134</v>
      </c>
      <c r="I1063" s="1">
        <f t="shared" ca="1" si="49"/>
        <v>43375.836290227198</v>
      </c>
      <c r="J1063">
        <f t="shared" ca="1" si="50"/>
        <v>0</v>
      </c>
      <c r="K1063">
        <v>22</v>
      </c>
    </row>
    <row r="1064" spans="1:11" x14ac:dyDescent="0.25">
      <c r="A1064">
        <v>27444</v>
      </c>
      <c r="C1064" s="1">
        <v>43375.374178240738</v>
      </c>
      <c r="D1064" s="1">
        <v>43375.439189814817</v>
      </c>
      <c r="E1064">
        <v>0</v>
      </c>
      <c r="F1064">
        <v>21</v>
      </c>
      <c r="H1064" s="1">
        <f t="shared" ca="1" si="48"/>
        <v>43375.686595271924</v>
      </c>
      <c r="I1064" s="1">
        <f t="shared" ca="1" si="49"/>
        <v>43375.782992164408</v>
      </c>
      <c r="J1064">
        <f t="shared" ca="1" si="50"/>
        <v>0</v>
      </c>
      <c r="K1064">
        <v>21</v>
      </c>
    </row>
    <row r="1065" spans="1:11" x14ac:dyDescent="0.25">
      <c r="A1065">
        <v>32272</v>
      </c>
      <c r="C1065" s="1">
        <v>43375.400694444441</v>
      </c>
      <c r="D1065" s="1">
        <v>43375.481944444444</v>
      </c>
      <c r="E1065">
        <v>0</v>
      </c>
      <c r="F1065">
        <v>22</v>
      </c>
      <c r="H1065" s="1">
        <f t="shared" ca="1" si="48"/>
        <v>43375.740872205548</v>
      </c>
      <c r="I1065" s="1">
        <f t="shared" ca="1" si="49"/>
        <v>43375.84486606226</v>
      </c>
      <c r="J1065">
        <f t="shared" ca="1" si="50"/>
        <v>0</v>
      </c>
      <c r="K1065">
        <v>22</v>
      </c>
    </row>
    <row r="1066" spans="1:11" x14ac:dyDescent="0.25">
      <c r="A1066">
        <v>15518</v>
      </c>
      <c r="C1066" s="1">
        <v>43375.400694444441</v>
      </c>
      <c r="D1066" s="1">
        <v>43375.451388888891</v>
      </c>
      <c r="E1066">
        <v>4050</v>
      </c>
      <c r="F1066">
        <v>22</v>
      </c>
      <c r="H1066" s="1">
        <f t="shared" ca="1" si="48"/>
        <v>43375.678520679794</v>
      </c>
      <c r="I1066" s="1">
        <f t="shared" ca="1" si="49"/>
        <v>43375.770949978505</v>
      </c>
      <c r="J1066">
        <f t="shared" ca="1" si="50"/>
        <v>4252.0230220433505</v>
      </c>
      <c r="K1066">
        <v>22</v>
      </c>
    </row>
    <row r="1067" spans="1:11" x14ac:dyDescent="0.25">
      <c r="A1067">
        <v>32272</v>
      </c>
      <c r="C1067" s="1">
        <v>43375.400787037041</v>
      </c>
      <c r="D1067" s="1">
        <v>43375.482430555552</v>
      </c>
      <c r="E1067">
        <v>0</v>
      </c>
      <c r="F1067">
        <v>21</v>
      </c>
      <c r="H1067" s="1">
        <f t="shared" ca="1" si="48"/>
        <v>43375.659481221737</v>
      </c>
      <c r="I1067" s="1">
        <f t="shared" ca="1" si="49"/>
        <v>43375.754430694935</v>
      </c>
      <c r="J1067">
        <f t="shared" ca="1" si="50"/>
        <v>0</v>
      </c>
      <c r="K1067">
        <v>21</v>
      </c>
    </row>
    <row r="1068" spans="1:11" x14ac:dyDescent="0.25">
      <c r="A1068">
        <v>15518</v>
      </c>
      <c r="C1068" s="1">
        <v>43375.40084490741</v>
      </c>
      <c r="D1068" s="1">
        <v>43375.451412037037</v>
      </c>
      <c r="E1068">
        <v>4050</v>
      </c>
      <c r="F1068">
        <v>21</v>
      </c>
      <c r="H1068" s="1">
        <f t="shared" ca="1" si="48"/>
        <v>43375.803823381255</v>
      </c>
      <c r="I1068" s="1">
        <f t="shared" ca="1" si="49"/>
        <v>43375.864838589732</v>
      </c>
      <c r="J1068">
        <f t="shared" ca="1" si="50"/>
        <v>4114.1937863394714</v>
      </c>
      <c r="K1068">
        <v>21</v>
      </c>
    </row>
    <row r="1069" spans="1:11" x14ac:dyDescent="0.25">
      <c r="A1069">
        <v>23854</v>
      </c>
      <c r="C1069" s="1">
        <v>43375.40347222222</v>
      </c>
      <c r="D1069" s="1">
        <v>43375.445833333331</v>
      </c>
      <c r="E1069">
        <v>0</v>
      </c>
      <c r="F1069">
        <v>22</v>
      </c>
      <c r="H1069" s="1">
        <f t="shared" ca="1" si="48"/>
        <v>43375.558444611452</v>
      </c>
      <c r="I1069" s="1">
        <f t="shared" ca="1" si="49"/>
        <v>43375.642112603811</v>
      </c>
      <c r="J1069">
        <f t="shared" ca="1" si="50"/>
        <v>0</v>
      </c>
      <c r="K1069">
        <v>22</v>
      </c>
    </row>
    <row r="1070" spans="1:11" x14ac:dyDescent="0.25">
      <c r="A1070">
        <v>23854</v>
      </c>
      <c r="C1070" s="1">
        <v>43375.403796296298</v>
      </c>
      <c r="D1070" s="1">
        <v>43375.446296296293</v>
      </c>
      <c r="E1070">
        <v>0</v>
      </c>
      <c r="F1070">
        <v>21</v>
      </c>
      <c r="H1070" s="1">
        <f t="shared" ca="1" si="48"/>
        <v>43375.605134304053</v>
      </c>
      <c r="I1070" s="1">
        <f t="shared" ca="1" si="49"/>
        <v>43375.69151230665</v>
      </c>
      <c r="J1070">
        <f t="shared" ca="1" si="50"/>
        <v>0</v>
      </c>
      <c r="K1070">
        <v>21</v>
      </c>
    </row>
    <row r="1071" spans="1:11" x14ac:dyDescent="0.25">
      <c r="A1071">
        <v>25313</v>
      </c>
      <c r="C1071" s="1">
        <v>43375.404166666667</v>
      </c>
      <c r="D1071" s="1">
        <v>43375.527777777781</v>
      </c>
      <c r="E1071">
        <v>8810</v>
      </c>
      <c r="F1071">
        <v>22</v>
      </c>
      <c r="H1071" s="1">
        <f t="shared" ca="1" si="48"/>
        <v>43375.482859336524</v>
      </c>
      <c r="I1071" s="1">
        <f t="shared" ca="1" si="49"/>
        <v>43375.639064116047</v>
      </c>
      <c r="J1071">
        <f t="shared" ca="1" si="50"/>
        <v>8961.1214901351286</v>
      </c>
      <c r="K1071">
        <v>22</v>
      </c>
    </row>
    <row r="1072" spans="1:11" x14ac:dyDescent="0.25">
      <c r="A1072">
        <v>25313</v>
      </c>
      <c r="C1072" s="1">
        <v>43375.404282407406</v>
      </c>
      <c r="D1072" s="1">
        <v>43375.52783564815</v>
      </c>
      <c r="E1072">
        <v>8810</v>
      </c>
      <c r="F1072">
        <v>21</v>
      </c>
      <c r="H1072" s="1">
        <f t="shared" ca="1" si="48"/>
        <v>43375.658322144998</v>
      </c>
      <c r="I1072" s="1">
        <f t="shared" ca="1" si="49"/>
        <v>43375.786024165383</v>
      </c>
      <c r="J1072">
        <f t="shared" ca="1" si="50"/>
        <v>8829.1368534510239</v>
      </c>
      <c r="K1072">
        <v>21</v>
      </c>
    </row>
    <row r="1073" spans="1:11" x14ac:dyDescent="0.25">
      <c r="A1073">
        <v>15403</v>
      </c>
      <c r="C1073" s="1">
        <v>43375.429166666669</v>
      </c>
      <c r="D1073" s="1">
        <v>43375.673611111109</v>
      </c>
      <c r="E1073">
        <v>8160</v>
      </c>
      <c r="F1073">
        <v>22</v>
      </c>
      <c r="H1073" s="1">
        <f t="shared" ca="1" si="48"/>
        <v>43375.5602791649</v>
      </c>
      <c r="I1073" s="1">
        <f t="shared" ca="1" si="49"/>
        <v>43375.812327692605</v>
      </c>
      <c r="J1073">
        <f t="shared" ca="1" si="50"/>
        <v>8297.843371699355</v>
      </c>
      <c r="K1073">
        <v>22</v>
      </c>
    </row>
    <row r="1074" spans="1:11" x14ac:dyDescent="0.25">
      <c r="A1074">
        <v>15403</v>
      </c>
      <c r="C1074" s="1">
        <v>43375.429467592592</v>
      </c>
      <c r="D1074" s="1">
        <v>43375.674050925925</v>
      </c>
      <c r="E1074">
        <v>8160</v>
      </c>
      <c r="F1074">
        <v>50</v>
      </c>
      <c r="H1074" s="1">
        <f t="shared" ca="1" si="48"/>
        <v>43375.718605227019</v>
      </c>
      <c r="I1074" s="1">
        <f t="shared" ca="1" si="49"/>
        <v>43375.993041601621</v>
      </c>
      <c r="J1074">
        <f t="shared" ca="1" si="50"/>
        <v>8226.4226249890762</v>
      </c>
      <c r="K1074">
        <v>50</v>
      </c>
    </row>
    <row r="1075" spans="1:11" x14ac:dyDescent="0.25">
      <c r="A1075">
        <v>49656</v>
      </c>
      <c r="C1075" s="1">
        <v>43375.434027777781</v>
      </c>
      <c r="D1075" s="1">
        <v>43375.476388888892</v>
      </c>
      <c r="E1075">
        <v>0</v>
      </c>
      <c r="F1075">
        <v>22</v>
      </c>
      <c r="H1075" s="1">
        <f t="shared" ca="1" si="48"/>
        <v>43375.70017882403</v>
      </c>
      <c r="I1075" s="1">
        <f t="shared" ca="1" si="49"/>
        <v>43375.756645359354</v>
      </c>
      <c r="J1075">
        <f t="shared" ca="1" si="50"/>
        <v>0</v>
      </c>
      <c r="K1075">
        <v>22</v>
      </c>
    </row>
    <row r="1076" spans="1:11" x14ac:dyDescent="0.25">
      <c r="A1076">
        <v>49656</v>
      </c>
      <c r="C1076" s="1">
        <v>43375.434629629628</v>
      </c>
      <c r="D1076" s="1">
        <v>43375.477071759262</v>
      </c>
      <c r="E1076">
        <v>0</v>
      </c>
      <c r="F1076">
        <v>21</v>
      </c>
      <c r="H1076" s="1">
        <f t="shared" ca="1" si="48"/>
        <v>43375.565982413988</v>
      </c>
      <c r="I1076" s="1">
        <f t="shared" ca="1" si="49"/>
        <v>43375.649453800506</v>
      </c>
      <c r="J1076">
        <f t="shared" ca="1" si="50"/>
        <v>0</v>
      </c>
      <c r="K1076">
        <v>21</v>
      </c>
    </row>
    <row r="1077" spans="1:11" x14ac:dyDescent="0.25">
      <c r="A1077">
        <v>10257</v>
      </c>
      <c r="C1077" s="1">
        <v>43375.445833333331</v>
      </c>
      <c r="D1077" s="1">
        <v>43375.55</v>
      </c>
      <c r="E1077">
        <v>7970</v>
      </c>
      <c r="F1077">
        <v>22</v>
      </c>
      <c r="H1077" s="1">
        <f t="shared" ca="1" si="48"/>
        <v>43375.676689458618</v>
      </c>
      <c r="I1077" s="1">
        <f t="shared" ca="1" si="49"/>
        <v>43375.808564832754</v>
      </c>
      <c r="J1077">
        <f t="shared" ca="1" si="50"/>
        <v>8176.7063090863903</v>
      </c>
      <c r="K1077">
        <v>22</v>
      </c>
    </row>
    <row r="1078" spans="1:11" x14ac:dyDescent="0.25">
      <c r="A1078">
        <v>10257</v>
      </c>
      <c r="C1078" s="1">
        <v>43375.446064814816</v>
      </c>
      <c r="D1078" s="1">
        <v>43375.550555555557</v>
      </c>
      <c r="E1078">
        <v>7970</v>
      </c>
      <c r="F1078">
        <v>10</v>
      </c>
      <c r="H1078" s="1">
        <f t="shared" ca="1" si="48"/>
        <v>43375.447835325569</v>
      </c>
      <c r="I1078" s="1">
        <f t="shared" ca="1" si="49"/>
        <v>43375.59719777375</v>
      </c>
      <c r="J1078">
        <f t="shared" ca="1" si="50"/>
        <v>7979.6372104110333</v>
      </c>
      <c r="K1078">
        <v>10</v>
      </c>
    </row>
    <row r="1079" spans="1:11" x14ac:dyDescent="0.25">
      <c r="A1079">
        <v>23854</v>
      </c>
      <c r="C1079" s="1">
        <v>43375.446527777778</v>
      </c>
      <c r="D1079" s="1">
        <v>43375.494444444441</v>
      </c>
      <c r="E1079">
        <v>4200</v>
      </c>
      <c r="F1079">
        <v>22</v>
      </c>
      <c r="H1079" s="1">
        <f t="shared" ca="1" si="48"/>
        <v>43375.545002153995</v>
      </c>
      <c r="I1079" s="1">
        <f t="shared" ca="1" si="49"/>
        <v>43375.599827270904</v>
      </c>
      <c r="J1079">
        <f t="shared" ca="1" si="50"/>
        <v>4354.212886589813</v>
      </c>
      <c r="K1079">
        <v>22</v>
      </c>
    </row>
    <row r="1080" spans="1:11" x14ac:dyDescent="0.25">
      <c r="A1080">
        <v>23854</v>
      </c>
      <c r="C1080" s="1">
        <v>43375.446828703702</v>
      </c>
      <c r="D1080" s="1">
        <v>43375.494618055556</v>
      </c>
      <c r="E1080">
        <v>4200</v>
      </c>
      <c r="F1080">
        <v>21</v>
      </c>
      <c r="H1080" s="1">
        <f t="shared" ca="1" si="48"/>
        <v>43375.536198012531</v>
      </c>
      <c r="I1080" s="1">
        <f t="shared" ca="1" si="49"/>
        <v>43375.628761418186</v>
      </c>
      <c r="J1080">
        <f t="shared" ca="1" si="50"/>
        <v>4332.4619922731663</v>
      </c>
      <c r="K1080">
        <v>21</v>
      </c>
    </row>
    <row r="1081" spans="1:11" x14ac:dyDescent="0.25">
      <c r="A1081">
        <v>27921</v>
      </c>
      <c r="C1081" s="1">
        <v>43375.452777777777</v>
      </c>
      <c r="D1081" s="1">
        <v>43375.470138888886</v>
      </c>
      <c r="E1081">
        <v>0</v>
      </c>
      <c r="F1081">
        <v>22</v>
      </c>
      <c r="H1081" s="1">
        <f t="shared" ca="1" si="48"/>
        <v>43375.88125194332</v>
      </c>
      <c r="I1081" s="1">
        <f t="shared" ca="1" si="49"/>
        <v>43375.929867414045</v>
      </c>
      <c r="J1081">
        <f t="shared" ca="1" si="50"/>
        <v>0</v>
      </c>
      <c r="K1081">
        <v>22</v>
      </c>
    </row>
    <row r="1082" spans="1:11" x14ac:dyDescent="0.25">
      <c r="A1082">
        <v>27921</v>
      </c>
      <c r="C1082" s="1">
        <v>43375.453009259261</v>
      </c>
      <c r="D1082" s="1">
        <v>43375.470347222225</v>
      </c>
      <c r="E1082">
        <v>0</v>
      </c>
      <c r="F1082">
        <v>21</v>
      </c>
      <c r="H1082" s="1">
        <f t="shared" ca="1" si="48"/>
        <v>43375.664017747004</v>
      </c>
      <c r="I1082" s="1">
        <f t="shared" ca="1" si="49"/>
        <v>43375.709208373832</v>
      </c>
      <c r="J1082">
        <f t="shared" ca="1" si="50"/>
        <v>0</v>
      </c>
      <c r="K1082">
        <v>21</v>
      </c>
    </row>
    <row r="1083" spans="1:11" x14ac:dyDescent="0.25">
      <c r="A1083">
        <v>25131</v>
      </c>
      <c r="C1083" s="1">
        <v>43375.481249999997</v>
      </c>
      <c r="D1083" s="1">
        <v>43375.54583333333</v>
      </c>
      <c r="E1083">
        <v>0</v>
      </c>
      <c r="F1083">
        <v>22</v>
      </c>
      <c r="H1083" s="1">
        <f t="shared" ca="1" si="48"/>
        <v>43375.590571640161</v>
      </c>
      <c r="I1083" s="1">
        <f t="shared" ca="1" si="49"/>
        <v>43375.667666889676</v>
      </c>
      <c r="J1083">
        <f t="shared" ca="1" si="50"/>
        <v>0</v>
      </c>
      <c r="K1083">
        <v>22</v>
      </c>
    </row>
    <row r="1084" spans="1:11" x14ac:dyDescent="0.25">
      <c r="A1084">
        <v>25131</v>
      </c>
      <c r="C1084" s="1">
        <v>43375.48159722222</v>
      </c>
      <c r="D1084" s="1">
        <v>43375.546249999999</v>
      </c>
      <c r="E1084">
        <v>0</v>
      </c>
      <c r="F1084">
        <v>21</v>
      </c>
      <c r="H1084" s="1">
        <f t="shared" ca="1" si="48"/>
        <v>43375.817707648261</v>
      </c>
      <c r="I1084" s="1">
        <f t="shared" ca="1" si="49"/>
        <v>43375.895342363496</v>
      </c>
      <c r="J1084">
        <f t="shared" ca="1" si="50"/>
        <v>0</v>
      </c>
      <c r="K1084">
        <v>21</v>
      </c>
    </row>
    <row r="1085" spans="1:11" x14ac:dyDescent="0.25">
      <c r="A1085">
        <v>39271</v>
      </c>
      <c r="C1085" s="1">
        <v>43375.481944444444</v>
      </c>
      <c r="D1085" s="1">
        <v>43375.51458333333</v>
      </c>
      <c r="E1085">
        <v>2730</v>
      </c>
      <c r="F1085">
        <v>22</v>
      </c>
      <c r="H1085" s="1">
        <f t="shared" ca="1" si="48"/>
        <v>43375.526538240745</v>
      </c>
      <c r="I1085" s="1">
        <f t="shared" ca="1" si="49"/>
        <v>43375.563767117732</v>
      </c>
      <c r="J1085">
        <f t="shared" ca="1" si="50"/>
        <v>2804.8969993064393</v>
      </c>
      <c r="K1085">
        <v>22</v>
      </c>
    </row>
    <row r="1086" spans="1:11" x14ac:dyDescent="0.25">
      <c r="A1086">
        <v>39271</v>
      </c>
      <c r="C1086" s="1">
        <v>43375.482106481482</v>
      </c>
      <c r="D1086" s="1">
        <v>43375.514745370368</v>
      </c>
      <c r="E1086">
        <v>2730</v>
      </c>
      <c r="F1086">
        <v>21</v>
      </c>
      <c r="H1086" s="1">
        <f t="shared" ca="1" si="48"/>
        <v>43375.702164522365</v>
      </c>
      <c r="I1086" s="1">
        <f t="shared" ca="1" si="49"/>
        <v>43375.761926354739</v>
      </c>
      <c r="J1086">
        <f t="shared" ca="1" si="50"/>
        <v>2840.1208420912617</v>
      </c>
      <c r="K1086">
        <v>21</v>
      </c>
    </row>
    <row r="1087" spans="1:11" x14ac:dyDescent="0.25">
      <c r="A1087">
        <v>19280</v>
      </c>
      <c r="C1087" s="1">
        <v>43375.482638888891</v>
      </c>
      <c r="D1087" s="1">
        <v>43375.482638888891</v>
      </c>
      <c r="E1087">
        <v>0</v>
      </c>
      <c r="F1087">
        <v>22</v>
      </c>
      <c r="H1087" s="1">
        <f t="shared" ca="1" si="48"/>
        <v>43375.588110032259</v>
      </c>
      <c r="I1087" s="1">
        <f t="shared" ca="1" si="49"/>
        <v>43375.627051366922</v>
      </c>
      <c r="J1087">
        <f t="shared" ca="1" si="50"/>
        <v>0</v>
      </c>
      <c r="K1087">
        <v>22</v>
      </c>
    </row>
    <row r="1088" spans="1:11" x14ac:dyDescent="0.25">
      <c r="A1088">
        <v>19280</v>
      </c>
      <c r="C1088" s="1">
        <v>43375.482974537037</v>
      </c>
      <c r="D1088" s="1">
        <v>43375.483067129629</v>
      </c>
      <c r="E1088">
        <v>0</v>
      </c>
      <c r="F1088">
        <v>21</v>
      </c>
      <c r="H1088" s="1">
        <f t="shared" ca="1" si="48"/>
        <v>43375.951333721052</v>
      </c>
      <c r="I1088" s="1">
        <f t="shared" ca="1" si="49"/>
        <v>43375.976632820209</v>
      </c>
      <c r="J1088">
        <f t="shared" ca="1" si="50"/>
        <v>0</v>
      </c>
      <c r="K1088">
        <v>21</v>
      </c>
    </row>
    <row r="1089" spans="1:11" x14ac:dyDescent="0.25">
      <c r="A1089">
        <v>19280</v>
      </c>
      <c r="C1089" s="1">
        <v>43375.48333333333</v>
      </c>
      <c r="D1089" s="1">
        <v>43375.544444444444</v>
      </c>
      <c r="E1089">
        <v>5220</v>
      </c>
      <c r="F1089">
        <v>22</v>
      </c>
      <c r="H1089" s="1">
        <f t="shared" ca="1" si="48"/>
        <v>43375.845548327161</v>
      </c>
      <c r="I1089" s="1">
        <f t="shared" ca="1" si="49"/>
        <v>43375.956625231585</v>
      </c>
      <c r="J1089">
        <f t="shared" ca="1" si="50"/>
        <v>5271.8612671835017</v>
      </c>
      <c r="K1089">
        <v>22</v>
      </c>
    </row>
    <row r="1090" spans="1:11" x14ac:dyDescent="0.25">
      <c r="A1090">
        <v>19280</v>
      </c>
      <c r="C1090" s="1">
        <v>43375.483391203707</v>
      </c>
      <c r="D1090" s="1">
        <v>43375.544953703706</v>
      </c>
      <c r="E1090">
        <v>5220</v>
      </c>
      <c r="F1090">
        <v>21</v>
      </c>
      <c r="H1090" s="1">
        <f t="shared" ca="1" si="48"/>
        <v>43375.82204316539</v>
      </c>
      <c r="I1090" s="1">
        <f t="shared" ca="1" si="49"/>
        <v>43375.90552094458</v>
      </c>
      <c r="J1090">
        <f t="shared" ca="1" si="50"/>
        <v>5366.1948176274454</v>
      </c>
      <c r="K1090">
        <v>21</v>
      </c>
    </row>
    <row r="1091" spans="1:11" x14ac:dyDescent="0.25">
      <c r="A1091">
        <v>46372</v>
      </c>
      <c r="C1091" s="1">
        <v>43375.48541666667</v>
      </c>
      <c r="D1091" s="1">
        <v>43375.613194444442</v>
      </c>
      <c r="E1091">
        <v>13000</v>
      </c>
      <c r="F1091">
        <v>22</v>
      </c>
      <c r="H1091" s="1">
        <f t="shared" ref="H1091:H1154" ca="1" si="51" xml:space="preserve"> C1091+0.5*RAND()</f>
        <v>43375.796386715563</v>
      </c>
      <c r="I1091" s="1">
        <f t="shared" ref="I1091:I1154" ca="1" si="52">H1091+D1091-C1091+0.05*RAND()</f>
        <v>43375.937734665065</v>
      </c>
      <c r="J1091">
        <f t="shared" ref="J1091:J1154" ca="1" si="53">(1+0.05*RAND())*E1091</f>
        <v>13509.167208003975</v>
      </c>
      <c r="K1091">
        <v>22</v>
      </c>
    </row>
    <row r="1092" spans="1:11" x14ac:dyDescent="0.25">
      <c r="A1092">
        <v>46372</v>
      </c>
      <c r="C1092" s="1">
        <v>43375.485567129632</v>
      </c>
      <c r="D1092" s="1">
        <v>43375.61377314815</v>
      </c>
      <c r="E1092">
        <v>13000</v>
      </c>
      <c r="F1092">
        <v>22</v>
      </c>
      <c r="H1092" s="1">
        <f t="shared" ca="1" si="51"/>
        <v>43375.952030001434</v>
      </c>
      <c r="I1092" s="1">
        <f t="shared" ca="1" si="52"/>
        <v>43376.115228165021</v>
      </c>
      <c r="J1092">
        <f t="shared" ca="1" si="53"/>
        <v>13345.50750737887</v>
      </c>
      <c r="K1092">
        <v>22</v>
      </c>
    </row>
    <row r="1093" spans="1:11" x14ac:dyDescent="0.25">
      <c r="A1093">
        <v>6970</v>
      </c>
      <c r="C1093" s="1">
        <v>43375.488194444442</v>
      </c>
      <c r="D1093" s="1">
        <v>43375.545138888891</v>
      </c>
      <c r="E1093">
        <v>4570</v>
      </c>
      <c r="F1093">
        <v>22</v>
      </c>
      <c r="H1093" s="1">
        <f t="shared" ca="1" si="51"/>
        <v>43375.890041179824</v>
      </c>
      <c r="I1093" s="1">
        <f t="shared" ca="1" si="52"/>
        <v>43375.968196644433</v>
      </c>
      <c r="J1093">
        <f t="shared" ca="1" si="53"/>
        <v>4725.0671985495046</v>
      </c>
      <c r="K1093">
        <v>22</v>
      </c>
    </row>
    <row r="1094" spans="1:11" x14ac:dyDescent="0.25">
      <c r="A1094">
        <v>6970</v>
      </c>
      <c r="C1094" s="1">
        <v>43375.488842592589</v>
      </c>
      <c r="D1094" s="1">
        <v>43375.545775462961</v>
      </c>
      <c r="E1094">
        <v>4570</v>
      </c>
      <c r="F1094">
        <v>21</v>
      </c>
      <c r="H1094" s="1">
        <f t="shared" ca="1" si="51"/>
        <v>43375.895272832997</v>
      </c>
      <c r="I1094" s="1">
        <f t="shared" ca="1" si="52"/>
        <v>43375.980782017672</v>
      </c>
      <c r="J1094">
        <f t="shared" ca="1" si="53"/>
        <v>4670.255624893156</v>
      </c>
      <c r="K1094">
        <v>21</v>
      </c>
    </row>
    <row r="1095" spans="1:11" x14ac:dyDescent="0.25">
      <c r="A1095">
        <v>49656</v>
      </c>
      <c r="C1095" s="1">
        <v>43375.497916666667</v>
      </c>
      <c r="D1095" s="1">
        <v>43375.497916666667</v>
      </c>
      <c r="E1095">
        <v>0</v>
      </c>
      <c r="F1095">
        <v>22</v>
      </c>
      <c r="H1095" s="1">
        <f t="shared" ca="1" si="51"/>
        <v>43375.631191674678</v>
      </c>
      <c r="I1095" s="1">
        <f t="shared" ca="1" si="52"/>
        <v>43375.653391891108</v>
      </c>
      <c r="J1095">
        <f t="shared" ca="1" si="53"/>
        <v>0</v>
      </c>
      <c r="K1095">
        <v>22</v>
      </c>
    </row>
    <row r="1096" spans="1:11" x14ac:dyDescent="0.25">
      <c r="A1096">
        <v>49656</v>
      </c>
      <c r="C1096" s="1">
        <v>43375.498263888891</v>
      </c>
      <c r="D1096" s="1">
        <v>43375.498379629629</v>
      </c>
      <c r="E1096">
        <v>0</v>
      </c>
      <c r="F1096">
        <v>21</v>
      </c>
      <c r="H1096" s="1">
        <f t="shared" ca="1" si="51"/>
        <v>43375.744163172531</v>
      </c>
      <c r="I1096" s="1">
        <f t="shared" ca="1" si="52"/>
        <v>43375.786534447521</v>
      </c>
      <c r="J1096">
        <f t="shared" ca="1" si="53"/>
        <v>0</v>
      </c>
      <c r="K1096">
        <v>21</v>
      </c>
    </row>
    <row r="1097" spans="1:11" x14ac:dyDescent="0.25">
      <c r="A1097">
        <v>29570</v>
      </c>
      <c r="C1097" s="1">
        <v>43375.504861111112</v>
      </c>
      <c r="D1097" s="1">
        <v>43375.575694444444</v>
      </c>
      <c r="E1097">
        <v>6230</v>
      </c>
      <c r="F1097">
        <v>22</v>
      </c>
      <c r="H1097" s="1">
        <f t="shared" ca="1" si="51"/>
        <v>43375.924936246171</v>
      </c>
      <c r="I1097" s="1">
        <f t="shared" ca="1" si="52"/>
        <v>43375.999702842149</v>
      </c>
      <c r="J1097">
        <f t="shared" ca="1" si="53"/>
        <v>6404.0494690274763</v>
      </c>
      <c r="K1097">
        <v>22</v>
      </c>
    </row>
    <row r="1098" spans="1:11" x14ac:dyDescent="0.25">
      <c r="A1098">
        <v>29570</v>
      </c>
      <c r="C1098" s="1">
        <v>43375.505011574074</v>
      </c>
      <c r="D1098" s="1">
        <v>43375.576099537036</v>
      </c>
      <c r="E1098">
        <v>6230</v>
      </c>
      <c r="F1098">
        <v>21</v>
      </c>
      <c r="H1098" s="1">
        <f t="shared" ca="1" si="51"/>
        <v>43375.524659417897</v>
      </c>
      <c r="I1098" s="1">
        <f t="shared" ca="1" si="52"/>
        <v>43375.634817811442</v>
      </c>
      <c r="J1098">
        <f t="shared" ca="1" si="53"/>
        <v>6387.1423598341471</v>
      </c>
      <c r="K1098">
        <v>21</v>
      </c>
    </row>
    <row r="1099" spans="1:11" x14ac:dyDescent="0.25">
      <c r="A1099">
        <v>15790</v>
      </c>
      <c r="C1099" s="1">
        <v>43375.513888888891</v>
      </c>
      <c r="D1099" s="1">
        <v>43375.740277777775</v>
      </c>
      <c r="E1099">
        <v>12810</v>
      </c>
      <c r="F1099">
        <v>22</v>
      </c>
      <c r="H1099" s="1">
        <f t="shared" ca="1" si="51"/>
        <v>43375.857339209964</v>
      </c>
      <c r="I1099" s="1">
        <f t="shared" ca="1" si="52"/>
        <v>43376.108508689562</v>
      </c>
      <c r="J1099">
        <f t="shared" ca="1" si="53"/>
        <v>13306.580617354895</v>
      </c>
      <c r="K1099">
        <v>22</v>
      </c>
    </row>
    <row r="1100" spans="1:11" x14ac:dyDescent="0.25">
      <c r="A1100">
        <v>15790</v>
      </c>
      <c r="C1100" s="1">
        <v>43375.514270833337</v>
      </c>
      <c r="D1100" s="1">
        <v>43375.740856481483</v>
      </c>
      <c r="E1100">
        <v>12810</v>
      </c>
      <c r="F1100">
        <v>50</v>
      </c>
      <c r="H1100" s="1">
        <f t="shared" ca="1" si="51"/>
        <v>43375.618449301823</v>
      </c>
      <c r="I1100" s="1">
        <f t="shared" ca="1" si="52"/>
        <v>43375.848252914417</v>
      </c>
      <c r="J1100">
        <f t="shared" ca="1" si="53"/>
        <v>12816.449607528024</v>
      </c>
      <c r="K1100">
        <v>50</v>
      </c>
    </row>
    <row r="1101" spans="1:11" x14ac:dyDescent="0.25">
      <c r="A1101">
        <v>29084</v>
      </c>
      <c r="C1101" s="1">
        <v>43375.519444444442</v>
      </c>
      <c r="D1101" s="1">
        <v>43375.585416666669</v>
      </c>
      <c r="E1101">
        <v>0</v>
      </c>
      <c r="F1101">
        <v>22</v>
      </c>
      <c r="H1101" s="1">
        <f t="shared" ca="1" si="51"/>
        <v>43375.722049692398</v>
      </c>
      <c r="I1101" s="1">
        <f t="shared" ca="1" si="52"/>
        <v>43375.812806638423</v>
      </c>
      <c r="J1101">
        <f t="shared" ca="1" si="53"/>
        <v>0</v>
      </c>
      <c r="K1101">
        <v>22</v>
      </c>
    </row>
    <row r="1102" spans="1:11" x14ac:dyDescent="0.25">
      <c r="A1102">
        <v>29084</v>
      </c>
      <c r="C1102" s="1">
        <v>43375.519525462965</v>
      </c>
      <c r="D1102" s="1">
        <v>43375.585856481484</v>
      </c>
      <c r="E1102">
        <v>0</v>
      </c>
      <c r="F1102">
        <v>21</v>
      </c>
      <c r="H1102" s="1">
        <f t="shared" ca="1" si="51"/>
        <v>43375.553981162397</v>
      </c>
      <c r="I1102" s="1">
        <f t="shared" ca="1" si="52"/>
        <v>43375.629751456341</v>
      </c>
      <c r="J1102">
        <f t="shared" ca="1" si="53"/>
        <v>0</v>
      </c>
      <c r="K1102">
        <v>21</v>
      </c>
    </row>
    <row r="1103" spans="1:11" x14ac:dyDescent="0.25">
      <c r="A1103">
        <v>9507</v>
      </c>
      <c r="C1103" s="1">
        <v>43375.520833333336</v>
      </c>
      <c r="D1103" s="1">
        <v>43375.688194444447</v>
      </c>
      <c r="E1103">
        <v>6783</v>
      </c>
      <c r="F1103">
        <v>22</v>
      </c>
      <c r="H1103" s="1">
        <f t="shared" ca="1" si="51"/>
        <v>43376.000785447053</v>
      </c>
      <c r="I1103" s="1">
        <f t="shared" ca="1" si="52"/>
        <v>43376.190906933931</v>
      </c>
      <c r="J1103">
        <f t="shared" ca="1" si="53"/>
        <v>6858.2905487204162</v>
      </c>
      <c r="K1103">
        <v>22</v>
      </c>
    </row>
    <row r="1104" spans="1:11" x14ac:dyDescent="0.25">
      <c r="A1104">
        <v>9507</v>
      </c>
      <c r="C1104" s="1">
        <v>43375.521284722221</v>
      </c>
      <c r="D1104" s="1">
        <v>43375.688402777778</v>
      </c>
      <c r="E1104">
        <v>6783</v>
      </c>
      <c r="F1104">
        <v>22</v>
      </c>
      <c r="H1104" s="1">
        <f t="shared" ca="1" si="51"/>
        <v>43375.812665193298</v>
      </c>
      <c r="I1104" s="1">
        <f t="shared" ca="1" si="52"/>
        <v>43376.01219426591</v>
      </c>
      <c r="J1104">
        <f t="shared" ca="1" si="53"/>
        <v>6917.4447168596962</v>
      </c>
      <c r="K1104">
        <v>22</v>
      </c>
    </row>
    <row r="1105" spans="1:11" x14ac:dyDescent="0.25">
      <c r="A1105">
        <v>28963</v>
      </c>
      <c r="C1105" s="1">
        <v>43375.527083333334</v>
      </c>
      <c r="D1105" s="1">
        <v>43375.599305555559</v>
      </c>
      <c r="E1105">
        <v>4660</v>
      </c>
      <c r="F1105">
        <v>22</v>
      </c>
      <c r="H1105" s="1">
        <f t="shared" ca="1" si="51"/>
        <v>43375.981132452383</v>
      </c>
      <c r="I1105" s="1">
        <f t="shared" ca="1" si="52"/>
        <v>43376.072944034495</v>
      </c>
      <c r="J1105">
        <f t="shared" ca="1" si="53"/>
        <v>4877.4482714859732</v>
      </c>
      <c r="K1105">
        <v>22</v>
      </c>
    </row>
    <row r="1106" spans="1:11" x14ac:dyDescent="0.25">
      <c r="A1106">
        <v>22766</v>
      </c>
      <c r="C1106" s="1">
        <v>43375.527083333334</v>
      </c>
      <c r="D1106" s="1">
        <v>43375.569444444445</v>
      </c>
      <c r="E1106">
        <v>0</v>
      </c>
      <c r="F1106">
        <v>22</v>
      </c>
      <c r="H1106" s="1">
        <f t="shared" ca="1" si="51"/>
        <v>43375.5289986235</v>
      </c>
      <c r="I1106" s="1">
        <f t="shared" ca="1" si="52"/>
        <v>43375.608181072821</v>
      </c>
      <c r="J1106">
        <f t="shared" ca="1" si="53"/>
        <v>0</v>
      </c>
      <c r="K1106">
        <v>22</v>
      </c>
    </row>
    <row r="1107" spans="1:11" x14ac:dyDescent="0.25">
      <c r="A1107">
        <v>22766</v>
      </c>
      <c r="C1107" s="1">
        <v>43375.527118055557</v>
      </c>
      <c r="D1107" s="1">
        <v>43375.569467592592</v>
      </c>
      <c r="E1107">
        <v>0</v>
      </c>
      <c r="F1107">
        <v>21</v>
      </c>
      <c r="H1107" s="1">
        <f t="shared" ca="1" si="51"/>
        <v>43375.538351440584</v>
      </c>
      <c r="I1107" s="1">
        <f t="shared" ca="1" si="52"/>
        <v>43375.595189507032</v>
      </c>
      <c r="J1107">
        <f t="shared" ca="1" si="53"/>
        <v>0</v>
      </c>
      <c r="K1107">
        <v>21</v>
      </c>
    </row>
    <row r="1108" spans="1:11" x14ac:dyDescent="0.25">
      <c r="A1108">
        <v>28963</v>
      </c>
      <c r="C1108" s="1">
        <v>43375.52752314815</v>
      </c>
      <c r="D1108" s="1">
        <v>43375.599583333336</v>
      </c>
      <c r="E1108">
        <v>4660</v>
      </c>
      <c r="F1108">
        <v>21</v>
      </c>
      <c r="H1108" s="1">
        <f t="shared" ca="1" si="51"/>
        <v>43375.685120009613</v>
      </c>
      <c r="I1108" s="1">
        <f t="shared" ca="1" si="52"/>
        <v>43375.761357346295</v>
      </c>
      <c r="J1108">
        <f t="shared" ca="1" si="53"/>
        <v>4850.9812069733371</v>
      </c>
      <c r="K1108">
        <v>21</v>
      </c>
    </row>
    <row r="1109" spans="1:11" x14ac:dyDescent="0.25">
      <c r="A1109">
        <v>49656</v>
      </c>
      <c r="C1109" s="1">
        <v>43375.530555555553</v>
      </c>
      <c r="D1109" s="1">
        <v>43375.570138888892</v>
      </c>
      <c r="E1109">
        <v>3400</v>
      </c>
      <c r="F1109">
        <v>22</v>
      </c>
      <c r="H1109" s="1">
        <f t="shared" ca="1" si="51"/>
        <v>43375.603768301873</v>
      </c>
      <c r="I1109" s="1">
        <f t="shared" ca="1" si="52"/>
        <v>43375.650986664739</v>
      </c>
      <c r="J1109">
        <f t="shared" ca="1" si="53"/>
        <v>3423.2457440005396</v>
      </c>
      <c r="K1109">
        <v>22</v>
      </c>
    </row>
    <row r="1110" spans="1:11" x14ac:dyDescent="0.25">
      <c r="A1110">
        <v>49656</v>
      </c>
      <c r="C1110" s="1">
        <v>43375.531018518515</v>
      </c>
      <c r="D1110" s="1">
        <v>43375.570729166669</v>
      </c>
      <c r="E1110">
        <v>3400</v>
      </c>
      <c r="F1110">
        <v>21</v>
      </c>
      <c r="H1110" s="1">
        <f t="shared" ca="1" si="51"/>
        <v>43375.735172489003</v>
      </c>
      <c r="I1110" s="1">
        <f t="shared" ca="1" si="52"/>
        <v>43375.803729084873</v>
      </c>
      <c r="J1110">
        <f t="shared" ca="1" si="53"/>
        <v>3449.0736077686674</v>
      </c>
      <c r="K1110">
        <v>21</v>
      </c>
    </row>
    <row r="1111" spans="1:11" x14ac:dyDescent="0.25">
      <c r="A1111">
        <v>50802</v>
      </c>
      <c r="C1111" s="1">
        <v>43375.543055555558</v>
      </c>
      <c r="D1111" s="1">
        <v>43375.564583333333</v>
      </c>
      <c r="E1111">
        <v>1560</v>
      </c>
      <c r="F1111">
        <v>22</v>
      </c>
      <c r="H1111" s="1">
        <f t="shared" ca="1" si="51"/>
        <v>43375.955148847999</v>
      </c>
      <c r="I1111" s="1">
        <f t="shared" ca="1" si="52"/>
        <v>43375.994818317304</v>
      </c>
      <c r="J1111">
        <f t="shared" ca="1" si="53"/>
        <v>1623.6536489651364</v>
      </c>
      <c r="K1111">
        <v>22</v>
      </c>
    </row>
    <row r="1112" spans="1:11" x14ac:dyDescent="0.25">
      <c r="A1112">
        <v>50802</v>
      </c>
      <c r="C1112" s="1">
        <v>43375.543483796297</v>
      </c>
      <c r="D1112" s="1">
        <v>43375.565115740741</v>
      </c>
      <c r="E1112">
        <v>1560</v>
      </c>
      <c r="F1112">
        <v>22</v>
      </c>
      <c r="H1112" s="1">
        <f t="shared" ca="1" si="51"/>
        <v>43375.560663675955</v>
      </c>
      <c r="I1112" s="1">
        <f t="shared" ca="1" si="52"/>
        <v>43375.610946825131</v>
      </c>
      <c r="J1112">
        <f t="shared" ca="1" si="53"/>
        <v>1593.1692589054876</v>
      </c>
      <c r="K1112">
        <v>22</v>
      </c>
    </row>
    <row r="1113" spans="1:11" x14ac:dyDescent="0.25">
      <c r="A1113">
        <v>12318</v>
      </c>
      <c r="C1113" s="1">
        <v>43375.553472222222</v>
      </c>
      <c r="D1113" s="1">
        <v>43375.665972222225</v>
      </c>
      <c r="E1113">
        <v>26030</v>
      </c>
      <c r="F1113">
        <v>22</v>
      </c>
      <c r="H1113" s="1">
        <f t="shared" ca="1" si="51"/>
        <v>43375.96164184939</v>
      </c>
      <c r="I1113" s="1">
        <f t="shared" ca="1" si="52"/>
        <v>43376.090855299728</v>
      </c>
      <c r="J1113">
        <f t="shared" ca="1" si="53"/>
        <v>26431.653475242434</v>
      </c>
      <c r="K1113">
        <v>22</v>
      </c>
    </row>
    <row r="1114" spans="1:11" x14ac:dyDescent="0.25">
      <c r="A1114">
        <v>12318</v>
      </c>
      <c r="C1114" s="1">
        <v>43375.553935185184</v>
      </c>
      <c r="D1114" s="1">
        <v>43375.666585648149</v>
      </c>
      <c r="E1114">
        <v>26030</v>
      </c>
      <c r="F1114">
        <v>21</v>
      </c>
      <c r="H1114" s="1">
        <f t="shared" ca="1" si="51"/>
        <v>43376.039632988563</v>
      </c>
      <c r="I1114" s="1">
        <f t="shared" ca="1" si="52"/>
        <v>43376.155766052143</v>
      </c>
      <c r="J1114">
        <f t="shared" ca="1" si="53"/>
        <v>26381.832187507167</v>
      </c>
      <c r="K1114">
        <v>21</v>
      </c>
    </row>
    <row r="1115" spans="1:11" x14ac:dyDescent="0.25">
      <c r="A1115">
        <v>50807</v>
      </c>
      <c r="C1115" s="1">
        <v>43375.577777777777</v>
      </c>
      <c r="D1115" s="1">
        <v>43375.577777777777</v>
      </c>
      <c r="E1115">
        <v>0</v>
      </c>
      <c r="F1115">
        <v>22</v>
      </c>
      <c r="H1115" s="1">
        <f t="shared" ca="1" si="51"/>
        <v>43376.002978486751</v>
      </c>
      <c r="I1115" s="1">
        <f t="shared" ca="1" si="52"/>
        <v>43376.024340657787</v>
      </c>
      <c r="J1115">
        <f t="shared" ca="1" si="53"/>
        <v>0</v>
      </c>
      <c r="K1115">
        <v>22</v>
      </c>
    </row>
    <row r="1116" spans="1:11" x14ac:dyDescent="0.25">
      <c r="A1116">
        <v>50807</v>
      </c>
      <c r="C1116" s="1">
        <v>43375.578055555554</v>
      </c>
      <c r="D1116" s="1">
        <v>43375.578148148146</v>
      </c>
      <c r="E1116">
        <v>0</v>
      </c>
      <c r="F1116">
        <v>21</v>
      </c>
      <c r="H1116" s="1">
        <f t="shared" ca="1" si="51"/>
        <v>43375.780774794213</v>
      </c>
      <c r="I1116" s="1">
        <f t="shared" ca="1" si="52"/>
        <v>43375.802061369395</v>
      </c>
      <c r="J1116">
        <f t="shared" ca="1" si="53"/>
        <v>0</v>
      </c>
      <c r="K1116">
        <v>21</v>
      </c>
    </row>
    <row r="1117" spans="1:11" x14ac:dyDescent="0.25">
      <c r="A1117">
        <v>50466</v>
      </c>
      <c r="C1117" s="1">
        <v>43375.6</v>
      </c>
      <c r="D1117" s="1">
        <v>43375.759722222225</v>
      </c>
      <c r="E1117">
        <v>7350</v>
      </c>
      <c r="F1117">
        <v>22</v>
      </c>
      <c r="H1117" s="1">
        <f t="shared" ca="1" si="51"/>
        <v>43376.014184858599</v>
      </c>
      <c r="I1117" s="1">
        <f t="shared" ca="1" si="52"/>
        <v>43376.201248431527</v>
      </c>
      <c r="J1117">
        <f t="shared" ca="1" si="53"/>
        <v>7530.4019245046347</v>
      </c>
      <c r="K1117">
        <v>22</v>
      </c>
    </row>
    <row r="1118" spans="1:11" x14ac:dyDescent="0.25">
      <c r="A1118">
        <v>12318</v>
      </c>
      <c r="C1118" s="1">
        <v>43375.6</v>
      </c>
      <c r="D1118" s="1">
        <v>43375.679166666669</v>
      </c>
      <c r="E1118">
        <v>20080</v>
      </c>
      <c r="F1118">
        <v>22</v>
      </c>
      <c r="H1118" s="1">
        <f t="shared" ca="1" si="51"/>
        <v>43375.767704496822</v>
      </c>
      <c r="I1118" s="1">
        <f t="shared" ca="1" si="52"/>
        <v>43375.861310353888</v>
      </c>
      <c r="J1118">
        <f t="shared" ca="1" si="53"/>
        <v>20130.054649805435</v>
      </c>
      <c r="K1118">
        <v>22</v>
      </c>
    </row>
    <row r="1119" spans="1:11" x14ac:dyDescent="0.25">
      <c r="A1119">
        <v>50466</v>
      </c>
      <c r="C1119" s="1">
        <v>43375.600243055553</v>
      </c>
      <c r="D1119" s="1">
        <v>43375.75980324074</v>
      </c>
      <c r="E1119">
        <v>7350</v>
      </c>
      <c r="F1119">
        <v>22</v>
      </c>
      <c r="H1119" s="1">
        <f t="shared" ca="1" si="51"/>
        <v>43375.768878481838</v>
      </c>
      <c r="I1119" s="1">
        <f t="shared" ca="1" si="52"/>
        <v>43375.950743660273</v>
      </c>
      <c r="J1119">
        <f t="shared" ca="1" si="53"/>
        <v>7526.2406658593236</v>
      </c>
      <c r="K1119">
        <v>22</v>
      </c>
    </row>
    <row r="1120" spans="1:11" x14ac:dyDescent="0.25">
      <c r="A1120">
        <v>12318</v>
      </c>
      <c r="C1120" s="1">
        <v>43375.600439814814</v>
      </c>
      <c r="D1120" s="1">
        <v>43375.679247685184</v>
      </c>
      <c r="E1120">
        <v>20080</v>
      </c>
      <c r="F1120">
        <v>21</v>
      </c>
      <c r="H1120" s="1">
        <f t="shared" ca="1" si="51"/>
        <v>43375.811873841172</v>
      </c>
      <c r="I1120" s="1">
        <f t="shared" ca="1" si="52"/>
        <v>43375.898283070521</v>
      </c>
      <c r="J1120">
        <f t="shared" ca="1" si="53"/>
        <v>20555.428685804691</v>
      </c>
      <c r="K1120">
        <v>21</v>
      </c>
    </row>
    <row r="1121" spans="1:11" x14ac:dyDescent="0.25">
      <c r="A1121">
        <v>12861</v>
      </c>
      <c r="C1121" s="1">
        <v>43375.621527777781</v>
      </c>
      <c r="D1121" s="1">
        <v>43375.68472222222</v>
      </c>
      <c r="E1121">
        <v>0</v>
      </c>
      <c r="F1121">
        <v>22</v>
      </c>
      <c r="H1121" s="1">
        <f t="shared" ca="1" si="51"/>
        <v>43375.651017557066</v>
      </c>
      <c r="I1121" s="1">
        <f t="shared" ca="1" si="52"/>
        <v>43375.723202258174</v>
      </c>
      <c r="J1121">
        <f t="shared" ca="1" si="53"/>
        <v>0</v>
      </c>
      <c r="K1121">
        <v>22</v>
      </c>
    </row>
    <row r="1122" spans="1:11" x14ac:dyDescent="0.25">
      <c r="A1122">
        <v>12861</v>
      </c>
      <c r="C1122" s="1">
        <v>43375.621782407405</v>
      </c>
      <c r="D1122" s="1">
        <v>43375.685324074075</v>
      </c>
      <c r="E1122">
        <v>0</v>
      </c>
      <c r="F1122">
        <v>21</v>
      </c>
      <c r="H1122" s="1">
        <f t="shared" ca="1" si="51"/>
        <v>43375.663702758073</v>
      </c>
      <c r="I1122" s="1">
        <f t="shared" ca="1" si="52"/>
        <v>43375.776736705942</v>
      </c>
      <c r="J1122">
        <f t="shared" ca="1" si="53"/>
        <v>0</v>
      </c>
      <c r="K1122">
        <v>21</v>
      </c>
    </row>
    <row r="1123" spans="1:11" x14ac:dyDescent="0.25">
      <c r="A1123">
        <v>50802</v>
      </c>
      <c r="C1123" s="1">
        <v>43375.62222222222</v>
      </c>
      <c r="D1123" s="1">
        <v>43375.678472222222</v>
      </c>
      <c r="E1123">
        <v>4700</v>
      </c>
      <c r="F1123">
        <v>22</v>
      </c>
      <c r="H1123" s="1">
        <f t="shared" ca="1" si="51"/>
        <v>43376.019728282838</v>
      </c>
      <c r="I1123" s="1">
        <f t="shared" ca="1" si="52"/>
        <v>43376.103138495426</v>
      </c>
      <c r="J1123">
        <f t="shared" ca="1" si="53"/>
        <v>4746.3125562592923</v>
      </c>
      <c r="K1123">
        <v>22</v>
      </c>
    </row>
    <row r="1124" spans="1:11" x14ac:dyDescent="0.25">
      <c r="A1124">
        <v>50802</v>
      </c>
      <c r="C1124" s="1">
        <v>43375.62259259259</v>
      </c>
      <c r="D1124" s="1">
        <v>43375.67863425926</v>
      </c>
      <c r="E1124">
        <v>4700</v>
      </c>
      <c r="F1124">
        <v>21</v>
      </c>
      <c r="H1124" s="1">
        <f t="shared" ca="1" si="51"/>
        <v>43375.934485547492</v>
      </c>
      <c r="I1124" s="1">
        <f t="shared" ca="1" si="52"/>
        <v>43376.036270721495</v>
      </c>
      <c r="J1124">
        <f t="shared" ca="1" si="53"/>
        <v>4715.5077437479204</v>
      </c>
      <c r="K1124">
        <v>21</v>
      </c>
    </row>
    <row r="1125" spans="1:11" x14ac:dyDescent="0.25">
      <c r="A1125">
        <v>50818</v>
      </c>
      <c r="C1125" s="1">
        <v>43375.625</v>
      </c>
      <c r="D1125" s="1">
        <v>43375.811111111114</v>
      </c>
      <c r="E1125">
        <v>59462</v>
      </c>
      <c r="F1125">
        <v>22</v>
      </c>
      <c r="H1125" s="1">
        <f t="shared" ca="1" si="51"/>
        <v>43375.824986337742</v>
      </c>
      <c r="I1125" s="1">
        <f t="shared" ca="1" si="52"/>
        <v>43376.02536685361</v>
      </c>
      <c r="J1125">
        <f t="shared" ca="1" si="53"/>
        <v>60018.831761022469</v>
      </c>
      <c r="K1125">
        <v>22</v>
      </c>
    </row>
    <row r="1126" spans="1:11" x14ac:dyDescent="0.25">
      <c r="A1126">
        <v>50818</v>
      </c>
      <c r="C1126" s="1">
        <v>43375.625</v>
      </c>
      <c r="D1126" s="1">
        <v>43375.811782407407</v>
      </c>
      <c r="E1126">
        <v>59462</v>
      </c>
      <c r="F1126">
        <v>22</v>
      </c>
      <c r="H1126" s="1">
        <f t="shared" ca="1" si="51"/>
        <v>43376.022696927277</v>
      </c>
      <c r="I1126" s="1">
        <f t="shared" ca="1" si="52"/>
        <v>43376.211335619824</v>
      </c>
      <c r="J1126">
        <f t="shared" ca="1" si="53"/>
        <v>61557.683286959102</v>
      </c>
      <c r="K1126">
        <v>22</v>
      </c>
    </row>
    <row r="1127" spans="1:11" x14ac:dyDescent="0.25">
      <c r="A1127">
        <v>5804</v>
      </c>
      <c r="C1127" s="1">
        <v>43375.629166666666</v>
      </c>
      <c r="D1127" s="1">
        <v>43375.629166666666</v>
      </c>
      <c r="E1127">
        <v>0</v>
      </c>
      <c r="F1127">
        <v>22</v>
      </c>
      <c r="H1127" s="1">
        <f t="shared" ca="1" si="51"/>
        <v>43376.037098990353</v>
      </c>
      <c r="I1127" s="1">
        <f t="shared" ca="1" si="52"/>
        <v>43376.063023428032</v>
      </c>
      <c r="J1127">
        <f t="shared" ca="1" si="53"/>
        <v>0</v>
      </c>
      <c r="K1127">
        <v>22</v>
      </c>
    </row>
    <row r="1128" spans="1:11" x14ac:dyDescent="0.25">
      <c r="A1128">
        <v>5804</v>
      </c>
      <c r="C1128" s="1">
        <v>43375.629652777781</v>
      </c>
      <c r="D1128" s="1">
        <v>43375.629675925928</v>
      </c>
      <c r="E1128">
        <v>0</v>
      </c>
      <c r="F1128">
        <v>10</v>
      </c>
      <c r="H1128" s="1">
        <f t="shared" ca="1" si="51"/>
        <v>43375.846882836544</v>
      </c>
      <c r="I1128" s="1">
        <f t="shared" ca="1" si="52"/>
        <v>43375.858434293943</v>
      </c>
      <c r="J1128">
        <f t="shared" ca="1" si="53"/>
        <v>0</v>
      </c>
      <c r="K1128">
        <v>10</v>
      </c>
    </row>
    <row r="1129" spans="1:11" x14ac:dyDescent="0.25">
      <c r="A1129">
        <v>5804</v>
      </c>
      <c r="C1129" s="1">
        <v>43375.629861111112</v>
      </c>
      <c r="D1129" s="1">
        <v>43375.645138888889</v>
      </c>
      <c r="E1129">
        <v>1210</v>
      </c>
      <c r="F1129">
        <v>22</v>
      </c>
      <c r="H1129" s="1">
        <f t="shared" ca="1" si="51"/>
        <v>43376.123194737091</v>
      </c>
      <c r="I1129" s="1">
        <f t="shared" ca="1" si="52"/>
        <v>43376.176639686135</v>
      </c>
      <c r="J1129">
        <f t="shared" ca="1" si="53"/>
        <v>1256.5821137261089</v>
      </c>
      <c r="K1129">
        <v>22</v>
      </c>
    </row>
    <row r="1130" spans="1:11" x14ac:dyDescent="0.25">
      <c r="A1130">
        <v>5804</v>
      </c>
      <c r="C1130" s="1">
        <v>43375.629861111112</v>
      </c>
      <c r="D1130" s="1">
        <v>43375.629861111112</v>
      </c>
      <c r="E1130">
        <v>0</v>
      </c>
      <c r="F1130">
        <v>22</v>
      </c>
      <c r="H1130" s="1">
        <f t="shared" ca="1" si="51"/>
        <v>43375.861593961214</v>
      </c>
      <c r="I1130" s="1">
        <f t="shared" ca="1" si="52"/>
        <v>43375.892419446143</v>
      </c>
      <c r="J1130">
        <f t="shared" ca="1" si="53"/>
        <v>0</v>
      </c>
      <c r="K1130">
        <v>22</v>
      </c>
    </row>
    <row r="1131" spans="1:11" x14ac:dyDescent="0.25">
      <c r="A1131">
        <v>5804</v>
      </c>
      <c r="C1131" s="1">
        <v>43375.63</v>
      </c>
      <c r="D1131" s="1">
        <v>43375.630335648151</v>
      </c>
      <c r="E1131">
        <v>0</v>
      </c>
      <c r="F1131">
        <v>10</v>
      </c>
      <c r="H1131" s="1">
        <f t="shared" ca="1" si="51"/>
        <v>43376.015679841476</v>
      </c>
      <c r="I1131" s="1">
        <f t="shared" ca="1" si="52"/>
        <v>43376.059144789397</v>
      </c>
      <c r="J1131">
        <f t="shared" ca="1" si="53"/>
        <v>0</v>
      </c>
      <c r="K1131">
        <v>10</v>
      </c>
    </row>
    <row r="1132" spans="1:11" x14ac:dyDescent="0.25">
      <c r="A1132">
        <v>5804</v>
      </c>
      <c r="C1132" s="1">
        <v>43375.63045138889</v>
      </c>
      <c r="D1132" s="1">
        <v>43375.64576388889</v>
      </c>
      <c r="E1132">
        <v>1210</v>
      </c>
      <c r="F1132">
        <v>10</v>
      </c>
      <c r="H1132" s="1">
        <f t="shared" ca="1" si="51"/>
        <v>43376.003926173857</v>
      </c>
      <c r="I1132" s="1">
        <f t="shared" ca="1" si="52"/>
        <v>43376.059330750868</v>
      </c>
      <c r="J1132">
        <f t="shared" ca="1" si="53"/>
        <v>1259.426679806752</v>
      </c>
      <c r="K1132">
        <v>10</v>
      </c>
    </row>
    <row r="1133" spans="1:11" x14ac:dyDescent="0.25">
      <c r="A1133">
        <v>14319</v>
      </c>
      <c r="C1133" s="1">
        <v>43375.631944444445</v>
      </c>
      <c r="D1133" s="1">
        <v>43375.716666666667</v>
      </c>
      <c r="E1133">
        <v>0</v>
      </c>
      <c r="F1133">
        <v>22</v>
      </c>
      <c r="H1133" s="1">
        <f t="shared" ca="1" si="51"/>
        <v>43375.853067844553</v>
      </c>
      <c r="I1133" s="1">
        <f t="shared" ca="1" si="52"/>
        <v>43375.955614908824</v>
      </c>
      <c r="J1133">
        <f t="shared" ca="1" si="53"/>
        <v>0</v>
      </c>
      <c r="K1133">
        <v>22</v>
      </c>
    </row>
    <row r="1134" spans="1:11" x14ac:dyDescent="0.25">
      <c r="A1134">
        <v>14319</v>
      </c>
      <c r="C1134" s="1">
        <v>43375.632407407407</v>
      </c>
      <c r="D1134" s="1">
        <v>43375.717233796298</v>
      </c>
      <c r="E1134">
        <v>0</v>
      </c>
      <c r="F1134">
        <v>21</v>
      </c>
      <c r="H1134" s="1">
        <f t="shared" ca="1" si="51"/>
        <v>43376.004990607296</v>
      </c>
      <c r="I1134" s="1">
        <f t="shared" ca="1" si="52"/>
        <v>43376.118277201029</v>
      </c>
      <c r="J1134">
        <f t="shared" ca="1" si="53"/>
        <v>0</v>
      </c>
      <c r="K1134">
        <v>21</v>
      </c>
    </row>
    <row r="1135" spans="1:11" x14ac:dyDescent="0.25">
      <c r="A1135">
        <v>37184</v>
      </c>
      <c r="C1135" s="1">
        <v>43375.643750000003</v>
      </c>
      <c r="D1135" s="1">
        <v>43375.643750000003</v>
      </c>
      <c r="E1135">
        <v>0</v>
      </c>
      <c r="F1135">
        <v>22</v>
      </c>
      <c r="H1135" s="1">
        <f t="shared" ca="1" si="51"/>
        <v>43375.698773775221</v>
      </c>
      <c r="I1135" s="1">
        <f t="shared" ca="1" si="52"/>
        <v>43375.730701528897</v>
      </c>
      <c r="J1135">
        <f t="shared" ca="1" si="53"/>
        <v>0</v>
      </c>
      <c r="K1135">
        <v>22</v>
      </c>
    </row>
    <row r="1136" spans="1:11" x14ac:dyDescent="0.25">
      <c r="A1136">
        <v>37184</v>
      </c>
      <c r="C1136" s="1">
        <v>43375.644375000003</v>
      </c>
      <c r="D1136" s="1">
        <v>43375.64439814815</v>
      </c>
      <c r="E1136">
        <v>0</v>
      </c>
      <c r="F1136">
        <v>21</v>
      </c>
      <c r="H1136" s="1">
        <f t="shared" ca="1" si="51"/>
        <v>43375.929886509264</v>
      </c>
      <c r="I1136" s="1">
        <f t="shared" ca="1" si="52"/>
        <v>43375.973737867127</v>
      </c>
      <c r="J1136">
        <f t="shared" ca="1" si="53"/>
        <v>0</v>
      </c>
      <c r="K1136">
        <v>21</v>
      </c>
    </row>
    <row r="1137" spans="1:11" x14ac:dyDescent="0.25">
      <c r="A1137">
        <v>37184</v>
      </c>
      <c r="C1137" s="1">
        <v>43375.645138888889</v>
      </c>
      <c r="D1137" s="1">
        <v>43375.736805555556</v>
      </c>
      <c r="E1137">
        <v>0</v>
      </c>
      <c r="F1137">
        <v>22</v>
      </c>
      <c r="H1137" s="1">
        <f t="shared" ca="1" si="51"/>
        <v>43375.654101886037</v>
      </c>
      <c r="I1137" s="1">
        <f t="shared" ca="1" si="52"/>
        <v>43375.783483108891</v>
      </c>
      <c r="J1137">
        <f t="shared" ca="1" si="53"/>
        <v>0</v>
      </c>
      <c r="K1137">
        <v>22</v>
      </c>
    </row>
    <row r="1138" spans="1:11" x14ac:dyDescent="0.25">
      <c r="A1138">
        <v>15301</v>
      </c>
      <c r="C1138" s="1">
        <v>43375.645138888889</v>
      </c>
      <c r="D1138" s="1">
        <v>43375.6875</v>
      </c>
      <c r="E1138">
        <v>3480</v>
      </c>
      <c r="F1138">
        <v>22</v>
      </c>
      <c r="H1138" s="1">
        <f t="shared" ca="1" si="51"/>
        <v>43376.07679528639</v>
      </c>
      <c r="I1138" s="1">
        <f t="shared" ca="1" si="52"/>
        <v>43376.121160262468</v>
      </c>
      <c r="J1138">
        <f t="shared" ca="1" si="53"/>
        <v>3596.3299223138724</v>
      </c>
      <c r="K1138">
        <v>22</v>
      </c>
    </row>
    <row r="1139" spans="1:11" x14ac:dyDescent="0.25">
      <c r="A1139">
        <v>15301</v>
      </c>
      <c r="C1139" s="1">
        <v>43375.645138888889</v>
      </c>
      <c r="D1139" s="1">
        <v>43375.645138888889</v>
      </c>
      <c r="E1139">
        <v>0</v>
      </c>
      <c r="F1139">
        <v>22</v>
      </c>
      <c r="H1139" s="1">
        <f t="shared" ca="1" si="51"/>
        <v>43376.063317747648</v>
      </c>
      <c r="I1139" s="1">
        <f t="shared" ca="1" si="52"/>
        <v>43376.075403808463</v>
      </c>
      <c r="J1139">
        <f t="shared" ca="1" si="53"/>
        <v>0</v>
      </c>
      <c r="K1139">
        <v>22</v>
      </c>
    </row>
    <row r="1140" spans="1:11" x14ac:dyDescent="0.25">
      <c r="A1140">
        <v>15301</v>
      </c>
      <c r="C1140" s="1">
        <v>43375.645416666666</v>
      </c>
      <c r="D1140" s="1">
        <v>43375.645451388889</v>
      </c>
      <c r="E1140">
        <v>0</v>
      </c>
      <c r="F1140">
        <v>21</v>
      </c>
      <c r="H1140" s="1">
        <f t="shared" ca="1" si="51"/>
        <v>43375.991979195271</v>
      </c>
      <c r="I1140" s="1">
        <f t="shared" ca="1" si="52"/>
        <v>43376.002679679892</v>
      </c>
      <c r="J1140">
        <f t="shared" ca="1" si="53"/>
        <v>0</v>
      </c>
      <c r="K1140">
        <v>21</v>
      </c>
    </row>
    <row r="1141" spans="1:11" x14ac:dyDescent="0.25">
      <c r="A1141">
        <v>37184</v>
      </c>
      <c r="C1141" s="1">
        <v>43375.645682870374</v>
      </c>
      <c r="D1141" s="1">
        <v>43375.737256944441</v>
      </c>
      <c r="E1141">
        <v>0</v>
      </c>
      <c r="F1141">
        <v>21</v>
      </c>
      <c r="H1141" s="1">
        <f t="shared" ca="1" si="51"/>
        <v>43375.818147013619</v>
      </c>
      <c r="I1141" s="1">
        <f t="shared" ca="1" si="52"/>
        <v>43375.927245863582</v>
      </c>
      <c r="J1141">
        <f t="shared" ca="1" si="53"/>
        <v>0</v>
      </c>
      <c r="K1141">
        <v>21</v>
      </c>
    </row>
    <row r="1142" spans="1:11" x14ac:dyDescent="0.25">
      <c r="A1142">
        <v>15301</v>
      </c>
      <c r="C1142" s="1">
        <v>43375.64571759259</v>
      </c>
      <c r="D1142" s="1">
        <v>43375.687581018516</v>
      </c>
      <c r="E1142">
        <v>3480</v>
      </c>
      <c r="F1142">
        <v>21</v>
      </c>
      <c r="H1142" s="1">
        <f t="shared" ca="1" si="51"/>
        <v>43376.142733478744</v>
      </c>
      <c r="I1142" s="1">
        <f t="shared" ca="1" si="52"/>
        <v>43376.22016025825</v>
      </c>
      <c r="J1142">
        <f t="shared" ca="1" si="53"/>
        <v>3584.4534160927888</v>
      </c>
      <c r="K1142">
        <v>21</v>
      </c>
    </row>
    <row r="1143" spans="1:11" x14ac:dyDescent="0.25">
      <c r="A1143">
        <v>5804</v>
      </c>
      <c r="C1143" s="1">
        <v>43375.645833333336</v>
      </c>
      <c r="D1143" s="1">
        <v>43375.645833333336</v>
      </c>
      <c r="E1143">
        <v>0</v>
      </c>
      <c r="F1143">
        <v>22</v>
      </c>
      <c r="H1143" s="1">
        <f t="shared" ca="1" si="51"/>
        <v>43375.923355665422</v>
      </c>
      <c r="I1143" s="1">
        <f t="shared" ca="1" si="52"/>
        <v>43375.972360015046</v>
      </c>
      <c r="J1143">
        <f t="shared" ca="1" si="53"/>
        <v>0</v>
      </c>
      <c r="K1143">
        <v>22</v>
      </c>
    </row>
    <row r="1144" spans="1:11" x14ac:dyDescent="0.25">
      <c r="A1144">
        <v>5804</v>
      </c>
      <c r="C1144" s="1">
        <v>43375.646006944444</v>
      </c>
      <c r="D1144" s="1">
        <v>43375.64603009259</v>
      </c>
      <c r="E1144">
        <v>0</v>
      </c>
      <c r="F1144">
        <v>10</v>
      </c>
      <c r="H1144" s="1">
        <f t="shared" ca="1" si="51"/>
        <v>43375.811722917526</v>
      </c>
      <c r="I1144" s="1">
        <f t="shared" ca="1" si="52"/>
        <v>43375.836428111026</v>
      </c>
      <c r="J1144">
        <f t="shared" ca="1" si="53"/>
        <v>0</v>
      </c>
      <c r="K1144">
        <v>10</v>
      </c>
    </row>
    <row r="1145" spans="1:11" x14ac:dyDescent="0.25">
      <c r="A1145">
        <v>5804</v>
      </c>
      <c r="C1145" s="1">
        <v>43375.646527777775</v>
      </c>
      <c r="D1145" s="1">
        <v>43375.646527777775</v>
      </c>
      <c r="E1145">
        <v>0</v>
      </c>
      <c r="F1145">
        <v>22</v>
      </c>
      <c r="H1145" s="1">
        <f t="shared" ca="1" si="51"/>
        <v>43376.113210597352</v>
      </c>
      <c r="I1145" s="1">
        <f t="shared" ca="1" si="52"/>
        <v>43376.140805703268</v>
      </c>
      <c r="J1145">
        <f t="shared" ca="1" si="53"/>
        <v>0</v>
      </c>
      <c r="K1145">
        <v>22</v>
      </c>
    </row>
    <row r="1146" spans="1:11" x14ac:dyDescent="0.25">
      <c r="A1146">
        <v>5804</v>
      </c>
      <c r="C1146" s="1">
        <v>43375.647002314814</v>
      </c>
      <c r="D1146" s="1">
        <v>43375.64702546296</v>
      </c>
      <c r="E1146">
        <v>0</v>
      </c>
      <c r="F1146">
        <v>10</v>
      </c>
      <c r="H1146" s="1">
        <f t="shared" ca="1" si="51"/>
        <v>43376.07751837089</v>
      </c>
      <c r="I1146" s="1">
        <f t="shared" ca="1" si="52"/>
        <v>43376.087909602094</v>
      </c>
      <c r="J1146">
        <f t="shared" ca="1" si="53"/>
        <v>0</v>
      </c>
      <c r="K1146">
        <v>10</v>
      </c>
    </row>
    <row r="1147" spans="1:11" x14ac:dyDescent="0.25">
      <c r="A1147">
        <v>5804</v>
      </c>
      <c r="C1147" s="1">
        <v>43375.647222222222</v>
      </c>
      <c r="D1147" s="1">
        <v>43375.652777777781</v>
      </c>
      <c r="E1147">
        <v>440</v>
      </c>
      <c r="F1147">
        <v>22</v>
      </c>
      <c r="H1147" s="1">
        <f t="shared" ca="1" si="51"/>
        <v>43375.687321739024</v>
      </c>
      <c r="I1147" s="1">
        <f t="shared" ca="1" si="52"/>
        <v>43375.728075302111</v>
      </c>
      <c r="J1147">
        <f t="shared" ca="1" si="53"/>
        <v>448.42603631744151</v>
      </c>
      <c r="K1147">
        <v>22</v>
      </c>
    </row>
    <row r="1148" spans="1:11" x14ac:dyDescent="0.25">
      <c r="A1148">
        <v>5804</v>
      </c>
      <c r="C1148" s="1">
        <v>43375.647303240738</v>
      </c>
      <c r="D1148" s="1">
        <v>43375.653009259258</v>
      </c>
      <c r="E1148">
        <v>440</v>
      </c>
      <c r="F1148">
        <v>10</v>
      </c>
      <c r="H1148" s="1">
        <f t="shared" ca="1" si="51"/>
        <v>43376.002967023371</v>
      </c>
      <c r="I1148" s="1">
        <f t="shared" ca="1" si="52"/>
        <v>43376.058169651915</v>
      </c>
      <c r="J1148">
        <f t="shared" ca="1" si="53"/>
        <v>451.84528693431452</v>
      </c>
      <c r="K1148">
        <v>10</v>
      </c>
    </row>
    <row r="1149" spans="1:11" x14ac:dyDescent="0.25">
      <c r="A1149">
        <v>6785</v>
      </c>
      <c r="C1149" s="1">
        <v>43375.649305555555</v>
      </c>
      <c r="D1149" s="1">
        <v>43375.781944444447</v>
      </c>
      <c r="E1149">
        <v>53600</v>
      </c>
      <c r="F1149">
        <v>22</v>
      </c>
      <c r="H1149" s="1">
        <f t="shared" ca="1" si="51"/>
        <v>43375.808153444341</v>
      </c>
      <c r="I1149" s="1">
        <f t="shared" ca="1" si="52"/>
        <v>43375.987499872659</v>
      </c>
      <c r="J1149">
        <f t="shared" ca="1" si="53"/>
        <v>56250.108621861073</v>
      </c>
      <c r="K1149">
        <v>22</v>
      </c>
    </row>
    <row r="1150" spans="1:11" x14ac:dyDescent="0.25">
      <c r="A1150">
        <v>6785</v>
      </c>
      <c r="C1150" s="1">
        <v>43375.649756944447</v>
      </c>
      <c r="D1150" s="1">
        <v>43375.782569444447</v>
      </c>
      <c r="E1150">
        <v>53600</v>
      </c>
      <c r="F1150">
        <v>21</v>
      </c>
      <c r="H1150" s="1">
        <f t="shared" ca="1" si="51"/>
        <v>43375.945480733819</v>
      </c>
      <c r="I1150" s="1">
        <f t="shared" ca="1" si="52"/>
        <v>43376.082757719836</v>
      </c>
      <c r="J1150">
        <f t="shared" ca="1" si="53"/>
        <v>55513.132907382889</v>
      </c>
      <c r="K1150">
        <v>21</v>
      </c>
    </row>
    <row r="1151" spans="1:11" x14ac:dyDescent="0.25">
      <c r="A1151">
        <v>11</v>
      </c>
      <c r="C1151" s="1">
        <v>43375.652777777781</v>
      </c>
      <c r="D1151" s="1">
        <v>43375.65347222222</v>
      </c>
      <c r="E1151">
        <v>10</v>
      </c>
      <c r="F1151">
        <v>22</v>
      </c>
      <c r="H1151" s="1">
        <f t="shared" ca="1" si="51"/>
        <v>43375.973498514024</v>
      </c>
      <c r="I1151" s="1">
        <f t="shared" ca="1" si="52"/>
        <v>43375.98851380148</v>
      </c>
      <c r="J1151">
        <f t="shared" ca="1" si="53"/>
        <v>10.072814726798605</v>
      </c>
      <c r="K1151">
        <v>22</v>
      </c>
    </row>
    <row r="1152" spans="1:11" x14ac:dyDescent="0.25">
      <c r="A1152">
        <v>11</v>
      </c>
      <c r="C1152" s="1">
        <v>43375.653437499997</v>
      </c>
      <c r="D1152" s="1">
        <v>43375.653761574074</v>
      </c>
      <c r="E1152">
        <v>10</v>
      </c>
      <c r="F1152">
        <v>10</v>
      </c>
      <c r="H1152" s="1">
        <f t="shared" ca="1" si="51"/>
        <v>43375.776308288026</v>
      </c>
      <c r="I1152" s="1">
        <f t="shared" ca="1" si="52"/>
        <v>43375.784523209666</v>
      </c>
      <c r="J1152">
        <f t="shared" ca="1" si="53"/>
        <v>10.051665988278911</v>
      </c>
      <c r="K1152">
        <v>10</v>
      </c>
    </row>
    <row r="1153" spans="1:11" x14ac:dyDescent="0.25">
      <c r="A1153">
        <v>5804</v>
      </c>
      <c r="C1153" s="1">
        <v>43375.65347222222</v>
      </c>
      <c r="D1153" s="1">
        <v>43375.657638888886</v>
      </c>
      <c r="E1153">
        <v>300</v>
      </c>
      <c r="F1153">
        <v>22</v>
      </c>
      <c r="H1153" s="1">
        <f t="shared" ca="1" si="51"/>
        <v>43376.024498463237</v>
      </c>
      <c r="I1153" s="1">
        <f t="shared" ca="1" si="52"/>
        <v>43376.047300710445</v>
      </c>
      <c r="J1153">
        <f t="shared" ca="1" si="53"/>
        <v>301.96817637699797</v>
      </c>
      <c r="K1153">
        <v>22</v>
      </c>
    </row>
    <row r="1154" spans="1:11" x14ac:dyDescent="0.25">
      <c r="A1154">
        <v>5804</v>
      </c>
      <c r="C1154" s="1">
        <v>43375.654050925928</v>
      </c>
      <c r="D1154" s="1">
        <v>43375.657858796294</v>
      </c>
      <c r="E1154">
        <v>300</v>
      </c>
      <c r="F1154">
        <v>10</v>
      </c>
      <c r="H1154" s="1">
        <f t="shared" ca="1" si="51"/>
        <v>43375.839965966872</v>
      </c>
      <c r="I1154" s="1">
        <f t="shared" ca="1" si="52"/>
        <v>43375.86978503612</v>
      </c>
      <c r="J1154">
        <f t="shared" ca="1" si="53"/>
        <v>300.14118829939804</v>
      </c>
      <c r="K1154">
        <v>10</v>
      </c>
    </row>
    <row r="1155" spans="1:11" x14ac:dyDescent="0.25">
      <c r="A1155">
        <v>41255</v>
      </c>
      <c r="C1155" s="1">
        <v>43375.672222222223</v>
      </c>
      <c r="D1155" s="1">
        <v>43375.67291666667</v>
      </c>
      <c r="E1155">
        <v>43</v>
      </c>
      <c r="F1155">
        <v>50</v>
      </c>
      <c r="H1155" s="1">
        <f t="shared" ref="H1155:H1218" ca="1" si="54" xml:space="preserve"> C1155+0.5*RAND()</f>
        <v>43376.148306371826</v>
      </c>
      <c r="I1155" s="1">
        <f t="shared" ref="I1155:I1218" ca="1" si="55">H1155+D1155-C1155+0.05*RAND()</f>
        <v>43376.153671488602</v>
      </c>
      <c r="J1155">
        <f t="shared" ref="J1155:J1218" ca="1" si="56">(1+0.05*RAND())*E1155</f>
        <v>44.925149432427212</v>
      </c>
      <c r="K1155">
        <v>50</v>
      </c>
    </row>
    <row r="1156" spans="1:11" x14ac:dyDescent="0.25">
      <c r="A1156">
        <v>41255</v>
      </c>
      <c r="C1156" s="1">
        <v>43375.672777777778</v>
      </c>
      <c r="D1156" s="1">
        <v>43375.672986111109</v>
      </c>
      <c r="E1156">
        <v>43</v>
      </c>
      <c r="F1156">
        <v>50</v>
      </c>
      <c r="H1156" s="1">
        <f t="shared" ca="1" si="54"/>
        <v>43376.077890844841</v>
      </c>
      <c r="I1156" s="1">
        <f t="shared" ca="1" si="55"/>
        <v>43376.0812444232</v>
      </c>
      <c r="J1156">
        <f t="shared" ca="1" si="56"/>
        <v>44.666030025851938</v>
      </c>
      <c r="K1156">
        <v>50</v>
      </c>
    </row>
    <row r="1157" spans="1:11" x14ac:dyDescent="0.25">
      <c r="A1157">
        <v>50792</v>
      </c>
      <c r="C1157" s="1">
        <v>43375.673611111109</v>
      </c>
      <c r="D1157" s="1">
        <v>43375.693055555559</v>
      </c>
      <c r="E1157">
        <v>16746</v>
      </c>
      <c r="F1157">
        <v>50</v>
      </c>
      <c r="H1157" s="1">
        <f t="shared" ca="1" si="54"/>
        <v>43375.718053637327</v>
      </c>
      <c r="I1157" s="1">
        <f t="shared" ca="1" si="55"/>
        <v>43375.782413794652</v>
      </c>
      <c r="J1157">
        <f t="shared" ca="1" si="56"/>
        <v>17124.745223922244</v>
      </c>
      <c r="K1157">
        <v>50</v>
      </c>
    </row>
    <row r="1158" spans="1:11" x14ac:dyDescent="0.25">
      <c r="A1158">
        <v>50792</v>
      </c>
      <c r="C1158" s="1">
        <v>43375.673807870371</v>
      </c>
      <c r="D1158" s="1">
        <v>43375.693541666667</v>
      </c>
      <c r="E1158">
        <v>16746</v>
      </c>
      <c r="F1158">
        <v>50</v>
      </c>
      <c r="H1158" s="1">
        <f t="shared" ca="1" si="54"/>
        <v>43376.013139001392</v>
      </c>
      <c r="I1158" s="1">
        <f t="shared" ca="1" si="55"/>
        <v>43376.066264355948</v>
      </c>
      <c r="J1158">
        <f t="shared" ca="1" si="56"/>
        <v>16789.473811060041</v>
      </c>
      <c r="K1158">
        <v>50</v>
      </c>
    </row>
    <row r="1159" spans="1:11" x14ac:dyDescent="0.25">
      <c r="A1159">
        <v>12318</v>
      </c>
      <c r="C1159" s="1">
        <v>43375.675000000003</v>
      </c>
      <c r="D1159" s="1">
        <v>43376.634027777778</v>
      </c>
      <c r="E1159">
        <v>24080</v>
      </c>
      <c r="F1159">
        <v>22</v>
      </c>
      <c r="H1159" s="1">
        <f t="shared" ca="1" si="54"/>
        <v>43375.872166393274</v>
      </c>
      <c r="I1159" s="1">
        <f t="shared" ca="1" si="55"/>
        <v>43376.833278106089</v>
      </c>
      <c r="J1159">
        <f t="shared" ca="1" si="56"/>
        <v>24719.222992950523</v>
      </c>
      <c r="K1159">
        <v>22</v>
      </c>
    </row>
    <row r="1160" spans="1:11" x14ac:dyDescent="0.25">
      <c r="A1160">
        <v>12318</v>
      </c>
      <c r="C1160" s="1">
        <v>43375.675474537034</v>
      </c>
      <c r="D1160" s="1">
        <v>43376.63422453704</v>
      </c>
      <c r="E1160">
        <v>24080</v>
      </c>
      <c r="F1160">
        <v>21</v>
      </c>
      <c r="H1160" s="1">
        <f t="shared" ca="1" si="54"/>
        <v>43376.023536959168</v>
      </c>
      <c r="I1160" s="1">
        <f t="shared" ca="1" si="55"/>
        <v>43377.015060050166</v>
      </c>
      <c r="J1160">
        <f t="shared" ca="1" si="56"/>
        <v>24210.539604737365</v>
      </c>
      <c r="K1160">
        <v>21</v>
      </c>
    </row>
    <row r="1161" spans="1:11" x14ac:dyDescent="0.25">
      <c r="A1161">
        <v>47558</v>
      </c>
      <c r="C1161" s="1">
        <v>43375.676388888889</v>
      </c>
      <c r="D1161" s="1">
        <v>43375.686111111114</v>
      </c>
      <c r="E1161">
        <v>790</v>
      </c>
      <c r="F1161">
        <v>22</v>
      </c>
      <c r="H1161" s="1">
        <f t="shared" ca="1" si="54"/>
        <v>43376.15971742796</v>
      </c>
      <c r="I1161" s="1">
        <f t="shared" ca="1" si="55"/>
        <v>43376.171045257397</v>
      </c>
      <c r="J1161">
        <f t="shared" ca="1" si="56"/>
        <v>793.76449767545068</v>
      </c>
      <c r="K1161">
        <v>22</v>
      </c>
    </row>
    <row r="1162" spans="1:11" x14ac:dyDescent="0.25">
      <c r="A1162">
        <v>47558</v>
      </c>
      <c r="C1162" s="1">
        <v>43375.676562499997</v>
      </c>
      <c r="D1162" s="1">
        <v>43375.68645833333</v>
      </c>
      <c r="E1162">
        <v>790</v>
      </c>
      <c r="F1162">
        <v>21</v>
      </c>
      <c r="H1162" s="1">
        <f t="shared" ca="1" si="54"/>
        <v>43375.882171527861</v>
      </c>
      <c r="I1162" s="1">
        <f t="shared" ca="1" si="55"/>
        <v>43375.934112106072</v>
      </c>
      <c r="J1162">
        <f t="shared" ca="1" si="56"/>
        <v>811.34983964890068</v>
      </c>
      <c r="K1162">
        <v>21</v>
      </c>
    </row>
    <row r="1163" spans="1:11" x14ac:dyDescent="0.25">
      <c r="A1163">
        <v>5487</v>
      </c>
      <c r="C1163" s="1">
        <v>43375.68472222222</v>
      </c>
      <c r="D1163" s="1">
        <v>43376.388194444444</v>
      </c>
      <c r="E1163">
        <v>17949</v>
      </c>
      <c r="F1163">
        <v>22</v>
      </c>
      <c r="H1163" s="1">
        <f t="shared" ca="1" si="54"/>
        <v>43375.997581883064</v>
      </c>
      <c r="I1163" s="1">
        <f t="shared" ca="1" si="55"/>
        <v>43376.711970203651</v>
      </c>
      <c r="J1163">
        <f t="shared" ca="1" si="56"/>
        <v>18632.904339685349</v>
      </c>
      <c r="K1163">
        <v>22</v>
      </c>
    </row>
    <row r="1164" spans="1:11" x14ac:dyDescent="0.25">
      <c r="A1164">
        <v>5487</v>
      </c>
      <c r="C1164" s="1">
        <v>43375.684918981482</v>
      </c>
      <c r="D1164" s="1">
        <v>43376.388877314814</v>
      </c>
      <c r="E1164">
        <v>17949</v>
      </c>
      <c r="F1164">
        <v>22</v>
      </c>
      <c r="H1164" s="1">
        <f t="shared" ca="1" si="54"/>
        <v>43376.071122744092</v>
      </c>
      <c r="I1164" s="1">
        <f t="shared" ca="1" si="55"/>
        <v>43376.780026124405</v>
      </c>
      <c r="J1164">
        <f t="shared" ca="1" si="56"/>
        <v>18420.642744774312</v>
      </c>
      <c r="K1164">
        <v>22</v>
      </c>
    </row>
    <row r="1165" spans="1:11" x14ac:dyDescent="0.25">
      <c r="A1165">
        <v>13474</v>
      </c>
      <c r="C1165" s="1">
        <v>43375.685416666667</v>
      </c>
      <c r="D1165" s="1">
        <v>43375.758333333331</v>
      </c>
      <c r="E1165">
        <v>0</v>
      </c>
      <c r="F1165">
        <v>22</v>
      </c>
      <c r="H1165" s="1">
        <f t="shared" ca="1" si="54"/>
        <v>43375.870511435496</v>
      </c>
      <c r="I1165" s="1">
        <f t="shared" ca="1" si="55"/>
        <v>43375.983932281328</v>
      </c>
      <c r="J1165">
        <f t="shared" ca="1" si="56"/>
        <v>0</v>
      </c>
      <c r="K1165">
        <v>22</v>
      </c>
    </row>
    <row r="1166" spans="1:11" x14ac:dyDescent="0.25">
      <c r="A1166">
        <v>13474</v>
      </c>
      <c r="C1166" s="1">
        <v>43375.685879629629</v>
      </c>
      <c r="D1166" s="1">
        <v>43375.758483796293</v>
      </c>
      <c r="E1166">
        <v>0</v>
      </c>
      <c r="F1166">
        <v>21</v>
      </c>
      <c r="H1166" s="1">
        <f t="shared" ca="1" si="54"/>
        <v>43376.083886347944</v>
      </c>
      <c r="I1166" s="1">
        <f t="shared" ca="1" si="55"/>
        <v>43376.167760308657</v>
      </c>
      <c r="J1166">
        <f t="shared" ca="1" si="56"/>
        <v>0</v>
      </c>
      <c r="K1166">
        <v>21</v>
      </c>
    </row>
    <row r="1167" spans="1:11" x14ac:dyDescent="0.25">
      <c r="A1167">
        <v>10132</v>
      </c>
      <c r="C1167" s="1">
        <v>43375.694444444445</v>
      </c>
      <c r="D1167" s="1">
        <v>43375.707638888889</v>
      </c>
      <c r="E1167">
        <v>13626</v>
      </c>
      <c r="F1167">
        <v>50</v>
      </c>
      <c r="H1167" s="1">
        <f t="shared" ca="1" si="54"/>
        <v>43375.876698186905</v>
      </c>
      <c r="I1167" s="1">
        <f t="shared" ca="1" si="55"/>
        <v>43375.907545945644</v>
      </c>
      <c r="J1167">
        <f t="shared" ca="1" si="56"/>
        <v>13974.4076700603</v>
      </c>
      <c r="K1167">
        <v>50</v>
      </c>
    </row>
    <row r="1168" spans="1:11" x14ac:dyDescent="0.25">
      <c r="A1168">
        <v>10132</v>
      </c>
      <c r="C1168" s="1">
        <v>43375.695</v>
      </c>
      <c r="D1168" s="1">
        <v>43375.707939814813</v>
      </c>
      <c r="E1168">
        <v>13626</v>
      </c>
      <c r="F1168">
        <v>50</v>
      </c>
      <c r="H1168" s="1">
        <f t="shared" ca="1" si="54"/>
        <v>43375.846633926289</v>
      </c>
      <c r="I1168" s="1">
        <f t="shared" ca="1" si="55"/>
        <v>43375.877472947781</v>
      </c>
      <c r="J1168">
        <f t="shared" ca="1" si="56"/>
        <v>13689.333702464563</v>
      </c>
      <c r="K1168">
        <v>50</v>
      </c>
    </row>
    <row r="1169" spans="1:11" x14ac:dyDescent="0.25">
      <c r="A1169">
        <v>15301</v>
      </c>
      <c r="C1169" s="1">
        <v>43375.7</v>
      </c>
      <c r="D1169" s="1">
        <v>43375.824305555558</v>
      </c>
      <c r="E1169">
        <v>9070</v>
      </c>
      <c r="F1169">
        <v>22</v>
      </c>
      <c r="H1169" s="1">
        <f t="shared" ca="1" si="54"/>
        <v>43375.862176490642</v>
      </c>
      <c r="I1169" s="1">
        <f t="shared" ca="1" si="55"/>
        <v>43376.008013389925</v>
      </c>
      <c r="J1169">
        <f t="shared" ca="1" si="56"/>
        <v>9086.3067953994869</v>
      </c>
      <c r="K1169">
        <v>22</v>
      </c>
    </row>
    <row r="1170" spans="1:11" x14ac:dyDescent="0.25">
      <c r="A1170">
        <v>15301</v>
      </c>
      <c r="C1170" s="1">
        <v>43375.700416666667</v>
      </c>
      <c r="D1170" s="1">
        <v>43375.824513888889</v>
      </c>
      <c r="E1170">
        <v>9070</v>
      </c>
      <c r="F1170">
        <v>10</v>
      </c>
      <c r="H1170" s="1">
        <f t="shared" ca="1" si="54"/>
        <v>43375.816234559061</v>
      </c>
      <c r="I1170" s="1">
        <f t="shared" ca="1" si="55"/>
        <v>43375.987868824282</v>
      </c>
      <c r="J1170">
        <f t="shared" ca="1" si="56"/>
        <v>9311.0297143796652</v>
      </c>
      <c r="K1170">
        <v>10</v>
      </c>
    </row>
    <row r="1171" spans="1:11" x14ac:dyDescent="0.25">
      <c r="A1171">
        <v>13170</v>
      </c>
      <c r="C1171" s="1">
        <v>43375.705555555556</v>
      </c>
      <c r="D1171" s="1">
        <v>43375.756944444445</v>
      </c>
      <c r="E1171">
        <v>0</v>
      </c>
      <c r="F1171">
        <v>22</v>
      </c>
      <c r="H1171" s="1">
        <f t="shared" ca="1" si="54"/>
        <v>43375.745090350007</v>
      </c>
      <c r="I1171" s="1">
        <f t="shared" ca="1" si="55"/>
        <v>43375.82106144249</v>
      </c>
      <c r="J1171">
        <f t="shared" ca="1" si="56"/>
        <v>0</v>
      </c>
      <c r="K1171">
        <v>22</v>
      </c>
    </row>
    <row r="1172" spans="1:11" x14ac:dyDescent="0.25">
      <c r="A1172">
        <v>13170</v>
      </c>
      <c r="C1172" s="1">
        <v>43375.70621527778</v>
      </c>
      <c r="D1172" s="1">
        <v>43375.756956018522</v>
      </c>
      <c r="E1172">
        <v>0</v>
      </c>
      <c r="F1172">
        <v>21</v>
      </c>
      <c r="H1172" s="1">
        <f t="shared" ca="1" si="54"/>
        <v>43376.148077444857</v>
      </c>
      <c r="I1172" s="1">
        <f t="shared" ca="1" si="55"/>
        <v>43376.240620036602</v>
      </c>
      <c r="J1172">
        <f t="shared" ca="1" si="56"/>
        <v>0</v>
      </c>
      <c r="K1172">
        <v>21</v>
      </c>
    </row>
    <row r="1173" spans="1:11" x14ac:dyDescent="0.25">
      <c r="A1173">
        <v>6448</v>
      </c>
      <c r="C1173" s="1">
        <v>43375.71597222222</v>
      </c>
      <c r="D1173" s="1">
        <v>43375.736111111109</v>
      </c>
      <c r="E1173">
        <v>0</v>
      </c>
      <c r="F1173">
        <v>22</v>
      </c>
      <c r="H1173" s="1">
        <f t="shared" ca="1" si="54"/>
        <v>43376.010882036142</v>
      </c>
      <c r="I1173" s="1">
        <f t="shared" ca="1" si="55"/>
        <v>43376.077494897007</v>
      </c>
      <c r="J1173">
        <f t="shared" ca="1" si="56"/>
        <v>0</v>
      </c>
      <c r="K1173">
        <v>22</v>
      </c>
    </row>
    <row r="1174" spans="1:11" x14ac:dyDescent="0.25">
      <c r="A1174">
        <v>6448</v>
      </c>
      <c r="C1174" s="1">
        <v>43375.716354166667</v>
      </c>
      <c r="D1174" s="1">
        <v>43375.73646990741</v>
      </c>
      <c r="E1174">
        <v>0</v>
      </c>
      <c r="F1174">
        <v>21</v>
      </c>
      <c r="H1174" s="1">
        <f t="shared" ca="1" si="54"/>
        <v>43376.07013727061</v>
      </c>
      <c r="I1174" s="1">
        <f t="shared" ca="1" si="55"/>
        <v>43376.131949875278</v>
      </c>
      <c r="J1174">
        <f t="shared" ca="1" si="56"/>
        <v>0</v>
      </c>
      <c r="K1174">
        <v>21</v>
      </c>
    </row>
    <row r="1175" spans="1:11" x14ac:dyDescent="0.25">
      <c r="A1175">
        <v>27000</v>
      </c>
      <c r="C1175" s="1">
        <v>43375.75</v>
      </c>
      <c r="D1175" s="1">
        <v>43375.779861111114</v>
      </c>
      <c r="E1175">
        <v>2500</v>
      </c>
      <c r="F1175">
        <v>22</v>
      </c>
      <c r="H1175" s="1">
        <f t="shared" ca="1" si="54"/>
        <v>43375.778942288685</v>
      </c>
      <c r="I1175" s="1">
        <f t="shared" ca="1" si="55"/>
        <v>43375.836067575998</v>
      </c>
      <c r="J1175">
        <f t="shared" ca="1" si="56"/>
        <v>2516.900815327745</v>
      </c>
      <c r="K1175">
        <v>22</v>
      </c>
    </row>
    <row r="1176" spans="1:11" x14ac:dyDescent="0.25">
      <c r="A1176">
        <v>27000</v>
      </c>
      <c r="C1176" s="1">
        <v>43375.75068287037</v>
      </c>
      <c r="D1176" s="1">
        <v>43375.780231481483</v>
      </c>
      <c r="E1176">
        <v>2500</v>
      </c>
      <c r="F1176">
        <v>21</v>
      </c>
      <c r="H1176" s="1">
        <f t="shared" ca="1" si="54"/>
        <v>43376.011784581555</v>
      </c>
      <c r="I1176" s="1">
        <f t="shared" ca="1" si="55"/>
        <v>43376.082888477838</v>
      </c>
      <c r="J1176">
        <f t="shared" ca="1" si="56"/>
        <v>2555.2006378224701</v>
      </c>
      <c r="K1176">
        <v>21</v>
      </c>
    </row>
    <row r="1177" spans="1:11" x14ac:dyDescent="0.25">
      <c r="A1177">
        <v>8882</v>
      </c>
      <c r="C1177" s="1">
        <v>43375.79791666667</v>
      </c>
      <c r="D1177" s="1">
        <v>43375.953472222223</v>
      </c>
      <c r="E1177">
        <v>8520</v>
      </c>
      <c r="F1177">
        <v>22</v>
      </c>
      <c r="H1177" s="1">
        <f t="shared" ca="1" si="54"/>
        <v>43376.261923419996</v>
      </c>
      <c r="I1177" s="1">
        <f t="shared" ca="1" si="55"/>
        <v>43376.446512835151</v>
      </c>
      <c r="J1177">
        <f t="shared" ca="1" si="56"/>
        <v>8634.8010406785015</v>
      </c>
      <c r="K1177">
        <v>22</v>
      </c>
    </row>
    <row r="1178" spans="1:11" x14ac:dyDescent="0.25">
      <c r="A1178">
        <v>8882</v>
      </c>
      <c r="C1178" s="1">
        <v>43375.798333333332</v>
      </c>
      <c r="D1178" s="1">
        <v>43375.953553240739</v>
      </c>
      <c r="E1178">
        <v>8520</v>
      </c>
      <c r="F1178">
        <v>21</v>
      </c>
      <c r="H1178" s="1">
        <f t="shared" ca="1" si="54"/>
        <v>43376.122227358122</v>
      </c>
      <c r="I1178" s="1">
        <f t="shared" ca="1" si="55"/>
        <v>43376.291722725451</v>
      </c>
      <c r="J1178">
        <f t="shared" ca="1" si="56"/>
        <v>8615.4374892236465</v>
      </c>
      <c r="K1178">
        <v>21</v>
      </c>
    </row>
    <row r="1179" spans="1:11" x14ac:dyDescent="0.25">
      <c r="A1179">
        <v>50859</v>
      </c>
      <c r="C1179" s="1">
        <v>43375.798611111109</v>
      </c>
      <c r="D1179" s="1">
        <v>43375.829861111109</v>
      </c>
      <c r="E1179">
        <v>2060</v>
      </c>
      <c r="F1179">
        <v>22</v>
      </c>
      <c r="H1179" s="1">
        <f t="shared" ca="1" si="54"/>
        <v>43375.978061744441</v>
      </c>
      <c r="I1179" s="1">
        <f t="shared" ca="1" si="55"/>
        <v>43376.022389946156</v>
      </c>
      <c r="J1179">
        <f t="shared" ca="1" si="56"/>
        <v>2121.4543818248071</v>
      </c>
      <c r="K1179">
        <v>22</v>
      </c>
    </row>
    <row r="1180" spans="1:11" x14ac:dyDescent="0.25">
      <c r="A1180">
        <v>50859</v>
      </c>
      <c r="C1180" s="1">
        <v>43375.799293981479</v>
      </c>
      <c r="D1180" s="1">
        <v>43375.830185185187</v>
      </c>
      <c r="E1180">
        <v>2060</v>
      </c>
      <c r="F1180">
        <v>21</v>
      </c>
      <c r="H1180" s="1">
        <f t="shared" ca="1" si="54"/>
        <v>43376.283127857176</v>
      </c>
      <c r="I1180" s="1">
        <f t="shared" ca="1" si="55"/>
        <v>43376.355922060349</v>
      </c>
      <c r="J1180">
        <f t="shared" ca="1" si="56"/>
        <v>2087.8008804864307</v>
      </c>
      <c r="K1180">
        <v>21</v>
      </c>
    </row>
    <row r="1181" spans="1:11" x14ac:dyDescent="0.25">
      <c r="A1181">
        <v>12318</v>
      </c>
      <c r="C1181" s="1">
        <v>43375.805555555555</v>
      </c>
      <c r="D1181" s="1">
        <v>43375.854166666664</v>
      </c>
      <c r="E1181">
        <v>27728</v>
      </c>
      <c r="F1181">
        <v>50</v>
      </c>
      <c r="H1181" s="1">
        <f t="shared" ca="1" si="54"/>
        <v>43375.902173772753</v>
      </c>
      <c r="I1181" s="1">
        <f t="shared" ca="1" si="55"/>
        <v>43375.973868197332</v>
      </c>
      <c r="J1181">
        <f t="shared" ca="1" si="56"/>
        <v>27943.302894708238</v>
      </c>
      <c r="K1181">
        <v>50</v>
      </c>
    </row>
    <row r="1182" spans="1:11" x14ac:dyDescent="0.25">
      <c r="A1182">
        <v>12318</v>
      </c>
      <c r="C1182" s="1">
        <v>43375.80605324074</v>
      </c>
      <c r="D1182" s="1">
        <v>43375.854467592595</v>
      </c>
      <c r="E1182">
        <v>27728</v>
      </c>
      <c r="F1182">
        <v>50</v>
      </c>
      <c r="H1182" s="1">
        <f t="shared" ca="1" si="54"/>
        <v>43376.163156990173</v>
      </c>
      <c r="I1182" s="1">
        <f t="shared" ca="1" si="55"/>
        <v>43376.221014443203</v>
      </c>
      <c r="J1182">
        <f t="shared" ca="1" si="56"/>
        <v>28878.594355895999</v>
      </c>
      <c r="K1182">
        <v>50</v>
      </c>
    </row>
    <row r="1183" spans="1:11" x14ac:dyDescent="0.25">
      <c r="A1183">
        <v>27921</v>
      </c>
      <c r="C1183" s="1">
        <v>43375.806250000001</v>
      </c>
      <c r="D1183" s="1">
        <v>43375.82916666667</v>
      </c>
      <c r="E1183">
        <v>7900</v>
      </c>
      <c r="F1183">
        <v>22</v>
      </c>
      <c r="H1183" s="1">
        <f t="shared" ca="1" si="54"/>
        <v>43376.257447164331</v>
      </c>
      <c r="I1183" s="1">
        <f t="shared" ca="1" si="55"/>
        <v>43376.283361728907</v>
      </c>
      <c r="J1183">
        <f t="shared" ca="1" si="56"/>
        <v>7988.1578356005875</v>
      </c>
      <c r="K1183">
        <v>22</v>
      </c>
    </row>
    <row r="1184" spans="1:11" x14ac:dyDescent="0.25">
      <c r="A1184">
        <v>27921</v>
      </c>
      <c r="C1184" s="1">
        <v>43375.806377314817</v>
      </c>
      <c r="D1184" s="1">
        <v>43375.829351851855</v>
      </c>
      <c r="E1184">
        <v>7900</v>
      </c>
      <c r="F1184">
        <v>22</v>
      </c>
      <c r="H1184" s="1">
        <f t="shared" ca="1" si="54"/>
        <v>43375.978522071717</v>
      </c>
      <c r="I1184" s="1">
        <f t="shared" ca="1" si="55"/>
        <v>43376.02912310492</v>
      </c>
      <c r="J1184">
        <f t="shared" ca="1" si="56"/>
        <v>8032.5628766329382</v>
      </c>
      <c r="K1184">
        <v>22</v>
      </c>
    </row>
    <row r="1185" spans="1:11" x14ac:dyDescent="0.25">
      <c r="A1185">
        <v>10132</v>
      </c>
      <c r="C1185" s="1">
        <v>43375.822916666664</v>
      </c>
      <c r="D1185" s="1">
        <v>43375.825694444444</v>
      </c>
      <c r="E1185">
        <v>0</v>
      </c>
      <c r="F1185">
        <v>22</v>
      </c>
      <c r="H1185" s="1">
        <f t="shared" ca="1" si="54"/>
        <v>43376.276466797528</v>
      </c>
      <c r="I1185" s="1">
        <f t="shared" ca="1" si="55"/>
        <v>43376.31932278665</v>
      </c>
      <c r="J1185">
        <f t="shared" ca="1" si="56"/>
        <v>0</v>
      </c>
      <c r="K1185">
        <v>22</v>
      </c>
    </row>
    <row r="1186" spans="1:11" x14ac:dyDescent="0.25">
      <c r="A1186">
        <v>10132</v>
      </c>
      <c r="C1186" s="1">
        <v>43375.823125000003</v>
      </c>
      <c r="D1186" s="1">
        <v>43375.826064814813</v>
      </c>
      <c r="E1186">
        <v>0</v>
      </c>
      <c r="F1186">
        <v>50</v>
      </c>
      <c r="H1186" s="1">
        <f t="shared" ca="1" si="54"/>
        <v>43376.037576946255</v>
      </c>
      <c r="I1186" s="1">
        <f t="shared" ca="1" si="55"/>
        <v>43376.068271540076</v>
      </c>
      <c r="J1186">
        <f t="shared" ca="1" si="56"/>
        <v>0</v>
      </c>
      <c r="K1186">
        <v>50</v>
      </c>
    </row>
    <row r="1187" spans="1:11" x14ac:dyDescent="0.25">
      <c r="A1187">
        <v>31857</v>
      </c>
      <c r="C1187" s="1">
        <v>43375.824305555558</v>
      </c>
      <c r="D1187" s="1">
        <v>43375.888888888891</v>
      </c>
      <c r="E1187">
        <v>4100</v>
      </c>
      <c r="F1187">
        <v>22</v>
      </c>
      <c r="H1187" s="1">
        <f t="shared" ca="1" si="54"/>
        <v>43375.923459168182</v>
      </c>
      <c r="I1187" s="1">
        <f t="shared" ca="1" si="55"/>
        <v>43376.021002238122</v>
      </c>
      <c r="J1187">
        <f t="shared" ca="1" si="56"/>
        <v>4220.1296807459485</v>
      </c>
      <c r="K1187">
        <v>22</v>
      </c>
    </row>
    <row r="1188" spans="1:11" x14ac:dyDescent="0.25">
      <c r="A1188">
        <v>31857</v>
      </c>
      <c r="C1188" s="1">
        <v>43375.824432870373</v>
      </c>
      <c r="D1188" s="1">
        <v>43375.889236111114</v>
      </c>
      <c r="E1188">
        <v>4100</v>
      </c>
      <c r="F1188">
        <v>21</v>
      </c>
      <c r="H1188" s="1">
        <f t="shared" ca="1" si="54"/>
        <v>43376.224104109308</v>
      </c>
      <c r="I1188" s="1">
        <f t="shared" ca="1" si="55"/>
        <v>43376.309689831229</v>
      </c>
      <c r="J1188">
        <f t="shared" ca="1" si="56"/>
        <v>4228.6457129099954</v>
      </c>
      <c r="K1188">
        <v>21</v>
      </c>
    </row>
    <row r="1189" spans="1:11" x14ac:dyDescent="0.25">
      <c r="A1189">
        <v>10132</v>
      </c>
      <c r="C1189" s="1">
        <v>43375.82708333333</v>
      </c>
      <c r="D1189" s="1">
        <v>43375.882638888892</v>
      </c>
      <c r="E1189">
        <v>9300</v>
      </c>
      <c r="F1189">
        <v>22</v>
      </c>
      <c r="H1189" s="1">
        <f t="shared" ca="1" si="54"/>
        <v>43376.291375606037</v>
      </c>
      <c r="I1189" s="1">
        <f t="shared" ca="1" si="55"/>
        <v>43376.385214066235</v>
      </c>
      <c r="J1189">
        <f t="shared" ca="1" si="56"/>
        <v>9554.9316297134701</v>
      </c>
      <c r="K1189">
        <v>22</v>
      </c>
    </row>
    <row r="1190" spans="1:11" x14ac:dyDescent="0.25">
      <c r="A1190">
        <v>10132</v>
      </c>
      <c r="C1190" s="1">
        <v>43375.827384259261</v>
      </c>
      <c r="D1190" s="1">
        <v>43375.883090277777</v>
      </c>
      <c r="E1190">
        <v>9300</v>
      </c>
      <c r="F1190">
        <v>50</v>
      </c>
      <c r="H1190" s="1">
        <f t="shared" ca="1" si="54"/>
        <v>43376.19545006525</v>
      </c>
      <c r="I1190" s="1">
        <f t="shared" ca="1" si="55"/>
        <v>43376.252336377562</v>
      </c>
      <c r="J1190">
        <f t="shared" ca="1" si="56"/>
        <v>9646.0829626597952</v>
      </c>
      <c r="K1190">
        <v>50</v>
      </c>
    </row>
    <row r="1191" spans="1:11" x14ac:dyDescent="0.25">
      <c r="A1191">
        <v>12504</v>
      </c>
      <c r="C1191" s="1">
        <v>43376.336805555555</v>
      </c>
      <c r="D1191" s="1">
        <v>43376.482638888891</v>
      </c>
      <c r="E1191">
        <v>10210</v>
      </c>
      <c r="F1191">
        <v>22</v>
      </c>
      <c r="H1191" s="1">
        <f t="shared" ca="1" si="54"/>
        <v>43376.426827773874</v>
      </c>
      <c r="I1191" s="1">
        <f t="shared" ca="1" si="55"/>
        <v>43376.610588555755</v>
      </c>
      <c r="J1191">
        <f t="shared" ca="1" si="56"/>
        <v>10529.197686177142</v>
      </c>
      <c r="K1191">
        <v>22</v>
      </c>
    </row>
    <row r="1192" spans="1:11" x14ac:dyDescent="0.25">
      <c r="A1192">
        <v>12504</v>
      </c>
      <c r="C1192" s="1">
        <v>43376.337060185186</v>
      </c>
      <c r="D1192" s="1">
        <v>43376.483229166668</v>
      </c>
      <c r="E1192">
        <v>10210</v>
      </c>
      <c r="F1192">
        <v>22</v>
      </c>
      <c r="H1192" s="1">
        <f t="shared" ca="1" si="54"/>
        <v>43376.755414099549</v>
      </c>
      <c r="I1192" s="1">
        <f t="shared" ca="1" si="55"/>
        <v>43376.914684230505</v>
      </c>
      <c r="J1192">
        <f t="shared" ca="1" si="56"/>
        <v>10581.591921672303</v>
      </c>
      <c r="K1192">
        <v>22</v>
      </c>
    </row>
    <row r="1193" spans="1:11" x14ac:dyDescent="0.25">
      <c r="A1193">
        <v>40539</v>
      </c>
      <c r="C1193" s="1">
        <v>43376.345833333333</v>
      </c>
      <c r="D1193" s="1">
        <v>43376.443055555559</v>
      </c>
      <c r="E1193">
        <v>0</v>
      </c>
      <c r="F1193">
        <v>22</v>
      </c>
      <c r="H1193" s="1">
        <f t="shared" ca="1" si="54"/>
        <v>43376.597713694784</v>
      </c>
      <c r="I1193" s="1">
        <f t="shared" ca="1" si="55"/>
        <v>43376.733166203339</v>
      </c>
      <c r="J1193">
        <f t="shared" ca="1" si="56"/>
        <v>0</v>
      </c>
      <c r="K1193">
        <v>22</v>
      </c>
    </row>
    <row r="1194" spans="1:11" x14ac:dyDescent="0.25">
      <c r="A1194">
        <v>40539</v>
      </c>
      <c r="C1194" s="1">
        <v>43376.346458333333</v>
      </c>
      <c r="D1194" s="1">
        <v>43376.443414351852</v>
      </c>
      <c r="E1194">
        <v>0</v>
      </c>
      <c r="F1194">
        <v>21</v>
      </c>
      <c r="H1194" s="1">
        <f t="shared" ca="1" si="54"/>
        <v>43376.49236590747</v>
      </c>
      <c r="I1194" s="1">
        <f t="shared" ca="1" si="55"/>
        <v>43376.60879457587</v>
      </c>
      <c r="J1194">
        <f t="shared" ca="1" si="56"/>
        <v>0</v>
      </c>
      <c r="K1194">
        <v>21</v>
      </c>
    </row>
    <row r="1195" spans="1:11" x14ac:dyDescent="0.25">
      <c r="A1195">
        <v>27233</v>
      </c>
      <c r="C1195" s="1">
        <v>43376.350694444445</v>
      </c>
      <c r="D1195" s="1">
        <v>43376.406944444447</v>
      </c>
      <c r="E1195">
        <v>2950</v>
      </c>
      <c r="F1195">
        <v>22</v>
      </c>
      <c r="H1195" s="1">
        <f t="shared" ca="1" si="54"/>
        <v>43376.548034133913</v>
      </c>
      <c r="I1195" s="1">
        <f t="shared" ca="1" si="55"/>
        <v>43376.620699310632</v>
      </c>
      <c r="J1195">
        <f t="shared" ca="1" si="56"/>
        <v>3013.3372093956837</v>
      </c>
      <c r="K1195">
        <v>22</v>
      </c>
    </row>
    <row r="1196" spans="1:11" x14ac:dyDescent="0.25">
      <c r="A1196">
        <v>27233</v>
      </c>
      <c r="C1196" s="1">
        <v>43376.350914351853</v>
      </c>
      <c r="D1196" s="1">
        <v>43376.407187500001</v>
      </c>
      <c r="E1196">
        <v>2950</v>
      </c>
      <c r="F1196">
        <v>50</v>
      </c>
      <c r="H1196" s="1">
        <f t="shared" ca="1" si="54"/>
        <v>43376.708222376852</v>
      </c>
      <c r="I1196" s="1">
        <f t="shared" ca="1" si="55"/>
        <v>43376.773119138386</v>
      </c>
      <c r="J1196">
        <f t="shared" ca="1" si="56"/>
        <v>3071.683171784231</v>
      </c>
      <c r="K1196">
        <v>50</v>
      </c>
    </row>
    <row r="1197" spans="1:11" x14ac:dyDescent="0.25">
      <c r="A1197">
        <v>27444</v>
      </c>
      <c r="C1197" s="1">
        <v>43376.355555555558</v>
      </c>
      <c r="D1197" s="1">
        <v>43376.387499999997</v>
      </c>
      <c r="E1197">
        <v>2770</v>
      </c>
      <c r="F1197">
        <v>22</v>
      </c>
      <c r="H1197" s="1">
        <f t="shared" ca="1" si="54"/>
        <v>43376.597791076165</v>
      </c>
      <c r="I1197" s="1">
        <f t="shared" ca="1" si="55"/>
        <v>43376.661608068833</v>
      </c>
      <c r="J1197">
        <f t="shared" ca="1" si="56"/>
        <v>2793.2504804171513</v>
      </c>
      <c r="K1197">
        <v>22</v>
      </c>
    </row>
    <row r="1198" spans="1:11" x14ac:dyDescent="0.25">
      <c r="A1198">
        <v>27444</v>
      </c>
      <c r="C1198" s="1">
        <v>43376.355821759258</v>
      </c>
      <c r="D1198" s="1">
        <v>43376.38784722222</v>
      </c>
      <c r="E1198">
        <v>2770</v>
      </c>
      <c r="F1198">
        <v>21</v>
      </c>
      <c r="H1198" s="1">
        <f t="shared" ca="1" si="54"/>
        <v>43376.808215525365</v>
      </c>
      <c r="I1198" s="1">
        <f t="shared" ca="1" si="55"/>
        <v>43376.874801884296</v>
      </c>
      <c r="J1198">
        <f t="shared" ca="1" si="56"/>
        <v>2817.8402212798474</v>
      </c>
      <c r="K1198">
        <v>21</v>
      </c>
    </row>
    <row r="1199" spans="1:11" x14ac:dyDescent="0.25">
      <c r="A1199">
        <v>9345</v>
      </c>
      <c r="C1199" s="1">
        <v>43376.370833333334</v>
      </c>
      <c r="D1199" s="1">
        <v>43376.473611111112</v>
      </c>
      <c r="E1199">
        <v>0</v>
      </c>
      <c r="F1199">
        <v>22</v>
      </c>
      <c r="H1199" s="1">
        <f t="shared" ca="1" si="54"/>
        <v>43376.551398462929</v>
      </c>
      <c r="I1199" s="1">
        <f t="shared" ca="1" si="55"/>
        <v>43376.6994140893</v>
      </c>
      <c r="J1199">
        <f t="shared" ca="1" si="56"/>
        <v>0</v>
      </c>
      <c r="K1199">
        <v>22</v>
      </c>
    </row>
    <row r="1200" spans="1:11" x14ac:dyDescent="0.25">
      <c r="A1200">
        <v>9345</v>
      </c>
      <c r="C1200" s="1">
        <v>43376.371493055558</v>
      </c>
      <c r="D1200" s="1">
        <v>43376.474004629628</v>
      </c>
      <c r="E1200">
        <v>0</v>
      </c>
      <c r="F1200">
        <v>21</v>
      </c>
      <c r="H1200" s="1">
        <f t="shared" ca="1" si="54"/>
        <v>43376.77710669535</v>
      </c>
      <c r="I1200" s="1">
        <f t="shared" ca="1" si="55"/>
        <v>43376.921245479447</v>
      </c>
      <c r="J1200">
        <f t="shared" ca="1" si="56"/>
        <v>0</v>
      </c>
      <c r="K1200">
        <v>21</v>
      </c>
    </row>
    <row r="1201" spans="1:11" x14ac:dyDescent="0.25">
      <c r="A1201">
        <v>44595</v>
      </c>
      <c r="C1201" s="1">
        <v>43376.384027777778</v>
      </c>
      <c r="D1201" s="1">
        <v>43376.429861111108</v>
      </c>
      <c r="E1201">
        <v>0</v>
      </c>
      <c r="F1201">
        <v>22</v>
      </c>
      <c r="H1201" s="1">
        <f t="shared" ca="1" si="54"/>
        <v>43376.464676320909</v>
      </c>
      <c r="I1201" s="1">
        <f t="shared" ca="1" si="55"/>
        <v>43376.548794256967</v>
      </c>
      <c r="J1201">
        <f t="shared" ca="1" si="56"/>
        <v>0</v>
      </c>
      <c r="K1201">
        <v>22</v>
      </c>
    </row>
    <row r="1202" spans="1:11" x14ac:dyDescent="0.25">
      <c r="A1202">
        <v>44595</v>
      </c>
      <c r="C1202" s="1">
        <v>43376.384236111109</v>
      </c>
      <c r="D1202" s="1">
        <v>43376.430196759262</v>
      </c>
      <c r="E1202">
        <v>0</v>
      </c>
      <c r="F1202">
        <v>22</v>
      </c>
      <c r="H1202" s="1">
        <f t="shared" ca="1" si="54"/>
        <v>43376.46661870063</v>
      </c>
      <c r="I1202" s="1">
        <f t="shared" ca="1" si="55"/>
        <v>43376.562313345363</v>
      </c>
      <c r="J1202">
        <f t="shared" ca="1" si="56"/>
        <v>0</v>
      </c>
      <c r="K1202">
        <v>22</v>
      </c>
    </row>
    <row r="1203" spans="1:11" x14ac:dyDescent="0.25">
      <c r="A1203">
        <v>25313</v>
      </c>
      <c r="C1203" s="1">
        <v>43376.390972222223</v>
      </c>
      <c r="D1203" s="1">
        <v>43376.495833333334</v>
      </c>
      <c r="E1203">
        <v>8030</v>
      </c>
      <c r="F1203">
        <v>22</v>
      </c>
      <c r="H1203" s="1">
        <f t="shared" ca="1" si="54"/>
        <v>43376.812953543107</v>
      </c>
      <c r="I1203" s="1">
        <f t="shared" ca="1" si="55"/>
        <v>43376.964904844419</v>
      </c>
      <c r="J1203">
        <f t="shared" ca="1" si="56"/>
        <v>8253.9157043247615</v>
      </c>
      <c r="K1203">
        <v>22</v>
      </c>
    </row>
    <row r="1204" spans="1:11" x14ac:dyDescent="0.25">
      <c r="A1204">
        <v>25313</v>
      </c>
      <c r="C1204" s="1">
        <v>43376.391018518516</v>
      </c>
      <c r="D1204" s="1">
        <v>43376.496365740742</v>
      </c>
      <c r="E1204">
        <v>8030</v>
      </c>
      <c r="F1204">
        <v>21</v>
      </c>
      <c r="H1204" s="1">
        <f t="shared" ca="1" si="54"/>
        <v>43376.55004492939</v>
      </c>
      <c r="I1204" s="1">
        <f t="shared" ca="1" si="55"/>
        <v>43376.6956472444</v>
      </c>
      <c r="J1204">
        <f t="shared" ca="1" si="56"/>
        <v>8233.0750448744602</v>
      </c>
      <c r="K1204">
        <v>21</v>
      </c>
    </row>
    <row r="1205" spans="1:11" x14ac:dyDescent="0.25">
      <c r="A1205">
        <v>15142</v>
      </c>
      <c r="C1205" s="1">
        <v>43376.393055555556</v>
      </c>
      <c r="D1205" s="1">
        <v>43376.443749999999</v>
      </c>
      <c r="E1205">
        <v>4040</v>
      </c>
      <c r="F1205">
        <v>22</v>
      </c>
      <c r="H1205" s="1">
        <f t="shared" ca="1" si="54"/>
        <v>43376.405451544932</v>
      </c>
      <c r="I1205" s="1">
        <f t="shared" ca="1" si="55"/>
        <v>43376.49850364132</v>
      </c>
      <c r="J1205">
        <f t="shared" ca="1" si="56"/>
        <v>4076.2687044169929</v>
      </c>
      <c r="K1205">
        <v>22</v>
      </c>
    </row>
    <row r="1206" spans="1:11" x14ac:dyDescent="0.25">
      <c r="A1206">
        <v>15142</v>
      </c>
      <c r="C1206" s="1">
        <v>43376.393055555556</v>
      </c>
      <c r="D1206" s="1">
        <v>43376.393055555556</v>
      </c>
      <c r="E1206">
        <v>0</v>
      </c>
      <c r="F1206">
        <v>22</v>
      </c>
      <c r="H1206" s="1">
        <f t="shared" ca="1" si="54"/>
        <v>43376.563519266005</v>
      </c>
      <c r="I1206" s="1">
        <f t="shared" ca="1" si="55"/>
        <v>43376.578712023344</v>
      </c>
      <c r="J1206">
        <f t="shared" ca="1" si="56"/>
        <v>0</v>
      </c>
      <c r="K1206">
        <v>22</v>
      </c>
    </row>
    <row r="1207" spans="1:11" x14ac:dyDescent="0.25">
      <c r="A1207">
        <v>15142</v>
      </c>
      <c r="C1207" s="1">
        <v>43376.393425925926</v>
      </c>
      <c r="D1207" s="1">
        <v>43376.393460648149</v>
      </c>
      <c r="E1207">
        <v>0</v>
      </c>
      <c r="F1207">
        <v>50</v>
      </c>
      <c r="H1207" s="1">
        <f t="shared" ca="1" si="54"/>
        <v>43376.587402091383</v>
      </c>
      <c r="I1207" s="1">
        <f t="shared" ca="1" si="55"/>
        <v>43376.607807775639</v>
      </c>
      <c r="J1207">
        <f t="shared" ca="1" si="56"/>
        <v>0</v>
      </c>
      <c r="K1207">
        <v>50</v>
      </c>
    </row>
    <row r="1208" spans="1:11" x14ac:dyDescent="0.25">
      <c r="A1208">
        <v>15142</v>
      </c>
      <c r="C1208" s="1">
        <v>43376.393553240741</v>
      </c>
      <c r="D1208" s="1">
        <v>43376.443773148145</v>
      </c>
      <c r="E1208">
        <v>4040</v>
      </c>
      <c r="F1208">
        <v>50</v>
      </c>
      <c r="H1208" s="1">
        <f t="shared" ca="1" si="54"/>
        <v>43376.690897400316</v>
      </c>
      <c r="I1208" s="1">
        <f t="shared" ca="1" si="55"/>
        <v>43376.784741189498</v>
      </c>
      <c r="J1208">
        <f t="shared" ca="1" si="56"/>
        <v>4159.2001482315882</v>
      </c>
      <c r="K1208">
        <v>50</v>
      </c>
    </row>
    <row r="1209" spans="1:11" x14ac:dyDescent="0.25">
      <c r="A1209">
        <v>15790</v>
      </c>
      <c r="C1209" s="1">
        <v>43376.399305555555</v>
      </c>
      <c r="D1209" s="1">
        <v>43376.790972222225</v>
      </c>
      <c r="E1209">
        <v>8130</v>
      </c>
      <c r="F1209">
        <v>22</v>
      </c>
      <c r="H1209" s="1">
        <f t="shared" ca="1" si="54"/>
        <v>43376.501999398468</v>
      </c>
      <c r="I1209" s="1">
        <f t="shared" ca="1" si="55"/>
        <v>43376.899739993874</v>
      </c>
      <c r="J1209">
        <f t="shared" ca="1" si="56"/>
        <v>8141.3146924474859</v>
      </c>
      <c r="K1209">
        <v>22</v>
      </c>
    </row>
    <row r="1210" spans="1:11" x14ac:dyDescent="0.25">
      <c r="A1210">
        <v>15790</v>
      </c>
      <c r="C1210" s="1">
        <v>43376.399618055555</v>
      </c>
      <c r="D1210" s="1">
        <v>43376.790983796294</v>
      </c>
      <c r="E1210">
        <v>8130</v>
      </c>
      <c r="F1210">
        <v>50</v>
      </c>
      <c r="H1210" s="1">
        <f t="shared" ca="1" si="54"/>
        <v>43376.880326575549</v>
      </c>
      <c r="I1210" s="1">
        <f t="shared" ca="1" si="55"/>
        <v>43377.29141195651</v>
      </c>
      <c r="J1210">
        <f t="shared" ca="1" si="56"/>
        <v>8416.570877460319</v>
      </c>
      <c r="K1210">
        <v>50</v>
      </c>
    </row>
    <row r="1211" spans="1:11" x14ac:dyDescent="0.25">
      <c r="A1211">
        <v>15726</v>
      </c>
      <c r="C1211" s="1">
        <v>43376.411111111112</v>
      </c>
      <c r="D1211" s="1">
        <v>43376.518750000003</v>
      </c>
      <c r="E1211">
        <v>8870</v>
      </c>
      <c r="F1211">
        <v>22</v>
      </c>
      <c r="H1211" s="1">
        <f t="shared" ca="1" si="54"/>
        <v>43376.712878695798</v>
      </c>
      <c r="I1211" s="1">
        <f t="shared" ca="1" si="55"/>
        <v>43376.838874894114</v>
      </c>
      <c r="J1211">
        <f t="shared" ca="1" si="56"/>
        <v>8898.477189069512</v>
      </c>
      <c r="K1211">
        <v>22</v>
      </c>
    </row>
    <row r="1212" spans="1:11" x14ac:dyDescent="0.25">
      <c r="A1212">
        <v>15726</v>
      </c>
      <c r="C1212" s="1">
        <v>43376.411666666667</v>
      </c>
      <c r="D1212" s="1">
        <v>43376.519201388888</v>
      </c>
      <c r="E1212">
        <v>8870</v>
      </c>
      <c r="F1212">
        <v>21</v>
      </c>
      <c r="H1212" s="1">
        <f t="shared" ca="1" si="54"/>
        <v>43376.634611118992</v>
      </c>
      <c r="I1212" s="1">
        <f t="shared" ca="1" si="55"/>
        <v>43376.785604958226</v>
      </c>
      <c r="J1212">
        <f t="shared" ca="1" si="56"/>
        <v>9231.0393370330876</v>
      </c>
      <c r="K1212">
        <v>21</v>
      </c>
    </row>
    <row r="1213" spans="1:11" x14ac:dyDescent="0.25">
      <c r="A1213">
        <v>5521</v>
      </c>
      <c r="C1213" s="1">
        <v>43376.416666666664</v>
      </c>
      <c r="D1213" s="1">
        <v>43376.504166666666</v>
      </c>
      <c r="E1213">
        <v>5470</v>
      </c>
      <c r="F1213">
        <v>22</v>
      </c>
      <c r="H1213" s="1">
        <f t="shared" ca="1" si="54"/>
        <v>43376.747681047505</v>
      </c>
      <c r="I1213" s="1">
        <f t="shared" ca="1" si="55"/>
        <v>43376.873826263283</v>
      </c>
      <c r="J1213">
        <f t="shared" ca="1" si="56"/>
        <v>5477.1786056744331</v>
      </c>
      <c r="K1213">
        <v>22</v>
      </c>
    </row>
    <row r="1214" spans="1:11" x14ac:dyDescent="0.25">
      <c r="A1214">
        <v>5521</v>
      </c>
      <c r="C1214" s="1">
        <v>43376.417118055557</v>
      </c>
      <c r="D1214" s="1">
        <v>43376.504629629628</v>
      </c>
      <c r="E1214">
        <v>5470</v>
      </c>
      <c r="F1214">
        <v>50</v>
      </c>
      <c r="H1214" s="1">
        <f t="shared" ca="1" si="54"/>
        <v>43376.641929073281</v>
      </c>
      <c r="I1214" s="1">
        <f t="shared" ca="1" si="55"/>
        <v>43376.762132184696</v>
      </c>
      <c r="J1214">
        <f t="shared" ca="1" si="56"/>
        <v>5719.5220884628689</v>
      </c>
      <c r="K1214">
        <v>50</v>
      </c>
    </row>
    <row r="1215" spans="1:11" x14ac:dyDescent="0.25">
      <c r="A1215">
        <v>19507</v>
      </c>
      <c r="C1215" s="1">
        <v>43376.426388888889</v>
      </c>
      <c r="D1215" s="1">
        <v>43376.645138888889</v>
      </c>
      <c r="E1215">
        <v>0</v>
      </c>
      <c r="F1215">
        <v>22</v>
      </c>
      <c r="H1215" s="1">
        <f t="shared" ca="1" si="54"/>
        <v>43376.810461977926</v>
      </c>
      <c r="I1215" s="1">
        <f t="shared" ca="1" si="55"/>
        <v>43377.053481149655</v>
      </c>
      <c r="J1215">
        <f t="shared" ca="1" si="56"/>
        <v>0</v>
      </c>
      <c r="K1215">
        <v>22</v>
      </c>
    </row>
    <row r="1216" spans="1:11" x14ac:dyDescent="0.25">
      <c r="A1216">
        <v>19507</v>
      </c>
      <c r="C1216" s="1">
        <v>43376.426678240743</v>
      </c>
      <c r="D1216" s="1">
        <v>43376.645590277774</v>
      </c>
      <c r="E1216">
        <v>0</v>
      </c>
      <c r="F1216">
        <v>21</v>
      </c>
      <c r="H1216" s="1">
        <f t="shared" ca="1" si="54"/>
        <v>43376.697766210382</v>
      </c>
      <c r="I1216" s="1">
        <f t="shared" ca="1" si="55"/>
        <v>43376.935441421614</v>
      </c>
      <c r="J1216">
        <f t="shared" ca="1" si="56"/>
        <v>0</v>
      </c>
      <c r="K1216">
        <v>21</v>
      </c>
    </row>
    <row r="1217" spans="1:11" x14ac:dyDescent="0.25">
      <c r="A1217">
        <v>49342</v>
      </c>
      <c r="C1217" s="1">
        <v>43376.431250000001</v>
      </c>
      <c r="D1217" s="1">
        <v>43376.445138888892</v>
      </c>
      <c r="E1217">
        <v>4791</v>
      </c>
      <c r="F1217">
        <v>50</v>
      </c>
      <c r="H1217" s="1">
        <f t="shared" ca="1" si="54"/>
        <v>43376.63517273598</v>
      </c>
      <c r="I1217" s="1">
        <f t="shared" ca="1" si="55"/>
        <v>43376.672961605233</v>
      </c>
      <c r="J1217">
        <f t="shared" ca="1" si="56"/>
        <v>4817.8410882743301</v>
      </c>
      <c r="K1217">
        <v>50</v>
      </c>
    </row>
    <row r="1218" spans="1:11" x14ac:dyDescent="0.25">
      <c r="A1218">
        <v>49342</v>
      </c>
      <c r="C1218" s="1">
        <v>43376.431805555556</v>
      </c>
      <c r="D1218" s="1">
        <v>43376.445428240739</v>
      </c>
      <c r="E1218">
        <v>4791</v>
      </c>
      <c r="F1218">
        <v>50</v>
      </c>
      <c r="H1218" s="1">
        <f t="shared" ca="1" si="54"/>
        <v>43376.481997325434</v>
      </c>
      <c r="I1218" s="1">
        <f t="shared" ca="1" si="55"/>
        <v>43376.530897853067</v>
      </c>
      <c r="J1218">
        <f t="shared" ca="1" si="56"/>
        <v>4910.1435127850491</v>
      </c>
      <c r="K1218">
        <v>50</v>
      </c>
    </row>
    <row r="1219" spans="1:11" x14ac:dyDescent="0.25">
      <c r="A1219">
        <v>14751</v>
      </c>
      <c r="C1219" s="1">
        <v>43376.445138888892</v>
      </c>
      <c r="D1219" s="1">
        <v>43376.487500000003</v>
      </c>
      <c r="E1219">
        <v>0</v>
      </c>
      <c r="F1219">
        <v>22</v>
      </c>
      <c r="H1219" s="1">
        <f t="shared" ref="H1219:H1282" ca="1" si="57" xml:space="preserve"> C1219+0.5*RAND()</f>
        <v>43376.94168571203</v>
      </c>
      <c r="I1219" s="1">
        <f t="shared" ref="I1219:I1282" ca="1" si="58">H1219+D1219-C1219+0.05*RAND()</f>
        <v>43377.025345458576</v>
      </c>
      <c r="J1219">
        <f t="shared" ref="J1219:J1282" ca="1" si="59">(1+0.05*RAND())*E1219</f>
        <v>0</v>
      </c>
      <c r="K1219">
        <v>22</v>
      </c>
    </row>
    <row r="1220" spans="1:11" x14ac:dyDescent="0.25">
      <c r="A1220">
        <v>14751</v>
      </c>
      <c r="C1220" s="1">
        <v>43376.445138888892</v>
      </c>
      <c r="D1220" s="1">
        <v>43376.445138888892</v>
      </c>
      <c r="E1220">
        <v>0</v>
      </c>
      <c r="F1220">
        <v>22</v>
      </c>
      <c r="H1220" s="1">
        <f t="shared" ca="1" si="57"/>
        <v>43376.734189082592</v>
      </c>
      <c r="I1220" s="1">
        <f t="shared" ca="1" si="58"/>
        <v>43376.77120231068</v>
      </c>
      <c r="J1220">
        <f t="shared" ca="1" si="59"/>
        <v>0</v>
      </c>
      <c r="K1220">
        <v>22</v>
      </c>
    </row>
    <row r="1221" spans="1:11" x14ac:dyDescent="0.25">
      <c r="A1221">
        <v>14751</v>
      </c>
      <c r="C1221" s="1">
        <v>43376.445196759261</v>
      </c>
      <c r="D1221" s="1">
        <v>43376.445347222223</v>
      </c>
      <c r="E1221">
        <v>0</v>
      </c>
      <c r="F1221">
        <v>50</v>
      </c>
      <c r="H1221" s="1">
        <f t="shared" ca="1" si="57"/>
        <v>43376.776429634039</v>
      </c>
      <c r="I1221" s="1">
        <f t="shared" ca="1" si="58"/>
        <v>43376.796471071473</v>
      </c>
      <c r="J1221">
        <f t="shared" ca="1" si="59"/>
        <v>0</v>
      </c>
      <c r="K1221">
        <v>50</v>
      </c>
    </row>
    <row r="1222" spans="1:11" x14ac:dyDescent="0.25">
      <c r="A1222">
        <v>14751</v>
      </c>
      <c r="C1222" s="1">
        <v>43376.445520833331</v>
      </c>
      <c r="D1222" s="1">
        <v>43376.487881944442</v>
      </c>
      <c r="E1222">
        <v>0</v>
      </c>
      <c r="F1222">
        <v>50</v>
      </c>
      <c r="H1222" s="1">
        <f t="shared" ca="1" si="57"/>
        <v>43376.511598026525</v>
      </c>
      <c r="I1222" s="1">
        <f t="shared" ca="1" si="58"/>
        <v>43376.593887191855</v>
      </c>
      <c r="J1222">
        <f t="shared" ca="1" si="59"/>
        <v>0</v>
      </c>
      <c r="K1222">
        <v>50</v>
      </c>
    </row>
    <row r="1223" spans="1:11" x14ac:dyDescent="0.25">
      <c r="A1223">
        <v>21070</v>
      </c>
      <c r="C1223" s="1">
        <v>43376.45</v>
      </c>
      <c r="D1223" s="1">
        <v>43376.580555555556</v>
      </c>
      <c r="E1223">
        <v>19810</v>
      </c>
      <c r="F1223">
        <v>22</v>
      </c>
      <c r="H1223" s="1">
        <f t="shared" ca="1" si="57"/>
        <v>43376.700960286995</v>
      </c>
      <c r="I1223" s="1">
        <f t="shared" ca="1" si="58"/>
        <v>43376.86367421977</v>
      </c>
      <c r="J1223">
        <f t="shared" ca="1" si="59"/>
        <v>19902.259874662228</v>
      </c>
      <c r="K1223">
        <v>22</v>
      </c>
    </row>
    <row r="1224" spans="1:11" x14ac:dyDescent="0.25">
      <c r="A1224">
        <v>21070</v>
      </c>
      <c r="C1224" s="1">
        <v>43376.450289351851</v>
      </c>
      <c r="D1224" s="1">
        <v>43376.581099537034</v>
      </c>
      <c r="E1224">
        <v>19810</v>
      </c>
      <c r="F1224">
        <v>21</v>
      </c>
      <c r="H1224" s="1">
        <f t="shared" ca="1" si="57"/>
        <v>43376.785674065839</v>
      </c>
      <c r="I1224" s="1">
        <f t="shared" ca="1" si="58"/>
        <v>43376.951172647139</v>
      </c>
      <c r="J1224">
        <f t="shared" ca="1" si="59"/>
        <v>20799.345042250021</v>
      </c>
      <c r="K1224">
        <v>21</v>
      </c>
    </row>
    <row r="1225" spans="1:11" x14ac:dyDescent="0.25">
      <c r="A1225">
        <v>43394</v>
      </c>
      <c r="C1225" s="1">
        <v>43376.469444444447</v>
      </c>
      <c r="D1225" s="1">
        <v>43376.5625</v>
      </c>
      <c r="E1225">
        <v>0</v>
      </c>
      <c r="F1225">
        <v>22</v>
      </c>
      <c r="H1225" s="1">
        <f t="shared" ca="1" si="57"/>
        <v>43376.672267342874</v>
      </c>
      <c r="I1225" s="1">
        <f t="shared" ca="1" si="58"/>
        <v>43376.8121596212</v>
      </c>
      <c r="J1225">
        <f t="shared" ca="1" si="59"/>
        <v>0</v>
      </c>
      <c r="K1225">
        <v>22</v>
      </c>
    </row>
    <row r="1226" spans="1:11" x14ac:dyDescent="0.25">
      <c r="A1226">
        <v>43394</v>
      </c>
      <c r="C1226" s="1">
        <v>43376.469872685186</v>
      </c>
      <c r="D1226" s="1">
        <v>43376.562928240739</v>
      </c>
      <c r="E1226">
        <v>0</v>
      </c>
      <c r="F1226">
        <v>21</v>
      </c>
      <c r="H1226" s="1">
        <f t="shared" ca="1" si="57"/>
        <v>43376.761465625525</v>
      </c>
      <c r="I1226" s="1">
        <f t="shared" ca="1" si="58"/>
        <v>43376.860516001143</v>
      </c>
      <c r="J1226">
        <f t="shared" ca="1" si="59"/>
        <v>0</v>
      </c>
      <c r="K1226">
        <v>21</v>
      </c>
    </row>
    <row r="1227" spans="1:11" x14ac:dyDescent="0.25">
      <c r="A1227">
        <v>10257</v>
      </c>
      <c r="C1227" s="1">
        <v>43376.470138888886</v>
      </c>
      <c r="D1227" s="1">
        <v>43376.631944444445</v>
      </c>
      <c r="E1227">
        <v>12310</v>
      </c>
      <c r="F1227">
        <v>22</v>
      </c>
      <c r="H1227" s="1">
        <f t="shared" ca="1" si="57"/>
        <v>43376.607387051074</v>
      </c>
      <c r="I1227" s="1">
        <f t="shared" ca="1" si="58"/>
        <v>43376.80554975976</v>
      </c>
      <c r="J1227">
        <f t="shared" ca="1" si="59"/>
        <v>12760.87706537295</v>
      </c>
      <c r="K1227">
        <v>22</v>
      </c>
    </row>
    <row r="1228" spans="1:11" x14ac:dyDescent="0.25">
      <c r="A1228">
        <v>10257</v>
      </c>
      <c r="C1228" s="1">
        <v>43376.470694444448</v>
      </c>
      <c r="D1228" s="1">
        <v>43376.632025462961</v>
      </c>
      <c r="E1228">
        <v>12310</v>
      </c>
      <c r="F1228">
        <v>10</v>
      </c>
      <c r="H1228" s="1">
        <f t="shared" ca="1" si="57"/>
        <v>43376.93446496447</v>
      </c>
      <c r="I1228" s="1">
        <f t="shared" ca="1" si="58"/>
        <v>43377.143427294504</v>
      </c>
      <c r="J1228">
        <f t="shared" ca="1" si="59"/>
        <v>12665.449429802738</v>
      </c>
      <c r="K1228">
        <v>10</v>
      </c>
    </row>
    <row r="1229" spans="1:11" x14ac:dyDescent="0.25">
      <c r="A1229">
        <v>5803</v>
      </c>
      <c r="C1229" s="1">
        <v>43376.490277777775</v>
      </c>
      <c r="D1229" s="1">
        <v>43376.505555555559</v>
      </c>
      <c r="E1229">
        <v>12300</v>
      </c>
      <c r="F1229">
        <v>50</v>
      </c>
      <c r="H1229" s="1">
        <f t="shared" ca="1" si="57"/>
        <v>43376.733529245015</v>
      </c>
      <c r="I1229" s="1">
        <f t="shared" ca="1" si="58"/>
        <v>43376.785533247115</v>
      </c>
      <c r="J1229">
        <f t="shared" ca="1" si="59"/>
        <v>12480.290748125508</v>
      </c>
      <c r="K1229">
        <v>50</v>
      </c>
    </row>
    <row r="1230" spans="1:11" x14ac:dyDescent="0.25">
      <c r="A1230">
        <v>5803</v>
      </c>
      <c r="C1230" s="1">
        <v>43376.49050925926</v>
      </c>
      <c r="D1230" s="1">
        <v>43376.506226851852</v>
      </c>
      <c r="E1230">
        <v>12300</v>
      </c>
      <c r="F1230">
        <v>50</v>
      </c>
      <c r="H1230" s="1">
        <f t="shared" ca="1" si="57"/>
        <v>43376.844734180886</v>
      </c>
      <c r="I1230" s="1">
        <f t="shared" ca="1" si="58"/>
        <v>43376.890652276052</v>
      </c>
      <c r="J1230">
        <f t="shared" ca="1" si="59"/>
        <v>12757.862154558192</v>
      </c>
      <c r="K1230">
        <v>50</v>
      </c>
    </row>
    <row r="1231" spans="1:11" x14ac:dyDescent="0.25">
      <c r="A1231">
        <v>10132</v>
      </c>
      <c r="C1231" s="1">
        <v>43376.506944444445</v>
      </c>
      <c r="D1231" s="1">
        <v>43376.507638888892</v>
      </c>
      <c r="E1231">
        <v>157</v>
      </c>
      <c r="F1231">
        <v>50</v>
      </c>
      <c r="H1231" s="1">
        <f t="shared" ca="1" si="57"/>
        <v>43376.680347296788</v>
      </c>
      <c r="I1231" s="1">
        <f t="shared" ca="1" si="58"/>
        <v>43376.697755320798</v>
      </c>
      <c r="J1231">
        <f t="shared" ca="1" si="59"/>
        <v>159.84217229591343</v>
      </c>
      <c r="K1231">
        <v>50</v>
      </c>
    </row>
    <row r="1232" spans="1:11" x14ac:dyDescent="0.25">
      <c r="A1232">
        <v>10132</v>
      </c>
      <c r="C1232" s="1">
        <v>43376.507476851853</v>
      </c>
      <c r="D1232" s="1">
        <v>43376.507754629631</v>
      </c>
      <c r="E1232">
        <v>157</v>
      </c>
      <c r="F1232">
        <v>50</v>
      </c>
      <c r="H1232" s="1">
        <f t="shared" ca="1" si="57"/>
        <v>43376.847401985215</v>
      </c>
      <c r="I1232" s="1">
        <f t="shared" ca="1" si="58"/>
        <v>43376.87606674603</v>
      </c>
      <c r="J1232">
        <f t="shared" ca="1" si="59"/>
        <v>164.1918237268483</v>
      </c>
      <c r="K1232">
        <v>50</v>
      </c>
    </row>
    <row r="1233" spans="1:11" x14ac:dyDescent="0.25">
      <c r="A1233">
        <v>10132</v>
      </c>
      <c r="C1233" s="1">
        <v>43376.508333333331</v>
      </c>
      <c r="D1233" s="1">
        <v>43376.508333333331</v>
      </c>
      <c r="E1233">
        <v>151</v>
      </c>
      <c r="F1233">
        <v>50</v>
      </c>
      <c r="H1233" s="1">
        <f t="shared" ca="1" si="57"/>
        <v>43376.656463983403</v>
      </c>
      <c r="I1233" s="1">
        <f t="shared" ca="1" si="58"/>
        <v>43376.692837631163</v>
      </c>
      <c r="J1233">
        <f t="shared" ca="1" si="59"/>
        <v>152.25748066628441</v>
      </c>
      <c r="K1233">
        <v>50</v>
      </c>
    </row>
    <row r="1234" spans="1:11" x14ac:dyDescent="0.25">
      <c r="A1234">
        <v>10132</v>
      </c>
      <c r="C1234" s="1">
        <v>43376.508611111109</v>
      </c>
      <c r="D1234" s="1">
        <v>43376.508888888886</v>
      </c>
      <c r="E1234">
        <v>151</v>
      </c>
      <c r="F1234">
        <v>50</v>
      </c>
      <c r="H1234" s="1">
        <f t="shared" ca="1" si="57"/>
        <v>43376.962305148052</v>
      </c>
      <c r="I1234" s="1">
        <f t="shared" ca="1" si="58"/>
        <v>43376.986505266519</v>
      </c>
      <c r="J1234">
        <f t="shared" ca="1" si="59"/>
        <v>152.58838888472067</v>
      </c>
      <c r="K1234">
        <v>50</v>
      </c>
    </row>
    <row r="1235" spans="1:11" x14ac:dyDescent="0.25">
      <c r="A1235">
        <v>10132</v>
      </c>
      <c r="C1235" s="1">
        <v>43376.509027777778</v>
      </c>
      <c r="D1235" s="1">
        <v>43376.515277777777</v>
      </c>
      <c r="E1235">
        <v>5674</v>
      </c>
      <c r="F1235">
        <v>50</v>
      </c>
      <c r="H1235" s="1">
        <f t="shared" ca="1" si="57"/>
        <v>43376.58907796791</v>
      </c>
      <c r="I1235" s="1">
        <f t="shared" ca="1" si="58"/>
        <v>43376.625378594683</v>
      </c>
      <c r="J1235">
        <f t="shared" ca="1" si="59"/>
        <v>5816.3325270673267</v>
      </c>
      <c r="K1235">
        <v>50</v>
      </c>
    </row>
    <row r="1236" spans="1:11" x14ac:dyDescent="0.25">
      <c r="A1236">
        <v>10132</v>
      </c>
      <c r="C1236" s="1">
        <v>43376.509409722225</v>
      </c>
      <c r="D1236" s="1">
        <v>43376.515879629631</v>
      </c>
      <c r="E1236">
        <v>5674</v>
      </c>
      <c r="F1236">
        <v>50</v>
      </c>
      <c r="H1236" s="1">
        <f t="shared" ca="1" si="57"/>
        <v>43376.55729608937</v>
      </c>
      <c r="I1236" s="1">
        <f t="shared" ca="1" si="58"/>
        <v>43376.586779900601</v>
      </c>
      <c r="J1236">
        <f t="shared" ca="1" si="59"/>
        <v>5891.2381944083081</v>
      </c>
      <c r="K1236">
        <v>50</v>
      </c>
    </row>
    <row r="1237" spans="1:11" x14ac:dyDescent="0.25">
      <c r="A1237">
        <v>11322</v>
      </c>
      <c r="C1237" s="1">
        <v>43376.51458333333</v>
      </c>
      <c r="D1237" s="1">
        <v>43376.586805555555</v>
      </c>
      <c r="E1237">
        <v>17040</v>
      </c>
      <c r="F1237">
        <v>22</v>
      </c>
      <c r="H1237" s="1">
        <f t="shared" ca="1" si="57"/>
        <v>43376.615155313302</v>
      </c>
      <c r="I1237" s="1">
        <f t="shared" ca="1" si="58"/>
        <v>43376.703935988386</v>
      </c>
      <c r="J1237">
        <f t="shared" ca="1" si="59"/>
        <v>17589.352486104282</v>
      </c>
      <c r="K1237">
        <v>22</v>
      </c>
    </row>
    <row r="1238" spans="1:11" x14ac:dyDescent="0.25">
      <c r="A1238">
        <v>11322</v>
      </c>
      <c r="C1238" s="1">
        <v>43376.514953703707</v>
      </c>
      <c r="D1238" s="1">
        <v>43376.587268518517</v>
      </c>
      <c r="E1238">
        <v>17040</v>
      </c>
      <c r="F1238">
        <v>22</v>
      </c>
      <c r="H1238" s="1">
        <f t="shared" ca="1" si="57"/>
        <v>43376.650642325185</v>
      </c>
      <c r="I1238" s="1">
        <f t="shared" ca="1" si="58"/>
        <v>43376.749533489172</v>
      </c>
      <c r="J1238">
        <f t="shared" ca="1" si="59"/>
        <v>17656.258457153264</v>
      </c>
      <c r="K1238">
        <v>22</v>
      </c>
    </row>
    <row r="1239" spans="1:11" x14ac:dyDescent="0.25">
      <c r="A1239">
        <v>10132</v>
      </c>
      <c r="C1239" s="1">
        <v>43376.515972222223</v>
      </c>
      <c r="D1239" s="1">
        <v>43376.519444444442</v>
      </c>
      <c r="E1239">
        <v>2549</v>
      </c>
      <c r="F1239">
        <v>50</v>
      </c>
      <c r="H1239" s="1">
        <f t="shared" ca="1" si="57"/>
        <v>43376.657662337515</v>
      </c>
      <c r="I1239" s="1">
        <f t="shared" ca="1" si="58"/>
        <v>43376.709606754863</v>
      </c>
      <c r="J1239">
        <f t="shared" ca="1" si="59"/>
        <v>2610.1455171370612</v>
      </c>
      <c r="K1239">
        <v>50</v>
      </c>
    </row>
    <row r="1240" spans="1:11" x14ac:dyDescent="0.25">
      <c r="A1240">
        <v>10132</v>
      </c>
      <c r="C1240" s="1">
        <v>43376.516608796293</v>
      </c>
      <c r="D1240" s="1">
        <v>43376.519594907404</v>
      </c>
      <c r="E1240">
        <v>2549</v>
      </c>
      <c r="F1240">
        <v>50</v>
      </c>
      <c r="H1240" s="1">
        <f t="shared" ca="1" si="57"/>
        <v>43376.776826109046</v>
      </c>
      <c r="I1240" s="1">
        <f t="shared" ca="1" si="58"/>
        <v>43376.80113430565</v>
      </c>
      <c r="J1240">
        <f t="shared" ca="1" si="59"/>
        <v>2624.7473819536435</v>
      </c>
      <c r="K1240">
        <v>50</v>
      </c>
    </row>
    <row r="1241" spans="1:11" x14ac:dyDescent="0.25">
      <c r="A1241">
        <v>5487</v>
      </c>
      <c r="C1241" s="1">
        <v>43376.536805555559</v>
      </c>
      <c r="D1241" s="1">
        <v>43377.499305555553</v>
      </c>
      <c r="E1241">
        <v>10564</v>
      </c>
      <c r="F1241">
        <v>22</v>
      </c>
      <c r="H1241" s="1">
        <f t="shared" ca="1" si="57"/>
        <v>43376.863904339938</v>
      </c>
      <c r="I1241" s="1">
        <f t="shared" ca="1" si="58"/>
        <v>43377.836279827839</v>
      </c>
      <c r="J1241">
        <f t="shared" ca="1" si="59"/>
        <v>10632.308254085847</v>
      </c>
      <c r="K1241">
        <v>22</v>
      </c>
    </row>
    <row r="1242" spans="1:11" x14ac:dyDescent="0.25">
      <c r="A1242">
        <v>5487</v>
      </c>
      <c r="C1242" s="1">
        <v>43376.537349537037</v>
      </c>
      <c r="D1242" s="1">
        <v>43377.499849537038</v>
      </c>
      <c r="E1242">
        <v>10564</v>
      </c>
      <c r="F1242">
        <v>22</v>
      </c>
      <c r="H1242" s="1">
        <f t="shared" ca="1" si="57"/>
        <v>43377.023848953686</v>
      </c>
      <c r="I1242" s="1">
        <f t="shared" ca="1" si="58"/>
        <v>43378.033038842441</v>
      </c>
      <c r="J1242">
        <f t="shared" ca="1" si="59"/>
        <v>10587.686507941811</v>
      </c>
      <c r="K1242">
        <v>22</v>
      </c>
    </row>
    <row r="1243" spans="1:11" x14ac:dyDescent="0.25">
      <c r="A1243">
        <v>15301</v>
      </c>
      <c r="C1243" s="1">
        <v>43376.55</v>
      </c>
      <c r="D1243" s="1">
        <v>43376.588194444441</v>
      </c>
      <c r="E1243">
        <v>3400</v>
      </c>
      <c r="F1243">
        <v>22</v>
      </c>
      <c r="H1243" s="1">
        <f t="shared" ca="1" si="57"/>
        <v>43376.880639111201</v>
      </c>
      <c r="I1243" s="1">
        <f t="shared" ca="1" si="58"/>
        <v>43376.9409668015</v>
      </c>
      <c r="J1243">
        <f t="shared" ca="1" si="59"/>
        <v>3475.5993029061187</v>
      </c>
      <c r="K1243">
        <v>22</v>
      </c>
    </row>
    <row r="1244" spans="1:11" x14ac:dyDescent="0.25">
      <c r="A1244">
        <v>15301</v>
      </c>
      <c r="C1244" s="1">
        <v>43376.550509259258</v>
      </c>
      <c r="D1244" s="1">
        <v>43376.588425925926</v>
      </c>
      <c r="E1244">
        <v>3400</v>
      </c>
      <c r="F1244">
        <v>10</v>
      </c>
      <c r="H1244" s="1">
        <f t="shared" ca="1" si="57"/>
        <v>43377.032996649948</v>
      </c>
      <c r="I1244" s="1">
        <f t="shared" ca="1" si="58"/>
        <v>43377.113544520704</v>
      </c>
      <c r="J1244">
        <f t="shared" ca="1" si="59"/>
        <v>3508.7040376315085</v>
      </c>
      <c r="K1244">
        <v>10</v>
      </c>
    </row>
    <row r="1245" spans="1:11" x14ac:dyDescent="0.25">
      <c r="A1245">
        <v>26879</v>
      </c>
      <c r="C1245" s="1">
        <v>43376.551388888889</v>
      </c>
      <c r="D1245" s="1">
        <v>43376.585416666669</v>
      </c>
      <c r="E1245">
        <v>2580</v>
      </c>
      <c r="F1245">
        <v>22</v>
      </c>
      <c r="H1245" s="1">
        <f t="shared" ca="1" si="57"/>
        <v>43376.71162368857</v>
      </c>
      <c r="I1245" s="1">
        <f t="shared" ca="1" si="58"/>
        <v>43376.751752509917</v>
      </c>
      <c r="J1245">
        <f t="shared" ca="1" si="59"/>
        <v>2601.4585491813291</v>
      </c>
      <c r="K1245">
        <v>22</v>
      </c>
    </row>
    <row r="1246" spans="1:11" x14ac:dyDescent="0.25">
      <c r="A1246">
        <v>26879</v>
      </c>
      <c r="C1246" s="1">
        <v>43376.551990740743</v>
      </c>
      <c r="D1246" s="1">
        <v>43376.585532407407</v>
      </c>
      <c r="E1246">
        <v>2580</v>
      </c>
      <c r="F1246">
        <v>21</v>
      </c>
      <c r="H1246" s="1">
        <f t="shared" ca="1" si="57"/>
        <v>43376.771627544076</v>
      </c>
      <c r="I1246" s="1">
        <f t="shared" ca="1" si="58"/>
        <v>43376.833677298338</v>
      </c>
      <c r="J1246">
        <f t="shared" ca="1" si="59"/>
        <v>2706.5231314140287</v>
      </c>
      <c r="K1246">
        <v>21</v>
      </c>
    </row>
    <row r="1247" spans="1:11" x14ac:dyDescent="0.25">
      <c r="A1247">
        <v>15343</v>
      </c>
      <c r="C1247" s="1">
        <v>43376.558333333334</v>
      </c>
      <c r="D1247" s="1">
        <v>43376.574999999997</v>
      </c>
      <c r="E1247">
        <v>1360</v>
      </c>
      <c r="F1247">
        <v>22</v>
      </c>
      <c r="H1247" s="1">
        <f t="shared" ca="1" si="57"/>
        <v>43376.742958856121</v>
      </c>
      <c r="I1247" s="1">
        <f t="shared" ca="1" si="58"/>
        <v>43376.77248286581</v>
      </c>
      <c r="J1247">
        <f t="shared" ca="1" si="59"/>
        <v>1417.0011964490388</v>
      </c>
      <c r="K1247">
        <v>22</v>
      </c>
    </row>
    <row r="1248" spans="1:11" x14ac:dyDescent="0.25">
      <c r="A1248">
        <v>15343</v>
      </c>
      <c r="C1248" s="1">
        <v>43376.558842592596</v>
      </c>
      <c r="D1248" s="1">
        <v>43376.575428240743</v>
      </c>
      <c r="E1248">
        <v>1360</v>
      </c>
      <c r="F1248">
        <v>50</v>
      </c>
      <c r="H1248" s="1">
        <f t="shared" ca="1" si="57"/>
        <v>43376.561379907114</v>
      </c>
      <c r="I1248" s="1">
        <f t="shared" ca="1" si="58"/>
        <v>43376.613211942371</v>
      </c>
      <c r="J1248">
        <f t="shared" ca="1" si="59"/>
        <v>1395.3048159190344</v>
      </c>
      <c r="K1248">
        <v>50</v>
      </c>
    </row>
    <row r="1249" spans="1:11" x14ac:dyDescent="0.25">
      <c r="A1249">
        <v>21517</v>
      </c>
      <c r="C1249" s="1">
        <v>43376.565972222219</v>
      </c>
      <c r="D1249" s="1">
        <v>43376.565972222219</v>
      </c>
      <c r="E1249">
        <v>0</v>
      </c>
      <c r="F1249">
        <v>22</v>
      </c>
      <c r="H1249" s="1">
        <f t="shared" ca="1" si="57"/>
        <v>43376.883893515573</v>
      </c>
      <c r="I1249" s="1">
        <f t="shared" ca="1" si="58"/>
        <v>43376.901966369245</v>
      </c>
      <c r="J1249">
        <f t="shared" ca="1" si="59"/>
        <v>0</v>
      </c>
      <c r="K1249">
        <v>22</v>
      </c>
    </row>
    <row r="1250" spans="1:11" x14ac:dyDescent="0.25">
      <c r="A1250">
        <v>21517</v>
      </c>
      <c r="C1250" s="1">
        <v>43376.566342592596</v>
      </c>
      <c r="D1250" s="1">
        <v>43376.566377314812</v>
      </c>
      <c r="E1250">
        <v>0</v>
      </c>
      <c r="F1250">
        <v>10</v>
      </c>
      <c r="H1250" s="1">
        <f t="shared" ca="1" si="57"/>
        <v>43376.688350609598</v>
      </c>
      <c r="I1250" s="1">
        <f t="shared" ca="1" si="58"/>
        <v>43376.730404308182</v>
      </c>
      <c r="J1250">
        <f t="shared" ca="1" si="59"/>
        <v>0</v>
      </c>
      <c r="K1250">
        <v>10</v>
      </c>
    </row>
    <row r="1251" spans="1:11" x14ac:dyDescent="0.25">
      <c r="A1251">
        <v>21517</v>
      </c>
      <c r="C1251" s="1">
        <v>43376.566666666666</v>
      </c>
      <c r="D1251" s="1">
        <v>43376.614583333336</v>
      </c>
      <c r="E1251">
        <v>3440</v>
      </c>
      <c r="F1251">
        <v>22</v>
      </c>
      <c r="H1251" s="1">
        <f t="shared" ca="1" si="57"/>
        <v>43376.968291752702</v>
      </c>
      <c r="I1251" s="1">
        <f t="shared" ca="1" si="58"/>
        <v>43377.038260933208</v>
      </c>
      <c r="J1251">
        <f t="shared" ca="1" si="59"/>
        <v>3478.4182378635837</v>
      </c>
      <c r="K1251">
        <v>22</v>
      </c>
    </row>
    <row r="1252" spans="1:11" x14ac:dyDescent="0.25">
      <c r="A1252">
        <v>21517</v>
      </c>
      <c r="C1252" s="1">
        <v>43376.566921296297</v>
      </c>
      <c r="D1252" s="1">
        <v>43376.614722222221</v>
      </c>
      <c r="E1252">
        <v>3440</v>
      </c>
      <c r="F1252">
        <v>10</v>
      </c>
      <c r="H1252" s="1">
        <f t="shared" ca="1" si="57"/>
        <v>43376.610169436513</v>
      </c>
      <c r="I1252" s="1">
        <f t="shared" ca="1" si="58"/>
        <v>43376.693618179852</v>
      </c>
      <c r="J1252">
        <f t="shared" ca="1" si="59"/>
        <v>3519.8255921303335</v>
      </c>
      <c r="K1252">
        <v>10</v>
      </c>
    </row>
    <row r="1253" spans="1:11" x14ac:dyDescent="0.25">
      <c r="A1253">
        <v>5804</v>
      </c>
      <c r="C1253" s="1">
        <v>43376.572916666664</v>
      </c>
      <c r="D1253" s="1">
        <v>43376.572916666664</v>
      </c>
      <c r="E1253">
        <v>0</v>
      </c>
      <c r="F1253">
        <v>22</v>
      </c>
      <c r="H1253" s="1">
        <f t="shared" ca="1" si="57"/>
        <v>43377.039871329718</v>
      </c>
      <c r="I1253" s="1">
        <f t="shared" ca="1" si="58"/>
        <v>43377.042137312987</v>
      </c>
      <c r="J1253">
        <f t="shared" ca="1" si="59"/>
        <v>0</v>
      </c>
      <c r="K1253">
        <v>22</v>
      </c>
    </row>
    <row r="1254" spans="1:11" x14ac:dyDescent="0.25">
      <c r="A1254">
        <v>5804</v>
      </c>
      <c r="C1254" s="1">
        <v>43376.57340277778</v>
      </c>
      <c r="D1254" s="1">
        <v>43376.573483796295</v>
      </c>
      <c r="E1254">
        <v>0</v>
      </c>
      <c r="F1254">
        <v>21</v>
      </c>
      <c r="H1254" s="1">
        <f t="shared" ca="1" si="57"/>
        <v>43376.665461489196</v>
      </c>
      <c r="I1254" s="1">
        <f t="shared" ca="1" si="58"/>
        <v>43376.689897675475</v>
      </c>
      <c r="J1254">
        <f t="shared" ca="1" si="59"/>
        <v>0</v>
      </c>
      <c r="K1254">
        <v>21</v>
      </c>
    </row>
    <row r="1255" spans="1:11" x14ac:dyDescent="0.25">
      <c r="A1255">
        <v>5804</v>
      </c>
      <c r="C1255" s="1">
        <v>43376.573611111111</v>
      </c>
      <c r="D1255" s="1">
        <v>43376.573611111111</v>
      </c>
      <c r="E1255">
        <v>0</v>
      </c>
      <c r="F1255">
        <v>22</v>
      </c>
      <c r="H1255" s="1">
        <f t="shared" ca="1" si="57"/>
        <v>43376.578778701041</v>
      </c>
      <c r="I1255" s="1">
        <f t="shared" ca="1" si="58"/>
        <v>43376.588614761225</v>
      </c>
      <c r="J1255">
        <f t="shared" ca="1" si="59"/>
        <v>0</v>
      </c>
      <c r="K1255">
        <v>22</v>
      </c>
    </row>
    <row r="1256" spans="1:11" x14ac:dyDescent="0.25">
      <c r="A1256">
        <v>5804</v>
      </c>
      <c r="C1256" s="1">
        <v>43376.573611111111</v>
      </c>
      <c r="D1256" s="1">
        <v>43376.588888888888</v>
      </c>
      <c r="E1256">
        <v>1190</v>
      </c>
      <c r="F1256">
        <v>22</v>
      </c>
      <c r="H1256" s="1">
        <f t="shared" ca="1" si="57"/>
        <v>43376.912126105533</v>
      </c>
      <c r="I1256" s="1">
        <f t="shared" ca="1" si="58"/>
        <v>43376.936505107296</v>
      </c>
      <c r="J1256">
        <f t="shared" ca="1" si="59"/>
        <v>1230.0295461712674</v>
      </c>
      <c r="K1256">
        <v>22</v>
      </c>
    </row>
    <row r="1257" spans="1:11" x14ac:dyDescent="0.25">
      <c r="A1257">
        <v>5804</v>
      </c>
      <c r="C1257" s="1">
        <v>43376.573819444442</v>
      </c>
      <c r="D1257" s="1">
        <v>43376.573842592596</v>
      </c>
      <c r="E1257">
        <v>0</v>
      </c>
      <c r="F1257">
        <v>21</v>
      </c>
      <c r="H1257" s="1">
        <f t="shared" ca="1" si="57"/>
        <v>43376.933662169198</v>
      </c>
      <c r="I1257" s="1">
        <f t="shared" ca="1" si="58"/>
        <v>43376.961009202954</v>
      </c>
      <c r="J1257">
        <f t="shared" ca="1" si="59"/>
        <v>0</v>
      </c>
      <c r="K1257">
        <v>21</v>
      </c>
    </row>
    <row r="1258" spans="1:11" x14ac:dyDescent="0.25">
      <c r="A1258">
        <v>5804</v>
      </c>
      <c r="C1258" s="1">
        <v>43376.574062500003</v>
      </c>
      <c r="D1258" s="1">
        <v>43376.589131944442</v>
      </c>
      <c r="E1258">
        <v>1190</v>
      </c>
      <c r="F1258">
        <v>21</v>
      </c>
      <c r="H1258" s="1">
        <f t="shared" ca="1" si="57"/>
        <v>43376.949843646114</v>
      </c>
      <c r="I1258" s="1">
        <f t="shared" ca="1" si="58"/>
        <v>43376.971590063433</v>
      </c>
      <c r="J1258">
        <f t="shared" ca="1" si="59"/>
        <v>1229.9739774149464</v>
      </c>
      <c r="K1258">
        <v>21</v>
      </c>
    </row>
    <row r="1259" spans="1:11" x14ac:dyDescent="0.25">
      <c r="A1259">
        <v>5804</v>
      </c>
      <c r="C1259" s="1">
        <v>43376.589583333334</v>
      </c>
      <c r="D1259" s="1">
        <v>43376.634027777778</v>
      </c>
      <c r="E1259">
        <v>2810</v>
      </c>
      <c r="F1259">
        <v>22</v>
      </c>
      <c r="H1259" s="1">
        <f t="shared" ca="1" si="57"/>
        <v>43376.925087003161</v>
      </c>
      <c r="I1259" s="1">
        <f t="shared" ca="1" si="58"/>
        <v>43376.983106691463</v>
      </c>
      <c r="J1259">
        <f t="shared" ca="1" si="59"/>
        <v>2924.0539426415162</v>
      </c>
      <c r="K1259">
        <v>22</v>
      </c>
    </row>
    <row r="1260" spans="1:11" x14ac:dyDescent="0.25">
      <c r="A1260">
        <v>5804</v>
      </c>
      <c r="C1260" s="1">
        <v>43376.589803240742</v>
      </c>
      <c r="D1260" s="1">
        <v>43376.634513888886</v>
      </c>
      <c r="E1260">
        <v>2810</v>
      </c>
      <c r="F1260">
        <v>21</v>
      </c>
      <c r="H1260" s="1">
        <f t="shared" ca="1" si="57"/>
        <v>43376.631662581582</v>
      </c>
      <c r="I1260" s="1">
        <f t="shared" ca="1" si="58"/>
        <v>43376.71983123698</v>
      </c>
      <c r="J1260">
        <f t="shared" ca="1" si="59"/>
        <v>2860.1727822900211</v>
      </c>
      <c r="K1260">
        <v>21</v>
      </c>
    </row>
    <row r="1261" spans="1:11" x14ac:dyDescent="0.25">
      <c r="A1261">
        <v>5804</v>
      </c>
      <c r="C1261" s="1">
        <v>43376.59097222222</v>
      </c>
      <c r="D1261" s="1">
        <v>43376.59097222222</v>
      </c>
      <c r="E1261">
        <v>0</v>
      </c>
      <c r="F1261">
        <v>22</v>
      </c>
      <c r="H1261" s="1">
        <f t="shared" ca="1" si="57"/>
        <v>43376.945355670883</v>
      </c>
      <c r="I1261" s="1">
        <f t="shared" ca="1" si="58"/>
        <v>43376.99198743009</v>
      </c>
      <c r="J1261">
        <f t="shared" ca="1" si="59"/>
        <v>0</v>
      </c>
      <c r="K1261">
        <v>22</v>
      </c>
    </row>
    <row r="1262" spans="1:11" x14ac:dyDescent="0.25">
      <c r="A1262">
        <v>5804</v>
      </c>
      <c r="C1262" s="1">
        <v>43376.591400462959</v>
      </c>
      <c r="D1262" s="1">
        <v>43376.591493055559</v>
      </c>
      <c r="E1262">
        <v>0</v>
      </c>
      <c r="F1262">
        <v>21</v>
      </c>
      <c r="H1262" s="1">
        <f t="shared" ca="1" si="57"/>
        <v>43376.79394304163</v>
      </c>
      <c r="I1262" s="1">
        <f t="shared" ca="1" si="58"/>
        <v>43376.837241613321</v>
      </c>
      <c r="J1262">
        <f t="shared" ca="1" si="59"/>
        <v>0</v>
      </c>
      <c r="K1262">
        <v>21</v>
      </c>
    </row>
    <row r="1263" spans="1:11" x14ac:dyDescent="0.25">
      <c r="A1263">
        <v>27915</v>
      </c>
      <c r="C1263" s="1">
        <v>43376.604861111111</v>
      </c>
      <c r="D1263" s="1">
        <v>43376.861111111109</v>
      </c>
      <c r="E1263">
        <v>7980</v>
      </c>
      <c r="F1263">
        <v>22</v>
      </c>
      <c r="H1263" s="1">
        <f t="shared" ca="1" si="57"/>
        <v>43376.99538410089</v>
      </c>
      <c r="I1263" s="1">
        <f t="shared" ca="1" si="58"/>
        <v>43377.296497477146</v>
      </c>
      <c r="J1263">
        <f t="shared" ca="1" si="59"/>
        <v>8364.6310298937497</v>
      </c>
      <c r="K1263">
        <v>22</v>
      </c>
    </row>
    <row r="1264" spans="1:11" x14ac:dyDescent="0.25">
      <c r="A1264">
        <v>27915</v>
      </c>
      <c r="C1264" s="1">
        <v>43376.605011574073</v>
      </c>
      <c r="D1264" s="1">
        <v>43376.861759259256</v>
      </c>
      <c r="E1264">
        <v>7980</v>
      </c>
      <c r="F1264">
        <v>22</v>
      </c>
      <c r="H1264" s="1">
        <f t="shared" ca="1" si="57"/>
        <v>43376.919953406061</v>
      </c>
      <c r="I1264" s="1">
        <f t="shared" ca="1" si="58"/>
        <v>43377.202792121403</v>
      </c>
      <c r="J1264">
        <f t="shared" ca="1" si="59"/>
        <v>8038.2238600075643</v>
      </c>
      <c r="K1264">
        <v>22</v>
      </c>
    </row>
    <row r="1265" spans="1:11" x14ac:dyDescent="0.25">
      <c r="A1265">
        <v>5804</v>
      </c>
      <c r="C1265" s="1">
        <v>43376.634722222225</v>
      </c>
      <c r="D1265" s="1">
        <v>43376.637499999997</v>
      </c>
      <c r="E1265">
        <v>0</v>
      </c>
      <c r="F1265">
        <v>22</v>
      </c>
      <c r="H1265" s="1">
        <f t="shared" ca="1" si="57"/>
        <v>43376.939233354795</v>
      </c>
      <c r="I1265" s="1">
        <f t="shared" ca="1" si="58"/>
        <v>43376.957545364901</v>
      </c>
      <c r="J1265">
        <f t="shared" ca="1" si="59"/>
        <v>0</v>
      </c>
      <c r="K1265">
        <v>22</v>
      </c>
    </row>
    <row r="1266" spans="1:11" x14ac:dyDescent="0.25">
      <c r="A1266">
        <v>5804</v>
      </c>
      <c r="C1266" s="1">
        <v>43376.634814814817</v>
      </c>
      <c r="D1266" s="1">
        <v>43376.638032407405</v>
      </c>
      <c r="E1266">
        <v>0</v>
      </c>
      <c r="F1266">
        <v>21</v>
      </c>
      <c r="H1266" s="1">
        <f t="shared" ca="1" si="57"/>
        <v>43376.770544909719</v>
      </c>
      <c r="I1266" s="1">
        <f t="shared" ca="1" si="58"/>
        <v>43376.806626284648</v>
      </c>
      <c r="J1266">
        <f t="shared" ca="1" si="59"/>
        <v>0</v>
      </c>
      <c r="K1266">
        <v>21</v>
      </c>
    </row>
    <row r="1267" spans="1:11" x14ac:dyDescent="0.25">
      <c r="A1267">
        <v>46503</v>
      </c>
      <c r="C1267" s="1">
        <v>43376.644444444442</v>
      </c>
      <c r="D1267" s="1">
        <v>43376.779166666667</v>
      </c>
      <c r="E1267">
        <v>7860</v>
      </c>
      <c r="F1267">
        <v>22</v>
      </c>
      <c r="H1267" s="1">
        <f t="shared" ca="1" si="57"/>
        <v>43376.678302848282</v>
      </c>
      <c r="I1267" s="1">
        <f t="shared" ca="1" si="58"/>
        <v>43376.855364157651</v>
      </c>
      <c r="J1267">
        <f t="shared" ca="1" si="59"/>
        <v>8037.4205810526382</v>
      </c>
      <c r="K1267">
        <v>22</v>
      </c>
    </row>
    <row r="1268" spans="1:11" x14ac:dyDescent="0.25">
      <c r="A1268">
        <v>46503</v>
      </c>
      <c r="C1268" s="1">
        <v>43376.644444444442</v>
      </c>
      <c r="D1268" s="1">
        <v>43376.644444444442</v>
      </c>
      <c r="E1268">
        <v>0</v>
      </c>
      <c r="F1268">
        <v>22</v>
      </c>
      <c r="H1268" s="1">
        <f t="shared" ca="1" si="57"/>
        <v>43376.712520379646</v>
      </c>
      <c r="I1268" s="1">
        <f t="shared" ca="1" si="58"/>
        <v>43376.736492715747</v>
      </c>
      <c r="J1268">
        <f t="shared" ca="1" si="59"/>
        <v>0</v>
      </c>
      <c r="K1268">
        <v>22</v>
      </c>
    </row>
    <row r="1269" spans="1:11" x14ac:dyDescent="0.25">
      <c r="A1269">
        <v>46503</v>
      </c>
      <c r="C1269" s="1">
        <v>43376.644756944443</v>
      </c>
      <c r="D1269" s="1">
        <v>43376.644780092596</v>
      </c>
      <c r="E1269">
        <v>0</v>
      </c>
      <c r="F1269">
        <v>21</v>
      </c>
      <c r="H1269" s="1">
        <f t="shared" ca="1" si="57"/>
        <v>43376.67779388342</v>
      </c>
      <c r="I1269" s="1">
        <f t="shared" ca="1" si="58"/>
        <v>43376.723075640562</v>
      </c>
      <c r="J1269">
        <f t="shared" ca="1" si="59"/>
        <v>0</v>
      </c>
      <c r="K1269">
        <v>21</v>
      </c>
    </row>
    <row r="1270" spans="1:11" x14ac:dyDescent="0.25">
      <c r="A1270">
        <v>46503</v>
      </c>
      <c r="C1270" s="1">
        <v>43376.644976851851</v>
      </c>
      <c r="D1270" s="1">
        <v>43376.77921296296</v>
      </c>
      <c r="E1270">
        <v>7860</v>
      </c>
      <c r="F1270">
        <v>21</v>
      </c>
      <c r="H1270" s="1">
        <f t="shared" ca="1" si="57"/>
        <v>43376.780387963583</v>
      </c>
      <c r="I1270" s="1">
        <f t="shared" ca="1" si="58"/>
        <v>43376.939721915463</v>
      </c>
      <c r="J1270">
        <f t="shared" ca="1" si="59"/>
        <v>8236.2754861146532</v>
      </c>
      <c r="K1270">
        <v>21</v>
      </c>
    </row>
    <row r="1271" spans="1:11" x14ac:dyDescent="0.25">
      <c r="A1271">
        <v>27921</v>
      </c>
      <c r="C1271" s="1">
        <v>43376.647916666669</v>
      </c>
      <c r="D1271" s="1">
        <v>43376.795138888891</v>
      </c>
      <c r="E1271">
        <v>0</v>
      </c>
      <c r="F1271">
        <v>22</v>
      </c>
      <c r="H1271" s="1">
        <f t="shared" ca="1" si="57"/>
        <v>43376.843023756548</v>
      </c>
      <c r="I1271" s="1">
        <f t="shared" ca="1" si="58"/>
        <v>43376.996058301309</v>
      </c>
      <c r="J1271">
        <f t="shared" ca="1" si="59"/>
        <v>0</v>
      </c>
      <c r="K1271">
        <v>22</v>
      </c>
    </row>
    <row r="1272" spans="1:11" x14ac:dyDescent="0.25">
      <c r="A1272">
        <v>27921</v>
      </c>
      <c r="C1272" s="1">
        <v>43376.648009259261</v>
      </c>
      <c r="D1272" s="1">
        <v>43376.795798611114</v>
      </c>
      <c r="E1272">
        <v>0</v>
      </c>
      <c r="F1272">
        <v>21</v>
      </c>
      <c r="H1272" s="1">
        <f t="shared" ca="1" si="57"/>
        <v>43376.809100160543</v>
      </c>
      <c r="I1272" s="1">
        <f t="shared" ca="1" si="58"/>
        <v>43376.962762026233</v>
      </c>
      <c r="J1272">
        <f t="shared" ca="1" si="59"/>
        <v>0</v>
      </c>
      <c r="K1272">
        <v>21</v>
      </c>
    </row>
    <row r="1273" spans="1:11" x14ac:dyDescent="0.25">
      <c r="A1273">
        <v>13516</v>
      </c>
      <c r="C1273" s="1">
        <v>43376.657638888886</v>
      </c>
      <c r="D1273" s="1">
        <v>43376.657638888886</v>
      </c>
      <c r="E1273">
        <v>0</v>
      </c>
      <c r="F1273">
        <v>22</v>
      </c>
      <c r="H1273" s="1">
        <f t="shared" ca="1" si="57"/>
        <v>43376.853611698942</v>
      </c>
      <c r="I1273" s="1">
        <f t="shared" ca="1" si="58"/>
        <v>43376.900178519543</v>
      </c>
      <c r="J1273">
        <f t="shared" ca="1" si="59"/>
        <v>0</v>
      </c>
      <c r="K1273">
        <v>22</v>
      </c>
    </row>
    <row r="1274" spans="1:11" x14ac:dyDescent="0.25">
      <c r="A1274">
        <v>13516</v>
      </c>
      <c r="C1274" s="1">
        <v>43376.657858796294</v>
      </c>
      <c r="D1274" s="1">
        <v>43376.658159722225</v>
      </c>
      <c r="E1274">
        <v>0</v>
      </c>
      <c r="F1274">
        <v>50</v>
      </c>
      <c r="H1274" s="1">
        <f t="shared" ca="1" si="57"/>
        <v>43376.866334503393</v>
      </c>
      <c r="I1274" s="1">
        <f t="shared" ca="1" si="58"/>
        <v>43376.890583548877</v>
      </c>
      <c r="J1274">
        <f t="shared" ca="1" si="59"/>
        <v>0</v>
      </c>
      <c r="K1274">
        <v>50</v>
      </c>
    </row>
    <row r="1275" spans="1:11" x14ac:dyDescent="0.25">
      <c r="A1275">
        <v>13516</v>
      </c>
      <c r="C1275" s="1">
        <v>43376.662499999999</v>
      </c>
      <c r="D1275" s="1">
        <v>43376.767361111109</v>
      </c>
      <c r="E1275">
        <v>6410</v>
      </c>
      <c r="F1275">
        <v>22</v>
      </c>
      <c r="H1275" s="1">
        <f t="shared" ca="1" si="57"/>
        <v>43376.964016324629</v>
      </c>
      <c r="I1275" s="1">
        <f t="shared" ca="1" si="58"/>
        <v>43377.100268747708</v>
      </c>
      <c r="J1275">
        <f t="shared" ca="1" si="59"/>
        <v>6484.0960674447397</v>
      </c>
      <c r="K1275">
        <v>22</v>
      </c>
    </row>
    <row r="1276" spans="1:11" x14ac:dyDescent="0.25">
      <c r="A1276">
        <v>13516</v>
      </c>
      <c r="C1276" s="1">
        <v>43376.662893518522</v>
      </c>
      <c r="D1276" s="1">
        <v>43376.767384259256</v>
      </c>
      <c r="E1276">
        <v>6410</v>
      </c>
      <c r="F1276">
        <v>50</v>
      </c>
      <c r="H1276" s="1">
        <f t="shared" ca="1" si="57"/>
        <v>43376.99940591029</v>
      </c>
      <c r="I1276" s="1">
        <f t="shared" ca="1" si="58"/>
        <v>43377.115734568506</v>
      </c>
      <c r="J1276">
        <f t="shared" ca="1" si="59"/>
        <v>6467.6377325366902</v>
      </c>
      <c r="K1276">
        <v>50</v>
      </c>
    </row>
    <row r="1277" spans="1:11" x14ac:dyDescent="0.25">
      <c r="A1277">
        <v>50995</v>
      </c>
      <c r="C1277" s="1">
        <v>43376.695138888892</v>
      </c>
      <c r="D1277" s="1">
        <v>43376.845138888886</v>
      </c>
      <c r="E1277">
        <v>9470</v>
      </c>
      <c r="F1277">
        <v>22</v>
      </c>
      <c r="H1277" s="1">
        <f t="shared" ca="1" si="57"/>
        <v>43376.985878366038</v>
      </c>
      <c r="I1277" s="1">
        <f t="shared" ca="1" si="58"/>
        <v>43377.15689599108</v>
      </c>
      <c r="J1277">
        <f t="shared" ca="1" si="59"/>
        <v>9854.5010400510582</v>
      </c>
      <c r="K1277">
        <v>22</v>
      </c>
    </row>
    <row r="1278" spans="1:11" x14ac:dyDescent="0.25">
      <c r="A1278">
        <v>50995</v>
      </c>
      <c r="C1278" s="1">
        <v>43376.695729166669</v>
      </c>
      <c r="D1278" s="1">
        <v>43376.845682870371</v>
      </c>
      <c r="E1278">
        <v>9470</v>
      </c>
      <c r="F1278">
        <v>50</v>
      </c>
      <c r="H1278" s="1">
        <f t="shared" ca="1" si="57"/>
        <v>43376.798397455161</v>
      </c>
      <c r="I1278" s="1">
        <f t="shared" ca="1" si="58"/>
        <v>43376.954550277813</v>
      </c>
      <c r="J1278">
        <f t="shared" ca="1" si="59"/>
        <v>9676.1145906563925</v>
      </c>
      <c r="K1278">
        <v>50</v>
      </c>
    </row>
    <row r="1279" spans="1:11" x14ac:dyDescent="0.25">
      <c r="A1279">
        <v>44977</v>
      </c>
      <c r="C1279" s="1">
        <v>43376.714583333334</v>
      </c>
      <c r="D1279" s="1">
        <v>43376.715277777781</v>
      </c>
      <c r="E1279">
        <v>0</v>
      </c>
      <c r="F1279">
        <v>22</v>
      </c>
      <c r="H1279" s="1">
        <f t="shared" ca="1" si="57"/>
        <v>43376.92516653864</v>
      </c>
      <c r="I1279" s="1">
        <f t="shared" ca="1" si="58"/>
        <v>43376.972954422374</v>
      </c>
      <c r="J1279">
        <f t="shared" ca="1" si="59"/>
        <v>0</v>
      </c>
      <c r="K1279">
        <v>22</v>
      </c>
    </row>
    <row r="1280" spans="1:11" x14ac:dyDescent="0.25">
      <c r="A1280">
        <v>44977</v>
      </c>
      <c r="C1280" s="1">
        <v>43376.715162037035</v>
      </c>
      <c r="D1280" s="1">
        <v>43376.715960648151</v>
      </c>
      <c r="E1280">
        <v>0</v>
      </c>
      <c r="F1280">
        <v>21</v>
      </c>
      <c r="H1280" s="1">
        <f t="shared" ca="1" si="57"/>
        <v>43377.21401832869</v>
      </c>
      <c r="I1280" s="1">
        <f t="shared" ca="1" si="58"/>
        <v>43377.240115666784</v>
      </c>
      <c r="J1280">
        <f t="shared" ca="1" si="59"/>
        <v>0</v>
      </c>
      <c r="K1280">
        <v>21</v>
      </c>
    </row>
    <row r="1281" spans="1:11" x14ac:dyDescent="0.25">
      <c r="A1281">
        <v>44977</v>
      </c>
      <c r="C1281" s="1">
        <v>43376.718055555553</v>
      </c>
      <c r="D1281" s="1">
        <v>43376.744444444441</v>
      </c>
      <c r="E1281">
        <v>3490</v>
      </c>
      <c r="F1281">
        <v>22</v>
      </c>
      <c r="H1281" s="1">
        <f t="shared" ca="1" si="57"/>
        <v>43376.859000634307</v>
      </c>
      <c r="I1281" s="1">
        <f t="shared" ca="1" si="58"/>
        <v>43376.908594744178</v>
      </c>
      <c r="J1281">
        <f t="shared" ca="1" si="59"/>
        <v>3508.1956656702614</v>
      </c>
      <c r="K1281">
        <v>22</v>
      </c>
    </row>
    <row r="1282" spans="1:11" x14ac:dyDescent="0.25">
      <c r="A1282">
        <v>44977</v>
      </c>
      <c r="C1282" s="1">
        <v>43376.718321759261</v>
      </c>
      <c r="D1282" s="1">
        <v>43376.745023148149</v>
      </c>
      <c r="E1282">
        <v>3490</v>
      </c>
      <c r="F1282">
        <v>21</v>
      </c>
      <c r="H1282" s="1">
        <f t="shared" ca="1" si="57"/>
        <v>43377.207946367322</v>
      </c>
      <c r="I1282" s="1">
        <f t="shared" ca="1" si="58"/>
        <v>43377.248660537523</v>
      </c>
      <c r="J1282">
        <f t="shared" ca="1" si="59"/>
        <v>3561.7832470829853</v>
      </c>
      <c r="K1282">
        <v>21</v>
      </c>
    </row>
    <row r="1283" spans="1:11" x14ac:dyDescent="0.25">
      <c r="A1283">
        <v>11167</v>
      </c>
      <c r="C1283" s="1">
        <v>43376.740277777775</v>
      </c>
      <c r="D1283" s="1">
        <v>43376.793749999997</v>
      </c>
      <c r="E1283">
        <v>4290</v>
      </c>
      <c r="F1283">
        <v>22</v>
      </c>
      <c r="H1283" s="1">
        <f t="shared" ref="H1283:H1346" ca="1" si="60" xml:space="preserve"> C1283+0.5*RAND()</f>
        <v>43376.838262062905</v>
      </c>
      <c r="I1283" s="1">
        <f t="shared" ref="I1283:I1346" ca="1" si="61">H1283+D1283-C1283+0.05*RAND()</f>
        <v>43376.925548829138</v>
      </c>
      <c r="J1283">
        <f t="shared" ref="J1283:J1346" ca="1" si="62">(1+0.05*RAND())*E1283</f>
        <v>4334.9402516893024</v>
      </c>
      <c r="K1283">
        <v>22</v>
      </c>
    </row>
    <row r="1284" spans="1:11" x14ac:dyDescent="0.25">
      <c r="A1284">
        <v>11167</v>
      </c>
      <c r="C1284" s="1">
        <v>43376.740624999999</v>
      </c>
      <c r="D1284" s="1">
        <v>43376.794259259259</v>
      </c>
      <c r="E1284">
        <v>4290</v>
      </c>
      <c r="F1284">
        <v>21</v>
      </c>
      <c r="H1284" s="1">
        <f t="shared" ca="1" si="60"/>
        <v>43377.077133608276</v>
      </c>
      <c r="I1284" s="1">
        <f t="shared" ca="1" si="61"/>
        <v>43377.171758146214</v>
      </c>
      <c r="J1284">
        <f t="shared" ca="1" si="62"/>
        <v>4492.4628259505844</v>
      </c>
      <c r="K1284">
        <v>21</v>
      </c>
    </row>
    <row r="1285" spans="1:11" x14ac:dyDescent="0.25">
      <c r="A1285">
        <v>13096</v>
      </c>
      <c r="C1285" s="1">
        <v>43376.742361111108</v>
      </c>
      <c r="D1285" s="1">
        <v>43376.79791666667</v>
      </c>
      <c r="E1285">
        <v>0</v>
      </c>
      <c r="F1285">
        <v>22</v>
      </c>
      <c r="H1285" s="1">
        <f t="shared" ca="1" si="60"/>
        <v>43377.109693059116</v>
      </c>
      <c r="I1285" s="1">
        <f t="shared" ca="1" si="61"/>
        <v>43377.184307210424</v>
      </c>
      <c r="J1285">
        <f t="shared" ca="1" si="62"/>
        <v>0</v>
      </c>
      <c r="K1285">
        <v>22</v>
      </c>
    </row>
    <row r="1286" spans="1:11" x14ac:dyDescent="0.25">
      <c r="A1286">
        <v>13096</v>
      </c>
      <c r="C1286" s="1">
        <v>43376.742789351854</v>
      </c>
      <c r="D1286" s="1">
        <v>43376.798136574071</v>
      </c>
      <c r="E1286">
        <v>0</v>
      </c>
      <c r="F1286">
        <v>21</v>
      </c>
      <c r="H1286" s="1">
        <f t="shared" ca="1" si="60"/>
        <v>43376.949909889205</v>
      </c>
      <c r="I1286" s="1">
        <f t="shared" ca="1" si="61"/>
        <v>43377.01930270272</v>
      </c>
      <c r="J1286">
        <f t="shared" ca="1" si="62"/>
        <v>0</v>
      </c>
      <c r="K1286">
        <v>21</v>
      </c>
    </row>
    <row r="1287" spans="1:11" x14ac:dyDescent="0.25">
      <c r="A1287">
        <v>12504</v>
      </c>
      <c r="C1287" s="1">
        <v>43376.775694444441</v>
      </c>
      <c r="D1287" s="1">
        <v>43376.835416666669</v>
      </c>
      <c r="E1287">
        <v>4790</v>
      </c>
      <c r="F1287">
        <v>22</v>
      </c>
      <c r="H1287" s="1">
        <f t="shared" ca="1" si="60"/>
        <v>43376.981857336221</v>
      </c>
      <c r="I1287" s="1">
        <f t="shared" ca="1" si="61"/>
        <v>43377.076086134264</v>
      </c>
      <c r="J1287">
        <f t="shared" ca="1" si="62"/>
        <v>5007.9327223814753</v>
      </c>
      <c r="K1287">
        <v>22</v>
      </c>
    </row>
    <row r="1288" spans="1:11" x14ac:dyDescent="0.25">
      <c r="A1288">
        <v>12504</v>
      </c>
      <c r="C1288" s="1">
        <v>43376.776030092595</v>
      </c>
      <c r="D1288" s="1">
        <v>43376.835648148146</v>
      </c>
      <c r="E1288">
        <v>4790</v>
      </c>
      <c r="F1288">
        <v>21</v>
      </c>
      <c r="H1288" s="1">
        <f t="shared" ca="1" si="60"/>
        <v>43377.049150278937</v>
      </c>
      <c r="I1288" s="1">
        <f t="shared" ca="1" si="61"/>
        <v>43377.121434284549</v>
      </c>
      <c r="J1288">
        <f t="shared" ca="1" si="62"/>
        <v>4791.6806247596824</v>
      </c>
      <c r="K1288">
        <v>21</v>
      </c>
    </row>
    <row r="1289" spans="1:11" x14ac:dyDescent="0.25">
      <c r="A1289">
        <v>50631</v>
      </c>
      <c r="C1289" s="1">
        <v>43376.796527777777</v>
      </c>
      <c r="D1289" s="1">
        <v>43376.845138888886</v>
      </c>
      <c r="E1289">
        <v>4000</v>
      </c>
      <c r="F1289">
        <v>22</v>
      </c>
      <c r="H1289" s="1">
        <f t="shared" ca="1" si="60"/>
        <v>43377.12334407882</v>
      </c>
      <c r="I1289" s="1">
        <f t="shared" ca="1" si="61"/>
        <v>43377.179948416189</v>
      </c>
      <c r="J1289">
        <f t="shared" ca="1" si="62"/>
        <v>4010.1977425736823</v>
      </c>
      <c r="K1289">
        <v>22</v>
      </c>
    </row>
    <row r="1290" spans="1:11" x14ac:dyDescent="0.25">
      <c r="A1290">
        <v>50631</v>
      </c>
      <c r="C1290" s="1">
        <v>43376.796712962961</v>
      </c>
      <c r="D1290" s="1">
        <v>43376.845138888886</v>
      </c>
      <c r="E1290">
        <v>4000</v>
      </c>
      <c r="F1290">
        <v>21</v>
      </c>
      <c r="H1290" s="1">
        <f t="shared" ca="1" si="60"/>
        <v>43376.887172197581</v>
      </c>
      <c r="I1290" s="1">
        <f t="shared" ca="1" si="61"/>
        <v>43376.941513255246</v>
      </c>
      <c r="J1290">
        <f t="shared" ca="1" si="62"/>
        <v>4103.0393612018288</v>
      </c>
      <c r="K1290">
        <v>21</v>
      </c>
    </row>
    <row r="1291" spans="1:11" x14ac:dyDescent="0.25">
      <c r="A1291">
        <v>50859</v>
      </c>
      <c r="C1291" s="1">
        <v>43376.808333333334</v>
      </c>
      <c r="D1291" s="1">
        <v>43376.884722222225</v>
      </c>
      <c r="E1291">
        <v>5920</v>
      </c>
      <c r="F1291">
        <v>22</v>
      </c>
      <c r="H1291" s="1">
        <f t="shared" ca="1" si="60"/>
        <v>43376.913661210725</v>
      </c>
      <c r="I1291" s="1">
        <f t="shared" ca="1" si="61"/>
        <v>43377.005405639698</v>
      </c>
      <c r="J1291">
        <f t="shared" ca="1" si="62"/>
        <v>6100.9716285827899</v>
      </c>
      <c r="K1291">
        <v>22</v>
      </c>
    </row>
    <row r="1292" spans="1:11" x14ac:dyDescent="0.25">
      <c r="A1292">
        <v>50859</v>
      </c>
      <c r="C1292" s="1">
        <v>43376.808553240742</v>
      </c>
      <c r="D1292" s="1">
        <v>43376.884872685187</v>
      </c>
      <c r="E1292">
        <v>5920</v>
      </c>
      <c r="F1292">
        <v>21</v>
      </c>
      <c r="H1292" s="1">
        <f t="shared" ca="1" si="60"/>
        <v>43377.181377764202</v>
      </c>
      <c r="I1292" s="1">
        <f t="shared" ca="1" si="61"/>
        <v>43377.275356919221</v>
      </c>
      <c r="J1292">
        <f t="shared" ca="1" si="62"/>
        <v>6128.9794915820994</v>
      </c>
      <c r="K1292">
        <v>21</v>
      </c>
    </row>
    <row r="1293" spans="1:11" x14ac:dyDescent="0.25">
      <c r="A1293">
        <v>8882</v>
      </c>
      <c r="C1293" s="1">
        <v>43376.915972222225</v>
      </c>
      <c r="D1293" s="1">
        <v>43376.936805555553</v>
      </c>
      <c r="E1293">
        <v>5407</v>
      </c>
      <c r="F1293">
        <v>50</v>
      </c>
      <c r="H1293" s="1">
        <f t="shared" ca="1" si="60"/>
        <v>43376.943517795728</v>
      </c>
      <c r="I1293" s="1">
        <f t="shared" ca="1" si="61"/>
        <v>43376.991402813619</v>
      </c>
      <c r="J1293">
        <f t="shared" ca="1" si="62"/>
        <v>5531.4608395535533</v>
      </c>
      <c r="K1293">
        <v>50</v>
      </c>
    </row>
    <row r="1294" spans="1:11" x14ac:dyDescent="0.25">
      <c r="A1294">
        <v>8882</v>
      </c>
      <c r="C1294" s="1">
        <v>43376.915995370371</v>
      </c>
      <c r="D1294" s="1">
        <v>43376.937002314815</v>
      </c>
      <c r="E1294">
        <v>5407</v>
      </c>
      <c r="F1294">
        <v>50</v>
      </c>
      <c r="H1294" s="1">
        <f t="shared" ca="1" si="60"/>
        <v>43377.323055442088</v>
      </c>
      <c r="I1294" s="1">
        <f t="shared" ca="1" si="61"/>
        <v>43377.371275748723</v>
      </c>
      <c r="J1294">
        <f t="shared" ca="1" si="62"/>
        <v>5597.6995376977247</v>
      </c>
      <c r="K1294">
        <v>50</v>
      </c>
    </row>
    <row r="1295" spans="1:11" x14ac:dyDescent="0.25">
      <c r="A1295">
        <v>43394</v>
      </c>
      <c r="C1295" s="1">
        <v>43376.977083333331</v>
      </c>
      <c r="D1295" s="1">
        <v>43377.029166666667</v>
      </c>
      <c r="E1295">
        <v>0</v>
      </c>
      <c r="F1295">
        <v>22</v>
      </c>
      <c r="H1295" s="1">
        <f t="shared" ca="1" si="60"/>
        <v>43377.113907254949</v>
      </c>
      <c r="I1295" s="1">
        <f t="shared" ca="1" si="61"/>
        <v>43377.200805558416</v>
      </c>
      <c r="J1295">
        <f t="shared" ca="1" si="62"/>
        <v>0</v>
      </c>
      <c r="K1295">
        <v>22</v>
      </c>
    </row>
    <row r="1296" spans="1:11" x14ac:dyDescent="0.25">
      <c r="A1296">
        <v>43394</v>
      </c>
      <c r="C1296" s="1">
        <v>43376.977453703701</v>
      </c>
      <c r="D1296" s="1">
        <v>43377.029780092591</v>
      </c>
      <c r="E1296">
        <v>0</v>
      </c>
      <c r="F1296">
        <v>21</v>
      </c>
      <c r="H1296" s="1">
        <f t="shared" ca="1" si="60"/>
        <v>43377.144916943318</v>
      </c>
      <c r="I1296" s="1">
        <f t="shared" ca="1" si="61"/>
        <v>43377.221180170818</v>
      </c>
      <c r="J1296">
        <f t="shared" ca="1" si="62"/>
        <v>0</v>
      </c>
      <c r="K1296">
        <v>21</v>
      </c>
    </row>
    <row r="1297" spans="1:11" x14ac:dyDescent="0.25">
      <c r="A1297">
        <v>13239</v>
      </c>
      <c r="C1297" s="1">
        <v>43377.010416666664</v>
      </c>
      <c r="D1297" s="1">
        <v>43377.010416666664</v>
      </c>
      <c r="E1297">
        <v>0</v>
      </c>
      <c r="F1297">
        <v>50</v>
      </c>
      <c r="H1297" s="1">
        <f t="shared" ca="1" si="60"/>
        <v>43377.207121464016</v>
      </c>
      <c r="I1297" s="1">
        <f t="shared" ca="1" si="61"/>
        <v>43377.220290940386</v>
      </c>
      <c r="J1297">
        <f t="shared" ca="1" si="62"/>
        <v>0</v>
      </c>
      <c r="K1297">
        <v>50</v>
      </c>
    </row>
    <row r="1298" spans="1:11" x14ac:dyDescent="0.25">
      <c r="A1298">
        <v>13239</v>
      </c>
      <c r="C1298" s="1">
        <v>43377.010787037034</v>
      </c>
      <c r="D1298" s="1">
        <v>43377.010868055557</v>
      </c>
      <c r="E1298">
        <v>0</v>
      </c>
      <c r="F1298">
        <v>50</v>
      </c>
      <c r="H1298" s="1">
        <f t="shared" ca="1" si="60"/>
        <v>43377.252054741424</v>
      </c>
      <c r="I1298" s="1">
        <f t="shared" ca="1" si="61"/>
        <v>43377.264665345239</v>
      </c>
      <c r="J1298">
        <f t="shared" ca="1" si="62"/>
        <v>0</v>
      </c>
      <c r="K1298">
        <v>50</v>
      </c>
    </row>
    <row r="1299" spans="1:11" x14ac:dyDescent="0.25">
      <c r="A1299">
        <v>23912</v>
      </c>
      <c r="C1299" s="1">
        <v>43377.299305555556</v>
      </c>
      <c r="D1299" s="1">
        <v>43377.351388888892</v>
      </c>
      <c r="E1299">
        <v>4530</v>
      </c>
      <c r="F1299">
        <v>22</v>
      </c>
      <c r="H1299" s="1">
        <f t="shared" ca="1" si="60"/>
        <v>43377.624799830766</v>
      </c>
      <c r="I1299" s="1">
        <f t="shared" ca="1" si="61"/>
        <v>43377.722834630964</v>
      </c>
      <c r="J1299">
        <f t="shared" ca="1" si="62"/>
        <v>4712.4164332817054</v>
      </c>
      <c r="K1299">
        <v>22</v>
      </c>
    </row>
    <row r="1300" spans="1:11" x14ac:dyDescent="0.25">
      <c r="A1300">
        <v>23912</v>
      </c>
      <c r="C1300" s="1">
        <v>43377.299537037034</v>
      </c>
      <c r="D1300" s="1">
        <v>43377.351631944446</v>
      </c>
      <c r="E1300">
        <v>4530</v>
      </c>
      <c r="F1300">
        <v>21</v>
      </c>
      <c r="H1300" s="1">
        <f t="shared" ca="1" si="60"/>
        <v>43377.435541720421</v>
      </c>
      <c r="I1300" s="1">
        <f t="shared" ca="1" si="61"/>
        <v>43377.530685742357</v>
      </c>
      <c r="J1300">
        <f t="shared" ca="1" si="62"/>
        <v>4689.2287512958301</v>
      </c>
      <c r="K1300">
        <v>21</v>
      </c>
    </row>
    <row r="1301" spans="1:11" x14ac:dyDescent="0.25">
      <c r="A1301">
        <v>24706</v>
      </c>
      <c r="C1301" s="1">
        <v>43377.317361111112</v>
      </c>
      <c r="D1301" s="1">
        <v>43377.440972222219</v>
      </c>
      <c r="E1301">
        <v>16210</v>
      </c>
      <c r="F1301">
        <v>22</v>
      </c>
      <c r="H1301" s="1">
        <f t="shared" ca="1" si="60"/>
        <v>43377.598755977619</v>
      </c>
      <c r="I1301" s="1">
        <f t="shared" ca="1" si="61"/>
        <v>43377.762999553561</v>
      </c>
      <c r="J1301">
        <f t="shared" ca="1" si="62"/>
        <v>16607.913779461091</v>
      </c>
      <c r="K1301">
        <v>22</v>
      </c>
    </row>
    <row r="1302" spans="1:11" x14ac:dyDescent="0.25">
      <c r="A1302">
        <v>24706</v>
      </c>
      <c r="C1302" s="1">
        <v>43377.317754629628</v>
      </c>
      <c r="D1302" s="1">
        <v>43377.441122685188</v>
      </c>
      <c r="E1302">
        <v>16210</v>
      </c>
      <c r="F1302">
        <v>21</v>
      </c>
      <c r="H1302" s="1">
        <f t="shared" ca="1" si="60"/>
        <v>43377.745836413902</v>
      </c>
      <c r="I1302" s="1">
        <f t="shared" ca="1" si="61"/>
        <v>43377.903441859882</v>
      </c>
      <c r="J1302">
        <f t="shared" ca="1" si="62"/>
        <v>16852.825829445599</v>
      </c>
      <c r="K1302">
        <v>21</v>
      </c>
    </row>
    <row r="1303" spans="1:11" x14ac:dyDescent="0.25">
      <c r="A1303">
        <v>51052</v>
      </c>
      <c r="C1303" s="1">
        <v>43377.334722222222</v>
      </c>
      <c r="D1303" s="1">
        <v>43377.438194444447</v>
      </c>
      <c r="E1303">
        <v>7070</v>
      </c>
      <c r="F1303">
        <v>22</v>
      </c>
      <c r="H1303" s="1">
        <f t="shared" ca="1" si="60"/>
        <v>43377.640456817178</v>
      </c>
      <c r="I1303" s="1">
        <f t="shared" ca="1" si="61"/>
        <v>43377.747163558714</v>
      </c>
      <c r="J1303">
        <f t="shared" ca="1" si="62"/>
        <v>7161.5413099157158</v>
      </c>
      <c r="K1303">
        <v>22</v>
      </c>
    </row>
    <row r="1304" spans="1:11" x14ac:dyDescent="0.25">
      <c r="A1304">
        <v>51052</v>
      </c>
      <c r="C1304" s="1">
        <v>43377.335243055553</v>
      </c>
      <c r="D1304" s="1">
        <v>43377.438333333332</v>
      </c>
      <c r="E1304">
        <v>7070</v>
      </c>
      <c r="F1304">
        <v>22</v>
      </c>
      <c r="H1304" s="1">
        <f t="shared" ca="1" si="60"/>
        <v>43377.666070808038</v>
      </c>
      <c r="I1304" s="1">
        <f t="shared" ca="1" si="61"/>
        <v>43377.802459618717</v>
      </c>
      <c r="J1304">
        <f t="shared" ca="1" si="62"/>
        <v>7135.0819555002099</v>
      </c>
      <c r="K1304">
        <v>22</v>
      </c>
    </row>
    <row r="1305" spans="1:11" x14ac:dyDescent="0.25">
      <c r="A1305">
        <v>5518</v>
      </c>
      <c r="C1305" s="1">
        <v>43377.347222222219</v>
      </c>
      <c r="D1305" s="1">
        <v>43377.355555555558</v>
      </c>
      <c r="E1305">
        <v>660</v>
      </c>
      <c r="F1305">
        <v>22</v>
      </c>
      <c r="H1305" s="1">
        <f t="shared" ca="1" si="60"/>
        <v>43377.506060807471</v>
      </c>
      <c r="I1305" s="1">
        <f t="shared" ca="1" si="61"/>
        <v>43377.541789219911</v>
      </c>
      <c r="J1305">
        <f t="shared" ca="1" si="62"/>
        <v>663.43432920880059</v>
      </c>
      <c r="K1305">
        <v>22</v>
      </c>
    </row>
    <row r="1306" spans="1:11" x14ac:dyDescent="0.25">
      <c r="A1306">
        <v>5518</v>
      </c>
      <c r="C1306" s="1">
        <v>43377.347824074073</v>
      </c>
      <c r="D1306" s="1">
        <v>43377.356168981481</v>
      </c>
      <c r="E1306">
        <v>660</v>
      </c>
      <c r="F1306">
        <v>21</v>
      </c>
      <c r="H1306" s="1">
        <f t="shared" ca="1" si="60"/>
        <v>43377.383997592944</v>
      </c>
      <c r="I1306" s="1">
        <f t="shared" ca="1" si="61"/>
        <v>43377.427592512387</v>
      </c>
      <c r="J1306">
        <f t="shared" ca="1" si="62"/>
        <v>681.68642349887637</v>
      </c>
      <c r="K1306">
        <v>21</v>
      </c>
    </row>
    <row r="1307" spans="1:11" x14ac:dyDescent="0.25">
      <c r="A1307">
        <v>8871</v>
      </c>
      <c r="C1307" s="1">
        <v>43377.349305555559</v>
      </c>
      <c r="D1307" s="1">
        <v>43377.411805555559</v>
      </c>
      <c r="E1307">
        <v>4645</v>
      </c>
      <c r="F1307">
        <v>50</v>
      </c>
      <c r="H1307" s="1">
        <f t="shared" ca="1" si="60"/>
        <v>43377.614068896539</v>
      </c>
      <c r="I1307" s="1">
        <f t="shared" ca="1" si="61"/>
        <v>43377.726270548112</v>
      </c>
      <c r="J1307">
        <f t="shared" ca="1" si="62"/>
        <v>4855.9965722917814</v>
      </c>
      <c r="K1307">
        <v>50</v>
      </c>
    </row>
    <row r="1308" spans="1:11" x14ac:dyDescent="0.25">
      <c r="A1308">
        <v>8871</v>
      </c>
      <c r="C1308" s="1">
        <v>43377.349814814814</v>
      </c>
      <c r="D1308" s="1">
        <v>43377.411909722221</v>
      </c>
      <c r="E1308">
        <v>4645</v>
      </c>
      <c r="F1308">
        <v>50</v>
      </c>
      <c r="H1308" s="1">
        <f t="shared" ca="1" si="60"/>
        <v>43377.439236714417</v>
      </c>
      <c r="I1308" s="1">
        <f t="shared" ca="1" si="61"/>
        <v>43377.510906257849</v>
      </c>
      <c r="J1308">
        <f t="shared" ca="1" si="62"/>
        <v>4794.2851349573457</v>
      </c>
      <c r="K1308">
        <v>50</v>
      </c>
    </row>
    <row r="1309" spans="1:11" x14ac:dyDescent="0.25">
      <c r="A1309">
        <v>42675</v>
      </c>
      <c r="C1309" s="1">
        <v>43377.354861111111</v>
      </c>
      <c r="D1309" s="1">
        <v>43377.436111111114</v>
      </c>
      <c r="E1309">
        <v>6020</v>
      </c>
      <c r="F1309">
        <v>22</v>
      </c>
      <c r="H1309" s="1">
        <f t="shared" ca="1" si="60"/>
        <v>43377.406931646641</v>
      </c>
      <c r="I1309" s="1">
        <f t="shared" ca="1" si="61"/>
        <v>43377.499072684499</v>
      </c>
      <c r="J1309">
        <f t="shared" ca="1" si="62"/>
        <v>6081.0082381530165</v>
      </c>
      <c r="K1309">
        <v>22</v>
      </c>
    </row>
    <row r="1310" spans="1:11" x14ac:dyDescent="0.25">
      <c r="A1310">
        <v>42675</v>
      </c>
      <c r="C1310" s="1">
        <v>43377.355520833335</v>
      </c>
      <c r="D1310" s="1">
        <v>43377.43613425926</v>
      </c>
      <c r="E1310">
        <v>6020</v>
      </c>
      <c r="F1310">
        <v>22</v>
      </c>
      <c r="H1310" s="1">
        <f t="shared" ca="1" si="60"/>
        <v>43377.538977838747</v>
      </c>
      <c r="I1310" s="1">
        <f t="shared" ca="1" si="61"/>
        <v>43377.641581219228</v>
      </c>
      <c r="J1310">
        <f t="shared" ca="1" si="62"/>
        <v>6175.3270599041898</v>
      </c>
      <c r="K1310">
        <v>22</v>
      </c>
    </row>
    <row r="1311" spans="1:11" x14ac:dyDescent="0.25">
      <c r="A1311">
        <v>12504</v>
      </c>
      <c r="C1311" s="1">
        <v>43377.355555555558</v>
      </c>
      <c r="D1311" s="1">
        <v>43377.455555555556</v>
      </c>
      <c r="E1311">
        <v>7980</v>
      </c>
      <c r="F1311">
        <v>22</v>
      </c>
      <c r="H1311" s="1">
        <f t="shared" ca="1" si="60"/>
        <v>43377.814718224145</v>
      </c>
      <c r="I1311" s="1">
        <f t="shared" ca="1" si="61"/>
        <v>43377.924987896113</v>
      </c>
      <c r="J1311">
        <f t="shared" ca="1" si="62"/>
        <v>8156.0909723226068</v>
      </c>
      <c r="K1311">
        <v>22</v>
      </c>
    </row>
    <row r="1312" spans="1:11" x14ac:dyDescent="0.25">
      <c r="A1312">
        <v>12504</v>
      </c>
      <c r="C1312" s="1">
        <v>43377.355937499997</v>
      </c>
      <c r="D1312" s="1">
        <v>43377.455625000002</v>
      </c>
      <c r="E1312">
        <v>7980</v>
      </c>
      <c r="F1312">
        <v>21</v>
      </c>
      <c r="H1312" s="1">
        <f t="shared" ca="1" si="60"/>
        <v>43377.694428062016</v>
      </c>
      <c r="I1312" s="1">
        <f t="shared" ca="1" si="61"/>
        <v>43377.811308243377</v>
      </c>
      <c r="J1312">
        <f t="shared" ca="1" si="62"/>
        <v>8075.0589227223545</v>
      </c>
      <c r="K1312">
        <v>21</v>
      </c>
    </row>
    <row r="1313" spans="1:11" x14ac:dyDescent="0.25">
      <c r="A1313">
        <v>16579</v>
      </c>
      <c r="C1313" s="1">
        <v>43377.363194444442</v>
      </c>
      <c r="D1313" s="1">
        <v>43377.449305555558</v>
      </c>
      <c r="E1313">
        <v>34830</v>
      </c>
      <c r="F1313">
        <v>22</v>
      </c>
      <c r="H1313" s="1">
        <f t="shared" ca="1" si="60"/>
        <v>43377.640609195441</v>
      </c>
      <c r="I1313" s="1">
        <f t="shared" ca="1" si="61"/>
        <v>43377.732600133495</v>
      </c>
      <c r="J1313">
        <f t="shared" ca="1" si="62"/>
        <v>36490.787069770027</v>
      </c>
      <c r="K1313">
        <v>22</v>
      </c>
    </row>
    <row r="1314" spans="1:11" x14ac:dyDescent="0.25">
      <c r="A1314">
        <v>16579</v>
      </c>
      <c r="C1314" s="1">
        <v>43377.363599537035</v>
      </c>
      <c r="D1314" s="1">
        <v>43377.449664351851</v>
      </c>
      <c r="E1314">
        <v>34830</v>
      </c>
      <c r="F1314">
        <v>50</v>
      </c>
      <c r="H1314" s="1">
        <f t="shared" ca="1" si="60"/>
        <v>43377.722168771514</v>
      </c>
      <c r="I1314" s="1">
        <f t="shared" ca="1" si="61"/>
        <v>43377.843958137426</v>
      </c>
      <c r="J1314">
        <f t="shared" ca="1" si="62"/>
        <v>35011.329545680012</v>
      </c>
      <c r="K1314">
        <v>50</v>
      </c>
    </row>
    <row r="1315" spans="1:11" x14ac:dyDescent="0.25">
      <c r="A1315">
        <v>19009</v>
      </c>
      <c r="C1315" s="1">
        <v>43377.364583333336</v>
      </c>
      <c r="D1315" s="1">
        <v>43377.523611111108</v>
      </c>
      <c r="E1315">
        <v>13500</v>
      </c>
      <c r="F1315">
        <v>22</v>
      </c>
      <c r="H1315" s="1">
        <f t="shared" ca="1" si="60"/>
        <v>43377.436102524836</v>
      </c>
      <c r="I1315" s="1">
        <f t="shared" ca="1" si="61"/>
        <v>43377.597971436815</v>
      </c>
      <c r="J1315">
        <f t="shared" ca="1" si="62"/>
        <v>13948.10704382684</v>
      </c>
      <c r="K1315">
        <v>22</v>
      </c>
    </row>
    <row r="1316" spans="1:11" x14ac:dyDescent="0.25">
      <c r="A1316">
        <v>19009</v>
      </c>
      <c r="C1316" s="1">
        <v>43377.364907407406</v>
      </c>
      <c r="D1316" s="1">
        <v>43377.523935185185</v>
      </c>
      <c r="E1316">
        <v>13500</v>
      </c>
      <c r="F1316">
        <v>21</v>
      </c>
      <c r="H1316" s="1">
        <f t="shared" ca="1" si="60"/>
        <v>43377.768297590046</v>
      </c>
      <c r="I1316" s="1">
        <f t="shared" ca="1" si="61"/>
        <v>43377.945452656968</v>
      </c>
      <c r="J1316">
        <f t="shared" ca="1" si="62"/>
        <v>13571.559285574003</v>
      </c>
      <c r="K1316">
        <v>21</v>
      </c>
    </row>
    <row r="1317" spans="1:11" x14ac:dyDescent="0.25">
      <c r="A1317">
        <v>10836</v>
      </c>
      <c r="C1317" s="1">
        <v>43377.365972222222</v>
      </c>
      <c r="D1317" s="1">
        <v>43377.388888888891</v>
      </c>
      <c r="E1317">
        <v>0</v>
      </c>
      <c r="F1317">
        <v>22</v>
      </c>
      <c r="H1317" s="1">
        <f t="shared" ca="1" si="60"/>
        <v>43377.751657293447</v>
      </c>
      <c r="I1317" s="1">
        <f t="shared" ca="1" si="61"/>
        <v>43377.789949535618</v>
      </c>
      <c r="J1317">
        <f t="shared" ca="1" si="62"/>
        <v>0</v>
      </c>
      <c r="K1317">
        <v>22</v>
      </c>
    </row>
    <row r="1318" spans="1:11" x14ac:dyDescent="0.25">
      <c r="A1318">
        <v>9345</v>
      </c>
      <c r="C1318" s="1">
        <v>43377.365972222222</v>
      </c>
      <c r="D1318" s="1">
        <v>43377.479861111111</v>
      </c>
      <c r="E1318">
        <v>0</v>
      </c>
      <c r="F1318">
        <v>22</v>
      </c>
      <c r="H1318" s="1">
        <f t="shared" ca="1" si="60"/>
        <v>43377.800742582447</v>
      </c>
      <c r="I1318" s="1">
        <f t="shared" ca="1" si="61"/>
        <v>43377.963103139307</v>
      </c>
      <c r="J1318">
        <f t="shared" ca="1" si="62"/>
        <v>0</v>
      </c>
      <c r="K1318">
        <v>22</v>
      </c>
    </row>
    <row r="1319" spans="1:11" x14ac:dyDescent="0.25">
      <c r="A1319">
        <v>9345</v>
      </c>
      <c r="C1319" s="1">
        <v>43377.366215277776</v>
      </c>
      <c r="D1319" s="1">
        <v>43377.480532407404</v>
      </c>
      <c r="E1319">
        <v>0</v>
      </c>
      <c r="F1319">
        <v>21</v>
      </c>
      <c r="H1319" s="1">
        <f t="shared" ca="1" si="60"/>
        <v>43377.526555780598</v>
      </c>
      <c r="I1319" s="1">
        <f t="shared" ca="1" si="61"/>
        <v>43377.664814346914</v>
      </c>
      <c r="J1319">
        <f t="shared" ca="1" si="62"/>
        <v>0</v>
      </c>
      <c r="K1319">
        <v>21</v>
      </c>
    </row>
    <row r="1320" spans="1:11" x14ac:dyDescent="0.25">
      <c r="A1320">
        <v>10836</v>
      </c>
      <c r="C1320" s="1">
        <v>43377.366377314815</v>
      </c>
      <c r="D1320" s="1">
        <v>43377.389317129629</v>
      </c>
      <c r="E1320">
        <v>0</v>
      </c>
      <c r="F1320">
        <v>21</v>
      </c>
      <c r="H1320" s="1">
        <f t="shared" ca="1" si="60"/>
        <v>43377.651152535735</v>
      </c>
      <c r="I1320" s="1">
        <f t="shared" ca="1" si="61"/>
        <v>43377.702859013269</v>
      </c>
      <c r="J1320">
        <f t="shared" ca="1" si="62"/>
        <v>0</v>
      </c>
      <c r="K1320">
        <v>21</v>
      </c>
    </row>
    <row r="1321" spans="1:11" x14ac:dyDescent="0.25">
      <c r="A1321">
        <v>5729</v>
      </c>
      <c r="C1321" s="1">
        <v>43377.367361111108</v>
      </c>
      <c r="D1321" s="1">
        <v>43377.430555555555</v>
      </c>
      <c r="E1321">
        <v>6510</v>
      </c>
      <c r="F1321">
        <v>22</v>
      </c>
      <c r="H1321" s="1">
        <f t="shared" ca="1" si="60"/>
        <v>43377.465641452029</v>
      </c>
      <c r="I1321" s="1">
        <f t="shared" ca="1" si="61"/>
        <v>43377.562129715385</v>
      </c>
      <c r="J1321">
        <f t="shared" ca="1" si="62"/>
        <v>6630.7181095990636</v>
      </c>
      <c r="K1321">
        <v>22</v>
      </c>
    </row>
    <row r="1322" spans="1:11" x14ac:dyDescent="0.25">
      <c r="A1322">
        <v>5729</v>
      </c>
      <c r="C1322" s="1">
        <v>43377.367430555554</v>
      </c>
      <c r="D1322" s="1">
        <v>43377.430949074071</v>
      </c>
      <c r="E1322">
        <v>6510</v>
      </c>
      <c r="F1322">
        <v>21</v>
      </c>
      <c r="H1322" s="1">
        <f t="shared" ca="1" si="60"/>
        <v>43377.660206549372</v>
      </c>
      <c r="I1322" s="1">
        <f t="shared" ca="1" si="61"/>
        <v>43377.736266246924</v>
      </c>
      <c r="J1322">
        <f t="shared" ca="1" si="62"/>
        <v>6728.533499289003</v>
      </c>
      <c r="K1322">
        <v>21</v>
      </c>
    </row>
    <row r="1323" spans="1:11" x14ac:dyDescent="0.25">
      <c r="A1323">
        <v>29184</v>
      </c>
      <c r="C1323" s="1">
        <v>43377.373611111114</v>
      </c>
      <c r="D1323" s="1">
        <v>43377.373611111114</v>
      </c>
      <c r="E1323">
        <v>0</v>
      </c>
      <c r="F1323">
        <v>22</v>
      </c>
      <c r="H1323" s="1">
        <f t="shared" ca="1" si="60"/>
        <v>43377.666565824009</v>
      </c>
      <c r="I1323" s="1">
        <f t="shared" ca="1" si="61"/>
        <v>43377.701218160648</v>
      </c>
      <c r="J1323">
        <f t="shared" ca="1" si="62"/>
        <v>0</v>
      </c>
      <c r="K1323">
        <v>22</v>
      </c>
    </row>
    <row r="1324" spans="1:11" x14ac:dyDescent="0.25">
      <c r="A1324">
        <v>29184</v>
      </c>
      <c r="C1324" s="1">
        <v>43377.373784722222</v>
      </c>
      <c r="D1324" s="1">
        <v>43377.373807870368</v>
      </c>
      <c r="E1324">
        <v>0</v>
      </c>
      <c r="F1324">
        <v>21</v>
      </c>
      <c r="H1324" s="1">
        <f t="shared" ca="1" si="60"/>
        <v>43377.588943099166</v>
      </c>
      <c r="I1324" s="1">
        <f t="shared" ca="1" si="61"/>
        <v>43377.622727622533</v>
      </c>
      <c r="J1324">
        <f t="shared" ca="1" si="62"/>
        <v>0</v>
      </c>
      <c r="K1324">
        <v>21</v>
      </c>
    </row>
    <row r="1325" spans="1:11" x14ac:dyDescent="0.25">
      <c r="A1325">
        <v>51057</v>
      </c>
      <c r="C1325" s="1">
        <v>43377.374305555553</v>
      </c>
      <c r="D1325" s="1">
        <v>43377.65</v>
      </c>
      <c r="E1325">
        <v>5870</v>
      </c>
      <c r="F1325">
        <v>22</v>
      </c>
      <c r="H1325" s="1">
        <f t="shared" ca="1" si="60"/>
        <v>43377.697153587709</v>
      </c>
      <c r="I1325" s="1">
        <f t="shared" ca="1" si="61"/>
        <v>43377.996044554275</v>
      </c>
      <c r="J1325">
        <f t="shared" ca="1" si="62"/>
        <v>5989.5658573335259</v>
      </c>
      <c r="K1325">
        <v>22</v>
      </c>
    </row>
    <row r="1326" spans="1:11" x14ac:dyDescent="0.25">
      <c r="A1326">
        <v>51057</v>
      </c>
      <c r="C1326" s="1">
        <v>43377.374803240738</v>
      </c>
      <c r="D1326" s="1">
        <v>43377.650555555556</v>
      </c>
      <c r="E1326">
        <v>5870</v>
      </c>
      <c r="F1326">
        <v>21</v>
      </c>
      <c r="H1326" s="1">
        <f t="shared" ca="1" si="60"/>
        <v>43377.856639365542</v>
      </c>
      <c r="I1326" s="1">
        <f t="shared" ca="1" si="61"/>
        <v>43378.140160022995</v>
      </c>
      <c r="J1326">
        <f t="shared" ca="1" si="62"/>
        <v>6024.0673300881581</v>
      </c>
      <c r="K1326">
        <v>21</v>
      </c>
    </row>
    <row r="1327" spans="1:11" x14ac:dyDescent="0.25">
      <c r="A1327">
        <v>15403</v>
      </c>
      <c r="C1327" s="1">
        <v>43377.37777777778</v>
      </c>
      <c r="D1327" s="1">
        <v>43377.505555555559</v>
      </c>
      <c r="E1327">
        <v>7250</v>
      </c>
      <c r="F1327">
        <v>22</v>
      </c>
      <c r="H1327" s="1">
        <f t="shared" ca="1" si="60"/>
        <v>43377.72115977123</v>
      </c>
      <c r="I1327" s="1">
        <f t="shared" ca="1" si="61"/>
        <v>43377.870247216502</v>
      </c>
      <c r="J1327">
        <f t="shared" ca="1" si="62"/>
        <v>7281.4947323346532</v>
      </c>
      <c r="K1327">
        <v>22</v>
      </c>
    </row>
    <row r="1328" spans="1:11" x14ac:dyDescent="0.25">
      <c r="A1328">
        <v>15403</v>
      </c>
      <c r="C1328" s="1">
        <v>43377.378263888888</v>
      </c>
      <c r="D1328" s="1">
        <v>43377.506215277775</v>
      </c>
      <c r="E1328">
        <v>7250</v>
      </c>
      <c r="F1328">
        <v>50</v>
      </c>
      <c r="H1328" s="1">
        <f t="shared" ca="1" si="60"/>
        <v>43377.393945664313</v>
      </c>
      <c r="I1328" s="1">
        <f t="shared" ca="1" si="61"/>
        <v>43377.556556431846</v>
      </c>
      <c r="J1328">
        <f t="shared" ca="1" si="62"/>
        <v>7402.2340666606415</v>
      </c>
      <c r="K1328">
        <v>50</v>
      </c>
    </row>
    <row r="1329" spans="1:11" x14ac:dyDescent="0.25">
      <c r="A1329">
        <v>9507</v>
      </c>
      <c r="C1329" s="1">
        <v>43377.382638888892</v>
      </c>
      <c r="D1329" s="1">
        <v>43377.685416666667</v>
      </c>
      <c r="E1329">
        <v>6752</v>
      </c>
      <c r="F1329">
        <v>22</v>
      </c>
      <c r="H1329" s="1">
        <f t="shared" ca="1" si="60"/>
        <v>43377.881972759336</v>
      </c>
      <c r="I1329" s="1">
        <f t="shared" ca="1" si="61"/>
        <v>43378.185166322801</v>
      </c>
      <c r="J1329">
        <f t="shared" ca="1" si="62"/>
        <v>6794.1959819022895</v>
      </c>
      <c r="K1329">
        <v>22</v>
      </c>
    </row>
    <row r="1330" spans="1:11" x14ac:dyDescent="0.25">
      <c r="A1330">
        <v>9507</v>
      </c>
      <c r="C1330" s="1">
        <v>43377.383321759262</v>
      </c>
      <c r="D1330" s="1">
        <v>43377.685613425929</v>
      </c>
      <c r="E1330">
        <v>6752</v>
      </c>
      <c r="F1330">
        <v>22</v>
      </c>
      <c r="H1330" s="1">
        <f t="shared" ca="1" si="60"/>
        <v>43377.86090443725</v>
      </c>
      <c r="I1330" s="1">
        <f t="shared" ca="1" si="61"/>
        <v>43378.174452787207</v>
      </c>
      <c r="J1330">
        <f t="shared" ca="1" si="62"/>
        <v>6868.4759853038677</v>
      </c>
      <c r="K1330">
        <v>22</v>
      </c>
    </row>
    <row r="1331" spans="1:11" x14ac:dyDescent="0.25">
      <c r="A1331">
        <v>20398</v>
      </c>
      <c r="C1331" s="1">
        <v>43377.388888888891</v>
      </c>
      <c r="D1331" s="1">
        <v>43377.401388888888</v>
      </c>
      <c r="E1331">
        <v>5425</v>
      </c>
      <c r="F1331">
        <v>50</v>
      </c>
      <c r="H1331" s="1">
        <f t="shared" ca="1" si="60"/>
        <v>43377.429067733588</v>
      </c>
      <c r="I1331" s="1">
        <f t="shared" ca="1" si="61"/>
        <v>43377.469138581619</v>
      </c>
      <c r="J1331">
        <f t="shared" ca="1" si="62"/>
        <v>5564.2793985470162</v>
      </c>
      <c r="K1331">
        <v>50</v>
      </c>
    </row>
    <row r="1332" spans="1:11" x14ac:dyDescent="0.25">
      <c r="A1332">
        <v>20398</v>
      </c>
      <c r="C1332" s="1">
        <v>43377.389074074075</v>
      </c>
      <c r="D1332" s="1">
        <v>43377.401562500003</v>
      </c>
      <c r="E1332">
        <v>5425</v>
      </c>
      <c r="F1332">
        <v>50</v>
      </c>
      <c r="H1332" s="1">
        <f t="shared" ca="1" si="60"/>
        <v>43377.711793082883</v>
      </c>
      <c r="I1332" s="1">
        <f t="shared" ca="1" si="61"/>
        <v>43377.753509460272</v>
      </c>
      <c r="J1332">
        <f t="shared" ca="1" si="62"/>
        <v>5528.5377935259457</v>
      </c>
      <c r="K1332">
        <v>50</v>
      </c>
    </row>
    <row r="1333" spans="1:11" x14ac:dyDescent="0.25">
      <c r="A1333">
        <v>23854</v>
      </c>
      <c r="C1333" s="1">
        <v>43377.393750000003</v>
      </c>
      <c r="D1333" s="1">
        <v>43377.499305555553</v>
      </c>
      <c r="E1333">
        <v>8160</v>
      </c>
      <c r="F1333">
        <v>22</v>
      </c>
      <c r="H1333" s="1">
        <f t="shared" ca="1" si="60"/>
        <v>43377.64913892914</v>
      </c>
      <c r="I1333" s="1">
        <f t="shared" ca="1" si="61"/>
        <v>43377.77877999605</v>
      </c>
      <c r="J1333">
        <f t="shared" ca="1" si="62"/>
        <v>8257.121138088829</v>
      </c>
      <c r="K1333">
        <v>22</v>
      </c>
    </row>
    <row r="1334" spans="1:11" x14ac:dyDescent="0.25">
      <c r="A1334">
        <v>23854</v>
      </c>
      <c r="C1334" s="1">
        <v>43377.393842592595</v>
      </c>
      <c r="D1334" s="1">
        <v>43377.499803240738</v>
      </c>
      <c r="E1334">
        <v>8160</v>
      </c>
      <c r="F1334">
        <v>21</v>
      </c>
      <c r="H1334" s="1">
        <f t="shared" ca="1" si="60"/>
        <v>43377.427169011593</v>
      </c>
      <c r="I1334" s="1">
        <f t="shared" ca="1" si="61"/>
        <v>43377.551855957718</v>
      </c>
      <c r="J1334">
        <f t="shared" ca="1" si="62"/>
        <v>8174.0662775138562</v>
      </c>
      <c r="K1334">
        <v>21</v>
      </c>
    </row>
    <row r="1335" spans="1:11" x14ac:dyDescent="0.25">
      <c r="A1335">
        <v>11219</v>
      </c>
      <c r="C1335" s="1">
        <v>43377.394444444442</v>
      </c>
      <c r="D1335" s="1">
        <v>43377.573611111111</v>
      </c>
      <c r="E1335">
        <v>7510</v>
      </c>
      <c r="F1335">
        <v>22</v>
      </c>
      <c r="H1335" s="1">
        <f t="shared" ca="1" si="60"/>
        <v>43377.615922618759</v>
      </c>
      <c r="I1335" s="1">
        <f t="shared" ca="1" si="61"/>
        <v>43377.821691533667</v>
      </c>
      <c r="J1335">
        <f t="shared" ca="1" si="62"/>
        <v>7631.81721429152</v>
      </c>
      <c r="K1335">
        <v>22</v>
      </c>
    </row>
    <row r="1336" spans="1:11" x14ac:dyDescent="0.25">
      <c r="A1336">
        <v>11219</v>
      </c>
      <c r="C1336" s="1">
        <v>43377.394456018519</v>
      </c>
      <c r="D1336" s="1">
        <v>43377.573831018519</v>
      </c>
      <c r="E1336">
        <v>7510</v>
      </c>
      <c r="F1336">
        <v>21</v>
      </c>
      <c r="H1336" s="1">
        <f t="shared" ca="1" si="60"/>
        <v>43377.395317418835</v>
      </c>
      <c r="I1336" s="1">
        <f t="shared" ca="1" si="61"/>
        <v>43377.603457329133</v>
      </c>
      <c r="J1336">
        <f t="shared" ca="1" si="62"/>
        <v>7662.3207691026773</v>
      </c>
      <c r="K1336">
        <v>21</v>
      </c>
    </row>
    <row r="1337" spans="1:11" x14ac:dyDescent="0.25">
      <c r="A1337">
        <v>29184</v>
      </c>
      <c r="C1337" s="1">
        <v>43377.395833333336</v>
      </c>
      <c r="D1337" s="1">
        <v>43377.509722222225</v>
      </c>
      <c r="E1337">
        <v>4310</v>
      </c>
      <c r="F1337">
        <v>22</v>
      </c>
      <c r="H1337" s="1">
        <f t="shared" ca="1" si="60"/>
        <v>43377.600100488533</v>
      </c>
      <c r="I1337" s="1">
        <f t="shared" ca="1" si="61"/>
        <v>43377.754954475771</v>
      </c>
      <c r="J1337">
        <f t="shared" ca="1" si="62"/>
        <v>4367.8482970466112</v>
      </c>
      <c r="K1337">
        <v>22</v>
      </c>
    </row>
    <row r="1338" spans="1:11" x14ac:dyDescent="0.25">
      <c r="A1338">
        <v>29184</v>
      </c>
      <c r="C1338" s="1">
        <v>43377.395995370367</v>
      </c>
      <c r="D1338" s="1">
        <v>43377.510115740741</v>
      </c>
      <c r="E1338">
        <v>4310</v>
      </c>
      <c r="F1338">
        <v>21</v>
      </c>
      <c r="H1338" s="1">
        <f t="shared" ca="1" si="60"/>
        <v>43377.509521125365</v>
      </c>
      <c r="I1338" s="1">
        <f t="shared" ca="1" si="61"/>
        <v>43377.650201756354</v>
      </c>
      <c r="J1338">
        <f t="shared" ca="1" si="62"/>
        <v>4333.2436431847109</v>
      </c>
      <c r="K1338">
        <v>21</v>
      </c>
    </row>
    <row r="1339" spans="1:11" x14ac:dyDescent="0.25">
      <c r="A1339">
        <v>15790</v>
      </c>
      <c r="C1339" s="1">
        <v>43377.404166666667</v>
      </c>
      <c r="D1339" s="1">
        <v>43377.518750000003</v>
      </c>
      <c r="E1339">
        <v>0</v>
      </c>
      <c r="F1339">
        <v>22</v>
      </c>
      <c r="H1339" s="1">
        <f t="shared" ca="1" si="60"/>
        <v>43377.836029318598</v>
      </c>
      <c r="I1339" s="1">
        <f t="shared" ca="1" si="61"/>
        <v>43377.961162599713</v>
      </c>
      <c r="J1339">
        <f t="shared" ca="1" si="62"/>
        <v>0</v>
      </c>
      <c r="K1339">
        <v>22</v>
      </c>
    </row>
    <row r="1340" spans="1:11" x14ac:dyDescent="0.25">
      <c r="A1340">
        <v>15790</v>
      </c>
      <c r="C1340" s="1">
        <v>43377.404699074075</v>
      </c>
      <c r="D1340" s="1">
        <v>43377.519224537034</v>
      </c>
      <c r="E1340">
        <v>0</v>
      </c>
      <c r="F1340">
        <v>21</v>
      </c>
      <c r="H1340" s="1">
        <f t="shared" ca="1" si="60"/>
        <v>43377.5354213381</v>
      </c>
      <c r="I1340" s="1">
        <f t="shared" ca="1" si="61"/>
        <v>43377.671928411233</v>
      </c>
      <c r="J1340">
        <f t="shared" ca="1" si="62"/>
        <v>0</v>
      </c>
      <c r="K1340">
        <v>21</v>
      </c>
    </row>
    <row r="1341" spans="1:11" x14ac:dyDescent="0.25">
      <c r="A1341">
        <v>44824</v>
      </c>
      <c r="C1341" s="1">
        <v>43377.418749999997</v>
      </c>
      <c r="D1341" s="1">
        <v>43377.418749999997</v>
      </c>
      <c r="E1341">
        <v>0</v>
      </c>
      <c r="F1341">
        <v>22</v>
      </c>
      <c r="H1341" s="1">
        <f t="shared" ca="1" si="60"/>
        <v>43377.644903652901</v>
      </c>
      <c r="I1341" s="1">
        <f t="shared" ca="1" si="61"/>
        <v>43377.671568740632</v>
      </c>
      <c r="J1341">
        <f t="shared" ca="1" si="62"/>
        <v>0</v>
      </c>
      <c r="K1341">
        <v>22</v>
      </c>
    </row>
    <row r="1342" spans="1:11" x14ac:dyDescent="0.25">
      <c r="A1342">
        <v>44824</v>
      </c>
      <c r="C1342" s="1">
        <v>43377.419247685182</v>
      </c>
      <c r="D1342" s="1">
        <v>43377.419317129628</v>
      </c>
      <c r="E1342">
        <v>0</v>
      </c>
      <c r="F1342">
        <v>50</v>
      </c>
      <c r="H1342" s="1">
        <f t="shared" ca="1" si="60"/>
        <v>43377.9117086279</v>
      </c>
      <c r="I1342" s="1">
        <f t="shared" ca="1" si="61"/>
        <v>43377.9131300831</v>
      </c>
      <c r="J1342">
        <f t="shared" ca="1" si="62"/>
        <v>0</v>
      </c>
      <c r="K1342">
        <v>50</v>
      </c>
    </row>
    <row r="1343" spans="1:11" x14ac:dyDescent="0.25">
      <c r="A1343">
        <v>44824</v>
      </c>
      <c r="C1343" s="1">
        <v>43377.419444444444</v>
      </c>
      <c r="D1343" s="1">
        <v>43377.484027777777</v>
      </c>
      <c r="E1343">
        <v>2400</v>
      </c>
      <c r="F1343">
        <v>22</v>
      </c>
      <c r="H1343" s="1">
        <f t="shared" ca="1" si="60"/>
        <v>43377.90681293275</v>
      </c>
      <c r="I1343" s="1">
        <f t="shared" ca="1" si="61"/>
        <v>43378.006571049671</v>
      </c>
      <c r="J1343">
        <f t="shared" ca="1" si="62"/>
        <v>2458.5196587515047</v>
      </c>
      <c r="K1343">
        <v>22</v>
      </c>
    </row>
    <row r="1344" spans="1:11" x14ac:dyDescent="0.25">
      <c r="A1344">
        <v>44824</v>
      </c>
      <c r="C1344" s="1">
        <v>43377.419537037036</v>
      </c>
      <c r="D1344" s="1">
        <v>43377.484386574077</v>
      </c>
      <c r="E1344">
        <v>2400</v>
      </c>
      <c r="F1344">
        <v>50</v>
      </c>
      <c r="H1344" s="1">
        <f t="shared" ca="1" si="60"/>
        <v>43377.856138123345</v>
      </c>
      <c r="I1344" s="1">
        <f t="shared" ca="1" si="61"/>
        <v>43377.937908374399</v>
      </c>
      <c r="J1344">
        <f t="shared" ca="1" si="62"/>
        <v>2409.8280330317184</v>
      </c>
      <c r="K1344">
        <v>50</v>
      </c>
    </row>
    <row r="1345" spans="1:11" x14ac:dyDescent="0.25">
      <c r="A1345">
        <v>11261</v>
      </c>
      <c r="C1345" s="1">
        <v>43377.423611111109</v>
      </c>
      <c r="D1345" s="1">
        <v>43377.424305555556</v>
      </c>
      <c r="E1345">
        <v>0</v>
      </c>
      <c r="F1345">
        <v>22</v>
      </c>
      <c r="H1345" s="1">
        <f t="shared" ca="1" si="60"/>
        <v>43377.850122190539</v>
      </c>
      <c r="I1345" s="1">
        <f t="shared" ca="1" si="61"/>
        <v>43377.874612242398</v>
      </c>
      <c r="J1345">
        <f t="shared" ca="1" si="62"/>
        <v>0</v>
      </c>
      <c r="K1345">
        <v>22</v>
      </c>
    </row>
    <row r="1346" spans="1:11" x14ac:dyDescent="0.25">
      <c r="A1346">
        <v>11261</v>
      </c>
      <c r="C1346" s="1">
        <v>43377.423831018517</v>
      </c>
      <c r="D1346" s="1">
        <v>43377.424421296295</v>
      </c>
      <c r="E1346">
        <v>0</v>
      </c>
      <c r="F1346">
        <v>22</v>
      </c>
      <c r="H1346" s="1">
        <f t="shared" ca="1" si="60"/>
        <v>43377.853881766496</v>
      </c>
      <c r="I1346" s="1">
        <f t="shared" ca="1" si="61"/>
        <v>43377.893207392612</v>
      </c>
      <c r="J1346">
        <f t="shared" ca="1" si="62"/>
        <v>0</v>
      </c>
      <c r="K1346">
        <v>22</v>
      </c>
    </row>
    <row r="1347" spans="1:11" x14ac:dyDescent="0.25">
      <c r="A1347">
        <v>10257</v>
      </c>
      <c r="C1347" s="1">
        <v>43377.425000000003</v>
      </c>
      <c r="D1347" s="1">
        <v>43377.536111111112</v>
      </c>
      <c r="E1347">
        <v>8870</v>
      </c>
      <c r="F1347">
        <v>22</v>
      </c>
      <c r="H1347" s="1">
        <f t="shared" ref="H1347:H1410" ca="1" si="63" xml:space="preserve"> C1347+0.5*RAND()</f>
        <v>43377.524504041314</v>
      </c>
      <c r="I1347" s="1">
        <f t="shared" ref="I1347:I1410" ca="1" si="64">H1347+D1347-C1347+0.05*RAND()</f>
        <v>43377.658775566619</v>
      </c>
      <c r="J1347">
        <f t="shared" ref="J1347:J1410" ca="1" si="65">(1+0.05*RAND())*E1347</f>
        <v>9188.513047083592</v>
      </c>
      <c r="K1347">
        <v>22</v>
      </c>
    </row>
    <row r="1348" spans="1:11" x14ac:dyDescent="0.25">
      <c r="A1348">
        <v>10257</v>
      </c>
      <c r="C1348" s="1">
        <v>43377.425208333334</v>
      </c>
      <c r="D1348" s="1">
        <v>43377.536145833335</v>
      </c>
      <c r="E1348">
        <v>8870</v>
      </c>
      <c r="F1348">
        <v>10</v>
      </c>
      <c r="H1348" s="1">
        <f t="shared" ca="1" si="63"/>
        <v>43377.880100413029</v>
      </c>
      <c r="I1348" s="1">
        <f t="shared" ca="1" si="64"/>
        <v>43378.036859673623</v>
      </c>
      <c r="J1348">
        <f t="shared" ca="1" si="65"/>
        <v>9043.9035326769699</v>
      </c>
      <c r="K1348">
        <v>10</v>
      </c>
    </row>
    <row r="1349" spans="1:11" x14ac:dyDescent="0.25">
      <c r="A1349">
        <v>43394</v>
      </c>
      <c r="C1349" s="1">
        <v>43377.425694444442</v>
      </c>
      <c r="D1349" s="1">
        <v>43377.450694444444</v>
      </c>
      <c r="E1349">
        <v>0</v>
      </c>
      <c r="F1349">
        <v>22</v>
      </c>
      <c r="H1349" s="1">
        <f t="shared" ca="1" si="63"/>
        <v>43377.611106252145</v>
      </c>
      <c r="I1349" s="1">
        <f t="shared" ca="1" si="64"/>
        <v>43377.671931824072</v>
      </c>
      <c r="J1349">
        <f t="shared" ca="1" si="65"/>
        <v>0</v>
      </c>
      <c r="K1349">
        <v>22</v>
      </c>
    </row>
    <row r="1350" spans="1:11" x14ac:dyDescent="0.25">
      <c r="A1350">
        <v>43394</v>
      </c>
      <c r="C1350" s="1">
        <v>43377.426249999997</v>
      </c>
      <c r="D1350" s="1">
        <v>43377.450752314813</v>
      </c>
      <c r="E1350">
        <v>0</v>
      </c>
      <c r="F1350">
        <v>21</v>
      </c>
      <c r="H1350" s="1">
        <f t="shared" ca="1" si="63"/>
        <v>43377.783094909428</v>
      </c>
      <c r="I1350" s="1">
        <f t="shared" ca="1" si="64"/>
        <v>43377.848242199158</v>
      </c>
      <c r="J1350">
        <f t="shared" ca="1" si="65"/>
        <v>0</v>
      </c>
      <c r="K1350">
        <v>21</v>
      </c>
    </row>
    <row r="1351" spans="1:11" x14ac:dyDescent="0.25">
      <c r="A1351">
        <v>15142</v>
      </c>
      <c r="C1351" s="1">
        <v>43377.433333333334</v>
      </c>
      <c r="D1351" s="1">
        <v>43377.59375</v>
      </c>
      <c r="E1351">
        <v>0</v>
      </c>
      <c r="F1351">
        <v>22</v>
      </c>
      <c r="H1351" s="1">
        <f t="shared" ca="1" si="63"/>
        <v>43377.88728118057</v>
      </c>
      <c r="I1351" s="1">
        <f t="shared" ca="1" si="64"/>
        <v>43378.074958885889</v>
      </c>
      <c r="J1351">
        <f t="shared" ca="1" si="65"/>
        <v>0</v>
      </c>
      <c r="K1351">
        <v>22</v>
      </c>
    </row>
    <row r="1352" spans="1:11" x14ac:dyDescent="0.25">
      <c r="A1352">
        <v>15142</v>
      </c>
      <c r="C1352" s="1">
        <v>43377.433865740742</v>
      </c>
      <c r="D1352" s="1">
        <v>43377.594247685185</v>
      </c>
      <c r="E1352">
        <v>0</v>
      </c>
      <c r="F1352">
        <v>21</v>
      </c>
      <c r="H1352" s="1">
        <f t="shared" ca="1" si="63"/>
        <v>43377.506169273889</v>
      </c>
      <c r="I1352" s="1">
        <f t="shared" ca="1" si="64"/>
        <v>43377.671075110848</v>
      </c>
      <c r="J1352">
        <f t="shared" ca="1" si="65"/>
        <v>0</v>
      </c>
      <c r="K1352">
        <v>21</v>
      </c>
    </row>
    <row r="1353" spans="1:11" x14ac:dyDescent="0.25">
      <c r="A1353">
        <v>46281</v>
      </c>
      <c r="C1353" s="1">
        <v>43377.446527777778</v>
      </c>
      <c r="D1353" s="1">
        <v>43377.51458333333</v>
      </c>
      <c r="E1353">
        <v>0</v>
      </c>
      <c r="F1353">
        <v>22</v>
      </c>
      <c r="H1353" s="1">
        <f t="shared" ca="1" si="63"/>
        <v>43377.705468289132</v>
      </c>
      <c r="I1353" s="1">
        <f t="shared" ca="1" si="64"/>
        <v>43377.781034472937</v>
      </c>
      <c r="J1353">
        <f t="shared" ca="1" si="65"/>
        <v>0</v>
      </c>
      <c r="K1353">
        <v>22</v>
      </c>
    </row>
    <row r="1354" spans="1:11" x14ac:dyDescent="0.25">
      <c r="A1354">
        <v>46281</v>
      </c>
      <c r="C1354" s="1">
        <v>43377.447187500002</v>
      </c>
      <c r="D1354" s="1">
        <v>43377.515196759261</v>
      </c>
      <c r="E1354">
        <v>0</v>
      </c>
      <c r="F1354">
        <v>21</v>
      </c>
      <c r="H1354" s="1">
        <f t="shared" ca="1" si="63"/>
        <v>43377.522906608756</v>
      </c>
      <c r="I1354" s="1">
        <f t="shared" ca="1" si="64"/>
        <v>43377.626522046994</v>
      </c>
      <c r="J1354">
        <f t="shared" ca="1" si="65"/>
        <v>0</v>
      </c>
      <c r="K1354">
        <v>21</v>
      </c>
    </row>
    <row r="1355" spans="1:11" x14ac:dyDescent="0.25">
      <c r="A1355">
        <v>30306</v>
      </c>
      <c r="C1355" s="1">
        <v>43377.459722222222</v>
      </c>
      <c r="D1355" s="1">
        <v>43377.54583333333</v>
      </c>
      <c r="E1355">
        <v>6590</v>
      </c>
      <c r="F1355">
        <v>22</v>
      </c>
      <c r="H1355" s="1">
        <f t="shared" ca="1" si="63"/>
        <v>43377.676666084662</v>
      </c>
      <c r="I1355" s="1">
        <f t="shared" ca="1" si="64"/>
        <v>43377.775138849676</v>
      </c>
      <c r="J1355">
        <f t="shared" ca="1" si="65"/>
        <v>6916.4030380319819</v>
      </c>
      <c r="K1355">
        <v>22</v>
      </c>
    </row>
    <row r="1356" spans="1:11" x14ac:dyDescent="0.25">
      <c r="A1356">
        <v>30306</v>
      </c>
      <c r="C1356" s="1">
        <v>43377.459988425922</v>
      </c>
      <c r="D1356" s="1">
        <v>43377.545949074076</v>
      </c>
      <c r="E1356">
        <v>6590</v>
      </c>
      <c r="F1356">
        <v>22</v>
      </c>
      <c r="H1356" s="1">
        <f t="shared" ca="1" si="63"/>
        <v>43377.47476867363</v>
      </c>
      <c r="I1356" s="1">
        <f t="shared" ca="1" si="64"/>
        <v>43377.593951851297</v>
      </c>
      <c r="J1356">
        <f t="shared" ca="1" si="65"/>
        <v>6596.8081553105767</v>
      </c>
      <c r="K1356">
        <v>22</v>
      </c>
    </row>
    <row r="1357" spans="1:11" x14ac:dyDescent="0.25">
      <c r="A1357">
        <v>51104</v>
      </c>
      <c r="C1357" s="1">
        <v>43377.464583333334</v>
      </c>
      <c r="D1357" s="1">
        <v>43377.464583333334</v>
      </c>
      <c r="E1357">
        <v>0</v>
      </c>
      <c r="F1357">
        <v>22</v>
      </c>
      <c r="H1357" s="1">
        <f t="shared" ca="1" si="63"/>
        <v>43377.923855339963</v>
      </c>
      <c r="I1357" s="1">
        <f t="shared" ca="1" si="64"/>
        <v>43377.94997788356</v>
      </c>
      <c r="J1357">
        <f t="shared" ca="1" si="65"/>
        <v>0</v>
      </c>
      <c r="K1357">
        <v>22</v>
      </c>
    </row>
    <row r="1358" spans="1:11" x14ac:dyDescent="0.25">
      <c r="A1358">
        <v>51104</v>
      </c>
      <c r="C1358" s="1">
        <v>43377.465046296296</v>
      </c>
      <c r="D1358" s="1">
        <v>43377.465081018519</v>
      </c>
      <c r="E1358">
        <v>0</v>
      </c>
      <c r="F1358">
        <v>21</v>
      </c>
      <c r="H1358" s="1">
        <f t="shared" ca="1" si="63"/>
        <v>43377.751125172756</v>
      </c>
      <c r="I1358" s="1">
        <f t="shared" ca="1" si="64"/>
        <v>43377.75146394792</v>
      </c>
      <c r="J1358">
        <f t="shared" ca="1" si="65"/>
        <v>0</v>
      </c>
      <c r="K1358">
        <v>21</v>
      </c>
    </row>
    <row r="1359" spans="1:11" x14ac:dyDescent="0.25">
      <c r="A1359">
        <v>19067</v>
      </c>
      <c r="C1359" s="1">
        <v>43377.465277777781</v>
      </c>
      <c r="D1359" s="1">
        <v>43377.57708333333</v>
      </c>
      <c r="E1359">
        <v>8800</v>
      </c>
      <c r="F1359">
        <v>22</v>
      </c>
      <c r="H1359" s="1">
        <f t="shared" ca="1" si="63"/>
        <v>43377.583036148659</v>
      </c>
      <c r="I1359" s="1">
        <f t="shared" ca="1" si="64"/>
        <v>43377.706776898885</v>
      </c>
      <c r="J1359">
        <f t="shared" ca="1" si="65"/>
        <v>9145.908990850452</v>
      </c>
      <c r="K1359">
        <v>22</v>
      </c>
    </row>
    <row r="1360" spans="1:11" x14ac:dyDescent="0.25">
      <c r="A1360">
        <v>19067</v>
      </c>
      <c r="C1360" s="1">
        <v>43377.465439814812</v>
      </c>
      <c r="D1360" s="1">
        <v>43377.57712962963</v>
      </c>
      <c r="E1360">
        <v>8800</v>
      </c>
      <c r="F1360">
        <v>50</v>
      </c>
      <c r="H1360" s="1">
        <f t="shared" ca="1" si="63"/>
        <v>43377.491547077771</v>
      </c>
      <c r="I1360" s="1">
        <f t="shared" ca="1" si="64"/>
        <v>43377.641065782766</v>
      </c>
      <c r="J1360">
        <f t="shared" ca="1" si="65"/>
        <v>9126.1914982196013</v>
      </c>
      <c r="K1360">
        <v>50</v>
      </c>
    </row>
    <row r="1361" spans="1:11" x14ac:dyDescent="0.25">
      <c r="A1361">
        <v>38182</v>
      </c>
      <c r="C1361" s="1">
        <v>43377.477777777778</v>
      </c>
      <c r="D1361" s="1">
        <v>43377.529861111114</v>
      </c>
      <c r="E1361">
        <v>4360</v>
      </c>
      <c r="F1361">
        <v>22</v>
      </c>
      <c r="H1361" s="1">
        <f t="shared" ca="1" si="63"/>
        <v>43377.785075019725</v>
      </c>
      <c r="I1361" s="1">
        <f t="shared" ca="1" si="64"/>
        <v>43377.840134885198</v>
      </c>
      <c r="J1361">
        <f t="shared" ca="1" si="65"/>
        <v>4500.1860222675641</v>
      </c>
      <c r="K1361">
        <v>22</v>
      </c>
    </row>
    <row r="1362" spans="1:11" x14ac:dyDescent="0.25">
      <c r="A1362">
        <v>38182</v>
      </c>
      <c r="C1362" s="1">
        <v>43377.477847222224</v>
      </c>
      <c r="D1362" s="1">
        <v>43377.529976851853</v>
      </c>
      <c r="E1362">
        <v>4360</v>
      </c>
      <c r="F1362">
        <v>21</v>
      </c>
      <c r="H1362" s="1">
        <f t="shared" ca="1" si="63"/>
        <v>43377.708989055216</v>
      </c>
      <c r="I1362" s="1">
        <f t="shared" ca="1" si="64"/>
        <v>43377.771963804356</v>
      </c>
      <c r="J1362">
        <f t="shared" ca="1" si="65"/>
        <v>4462.1180988823489</v>
      </c>
      <c r="K1362">
        <v>21</v>
      </c>
    </row>
    <row r="1363" spans="1:11" x14ac:dyDescent="0.25">
      <c r="A1363">
        <v>11261</v>
      </c>
      <c r="C1363" s="1">
        <v>43377.481944444444</v>
      </c>
      <c r="D1363" s="1">
        <v>43377.481944444444</v>
      </c>
      <c r="E1363">
        <v>0</v>
      </c>
      <c r="F1363">
        <v>22</v>
      </c>
      <c r="H1363" s="1">
        <f t="shared" ca="1" si="63"/>
        <v>43377.849782817713</v>
      </c>
      <c r="I1363" s="1">
        <f t="shared" ca="1" si="64"/>
        <v>43377.865749547367</v>
      </c>
      <c r="J1363">
        <f t="shared" ca="1" si="65"/>
        <v>0</v>
      </c>
      <c r="K1363">
        <v>22</v>
      </c>
    </row>
    <row r="1364" spans="1:11" x14ac:dyDescent="0.25">
      <c r="A1364">
        <v>11261</v>
      </c>
      <c r="C1364" s="1">
        <v>43377.482141203705</v>
      </c>
      <c r="D1364" s="1">
        <v>43377.482291666667</v>
      </c>
      <c r="E1364">
        <v>0</v>
      </c>
      <c r="F1364">
        <v>22</v>
      </c>
      <c r="H1364" s="1">
        <f t="shared" ca="1" si="63"/>
        <v>43377.927717948973</v>
      </c>
      <c r="I1364" s="1">
        <f t="shared" ca="1" si="64"/>
        <v>43377.968888530122</v>
      </c>
      <c r="J1364">
        <f t="shared" ca="1" si="65"/>
        <v>0</v>
      </c>
      <c r="K1364">
        <v>22</v>
      </c>
    </row>
    <row r="1365" spans="1:11" x14ac:dyDescent="0.25">
      <c r="A1365">
        <v>15301</v>
      </c>
      <c r="C1365" s="1">
        <v>43377.489583333336</v>
      </c>
      <c r="D1365" s="1">
        <v>43377.489583333336</v>
      </c>
      <c r="E1365">
        <v>0</v>
      </c>
      <c r="F1365">
        <v>22</v>
      </c>
      <c r="H1365" s="1">
        <f t="shared" ca="1" si="63"/>
        <v>43377.496890259332</v>
      </c>
      <c r="I1365" s="1">
        <f t="shared" ca="1" si="64"/>
        <v>43377.513394604066</v>
      </c>
      <c r="J1365">
        <f t="shared" ca="1" si="65"/>
        <v>0</v>
      </c>
      <c r="K1365">
        <v>22</v>
      </c>
    </row>
    <row r="1366" spans="1:11" x14ac:dyDescent="0.25">
      <c r="A1366">
        <v>15301</v>
      </c>
      <c r="C1366" s="1">
        <v>43377.490219907406</v>
      </c>
      <c r="D1366" s="1">
        <v>43377.490231481483</v>
      </c>
      <c r="E1366">
        <v>0</v>
      </c>
      <c r="F1366">
        <v>21</v>
      </c>
      <c r="H1366" s="1">
        <f t="shared" ca="1" si="63"/>
        <v>43377.811696675009</v>
      </c>
      <c r="I1366" s="1">
        <f t="shared" ca="1" si="64"/>
        <v>43377.859119960405</v>
      </c>
      <c r="J1366">
        <f t="shared" ca="1" si="65"/>
        <v>0</v>
      </c>
      <c r="K1366">
        <v>21</v>
      </c>
    </row>
    <row r="1367" spans="1:11" x14ac:dyDescent="0.25">
      <c r="A1367">
        <v>15301</v>
      </c>
      <c r="C1367" s="1">
        <v>43377.490277777775</v>
      </c>
      <c r="D1367" s="1">
        <v>43377.563888888886</v>
      </c>
      <c r="E1367">
        <v>6410</v>
      </c>
      <c r="F1367">
        <v>22</v>
      </c>
      <c r="H1367" s="1">
        <f t="shared" ca="1" si="63"/>
        <v>43377.544071319397</v>
      </c>
      <c r="I1367" s="1">
        <f t="shared" ca="1" si="64"/>
        <v>43377.627804712029</v>
      </c>
      <c r="J1367">
        <f t="shared" ca="1" si="65"/>
        <v>6597.1428146173675</v>
      </c>
      <c r="K1367">
        <v>22</v>
      </c>
    </row>
    <row r="1368" spans="1:11" x14ac:dyDescent="0.25">
      <c r="A1368">
        <v>15301</v>
      </c>
      <c r="C1368" s="1">
        <v>43377.490393518521</v>
      </c>
      <c r="D1368" s="1">
        <v>43377.56449074074</v>
      </c>
      <c r="E1368">
        <v>6410</v>
      </c>
      <c r="F1368">
        <v>21</v>
      </c>
      <c r="H1368" s="1">
        <f t="shared" ca="1" si="63"/>
        <v>43377.974176180731</v>
      </c>
      <c r="I1368" s="1">
        <f t="shared" ca="1" si="64"/>
        <v>43378.059075941143</v>
      </c>
      <c r="J1368">
        <f t="shared" ca="1" si="65"/>
        <v>6591.3405185209003</v>
      </c>
      <c r="K1368">
        <v>21</v>
      </c>
    </row>
    <row r="1369" spans="1:11" x14ac:dyDescent="0.25">
      <c r="A1369">
        <v>39198</v>
      </c>
      <c r="C1369" s="1">
        <v>43377.508333333331</v>
      </c>
      <c r="D1369" s="1">
        <v>43377.525694444441</v>
      </c>
      <c r="E1369">
        <v>14657</v>
      </c>
      <c r="F1369">
        <v>50</v>
      </c>
      <c r="H1369" s="1">
        <f t="shared" ca="1" si="63"/>
        <v>43377.601284382814</v>
      </c>
      <c r="I1369" s="1">
        <f t="shared" ca="1" si="64"/>
        <v>43377.640738943031</v>
      </c>
      <c r="J1369">
        <f t="shared" ca="1" si="65"/>
        <v>15267.639258863777</v>
      </c>
      <c r="K1369">
        <v>50</v>
      </c>
    </row>
    <row r="1370" spans="1:11" x14ac:dyDescent="0.25">
      <c r="A1370">
        <v>39198</v>
      </c>
      <c r="C1370" s="1">
        <v>43377.50849537037</v>
      </c>
      <c r="D1370" s="1">
        <v>43377.526145833333</v>
      </c>
      <c r="E1370">
        <v>14657</v>
      </c>
      <c r="F1370">
        <v>50</v>
      </c>
      <c r="H1370" s="1">
        <f t="shared" ca="1" si="63"/>
        <v>43377.593168909239</v>
      </c>
      <c r="I1370" s="1">
        <f t="shared" ca="1" si="64"/>
        <v>43377.647757289822</v>
      </c>
      <c r="J1370">
        <f t="shared" ca="1" si="65"/>
        <v>14771.534419189373</v>
      </c>
      <c r="K1370">
        <v>50</v>
      </c>
    </row>
    <row r="1371" spans="1:11" x14ac:dyDescent="0.25">
      <c r="A1371">
        <v>5920</v>
      </c>
      <c r="C1371" s="1">
        <v>43377.520138888889</v>
      </c>
      <c r="D1371" s="1">
        <v>43377.536111111112</v>
      </c>
      <c r="E1371">
        <v>2070</v>
      </c>
      <c r="F1371">
        <v>22</v>
      </c>
      <c r="H1371" s="1">
        <f t="shared" ca="1" si="63"/>
        <v>43377.997646069649</v>
      </c>
      <c r="I1371" s="1">
        <f t="shared" ca="1" si="64"/>
        <v>43378.030985499739</v>
      </c>
      <c r="J1371">
        <f t="shared" ca="1" si="65"/>
        <v>2128.5302632697812</v>
      </c>
      <c r="K1371">
        <v>22</v>
      </c>
    </row>
    <row r="1372" spans="1:11" x14ac:dyDescent="0.25">
      <c r="A1372">
        <v>5920</v>
      </c>
      <c r="C1372" s="1">
        <v>43377.520138888889</v>
      </c>
      <c r="D1372" s="1">
        <v>43377.520138888889</v>
      </c>
      <c r="E1372">
        <v>0</v>
      </c>
      <c r="F1372">
        <v>22</v>
      </c>
      <c r="H1372" s="1">
        <f t="shared" ca="1" si="63"/>
        <v>43377.543080924996</v>
      </c>
      <c r="I1372" s="1">
        <f t="shared" ca="1" si="64"/>
        <v>43377.561464949496</v>
      </c>
      <c r="J1372">
        <f t="shared" ca="1" si="65"/>
        <v>0</v>
      </c>
      <c r="K1372">
        <v>22</v>
      </c>
    </row>
    <row r="1373" spans="1:11" x14ac:dyDescent="0.25">
      <c r="A1373">
        <v>5920</v>
      </c>
      <c r="C1373" s="1">
        <v>43377.520520833335</v>
      </c>
      <c r="D1373" s="1">
        <v>43377.520532407405</v>
      </c>
      <c r="E1373">
        <v>0</v>
      </c>
      <c r="F1373">
        <v>50</v>
      </c>
      <c r="H1373" s="1">
        <f t="shared" ca="1" si="63"/>
        <v>43377.804333356988</v>
      </c>
      <c r="I1373" s="1">
        <f t="shared" ca="1" si="64"/>
        <v>43377.813529716179</v>
      </c>
      <c r="J1373">
        <f t="shared" ca="1" si="65"/>
        <v>0</v>
      </c>
      <c r="K1373">
        <v>50</v>
      </c>
    </row>
    <row r="1374" spans="1:11" x14ac:dyDescent="0.25">
      <c r="A1374">
        <v>5920</v>
      </c>
      <c r="C1374" s="1">
        <v>43377.520775462966</v>
      </c>
      <c r="D1374" s="1">
        <v>43377.536666666667</v>
      </c>
      <c r="E1374">
        <v>2070</v>
      </c>
      <c r="F1374">
        <v>50</v>
      </c>
      <c r="H1374" s="1">
        <f t="shared" ca="1" si="63"/>
        <v>43377.585788034252</v>
      </c>
      <c r="I1374" s="1">
        <f t="shared" ca="1" si="64"/>
        <v>43377.602869562288</v>
      </c>
      <c r="J1374">
        <f t="shared" ca="1" si="65"/>
        <v>2077.8427610108301</v>
      </c>
      <c r="K1374">
        <v>50</v>
      </c>
    </row>
    <row r="1375" spans="1:11" x14ac:dyDescent="0.25">
      <c r="A1375">
        <v>47745</v>
      </c>
      <c r="C1375" s="1">
        <v>43377.527777777781</v>
      </c>
      <c r="D1375" s="1">
        <v>43377.571527777778</v>
      </c>
      <c r="E1375">
        <v>32845</v>
      </c>
      <c r="F1375">
        <v>50</v>
      </c>
      <c r="H1375" s="1">
        <f t="shared" ca="1" si="63"/>
        <v>43378.015973110611</v>
      </c>
      <c r="I1375" s="1">
        <f t="shared" ca="1" si="64"/>
        <v>43378.071807809356</v>
      </c>
      <c r="J1375">
        <f t="shared" ca="1" si="65"/>
        <v>33382.797835454854</v>
      </c>
      <c r="K1375">
        <v>50</v>
      </c>
    </row>
    <row r="1376" spans="1:11" x14ac:dyDescent="0.25">
      <c r="A1376">
        <v>47745</v>
      </c>
      <c r="C1376" s="1">
        <v>43377.527858796297</v>
      </c>
      <c r="D1376" s="1">
        <v>43377.572199074071</v>
      </c>
      <c r="E1376">
        <v>32845</v>
      </c>
      <c r="F1376">
        <v>50</v>
      </c>
      <c r="H1376" s="1">
        <f t="shared" ca="1" si="63"/>
        <v>43377.545604837498</v>
      </c>
      <c r="I1376" s="1">
        <f t="shared" ca="1" si="64"/>
        <v>43377.604059591213</v>
      </c>
      <c r="J1376">
        <f t="shared" ca="1" si="65"/>
        <v>33406.7050175451</v>
      </c>
      <c r="K1376">
        <v>50</v>
      </c>
    </row>
    <row r="1377" spans="1:11" x14ac:dyDescent="0.25">
      <c r="A1377">
        <v>26662</v>
      </c>
      <c r="C1377" s="1">
        <v>43377.531944444447</v>
      </c>
      <c r="D1377" s="1">
        <v>43377.599999999999</v>
      </c>
      <c r="E1377">
        <v>5290</v>
      </c>
      <c r="F1377">
        <v>22</v>
      </c>
      <c r="H1377" s="1">
        <f t="shared" ca="1" si="63"/>
        <v>43377.729926648528</v>
      </c>
      <c r="I1377" s="1">
        <f t="shared" ca="1" si="64"/>
        <v>43377.810627009785</v>
      </c>
      <c r="J1377">
        <f t="shared" ca="1" si="65"/>
        <v>5527.8373329627047</v>
      </c>
      <c r="K1377">
        <v>22</v>
      </c>
    </row>
    <row r="1378" spans="1:11" x14ac:dyDescent="0.25">
      <c r="A1378">
        <v>26662</v>
      </c>
      <c r="C1378" s="1">
        <v>43377.532083333332</v>
      </c>
      <c r="D1378" s="1">
        <v>43377.600613425922</v>
      </c>
      <c r="E1378">
        <v>5290</v>
      </c>
      <c r="F1378">
        <v>21</v>
      </c>
      <c r="H1378" s="1">
        <f t="shared" ca="1" si="63"/>
        <v>43377.74716617685</v>
      </c>
      <c r="I1378" s="1">
        <f t="shared" ca="1" si="64"/>
        <v>43377.8435803303</v>
      </c>
      <c r="J1378">
        <f t="shared" ca="1" si="65"/>
        <v>5301.6593291401605</v>
      </c>
      <c r="K1378">
        <v>21</v>
      </c>
    </row>
    <row r="1379" spans="1:11" x14ac:dyDescent="0.25">
      <c r="A1379">
        <v>19280</v>
      </c>
      <c r="C1379" s="1">
        <v>43377.533333333333</v>
      </c>
      <c r="D1379" s="1">
        <v>43377.53402777778</v>
      </c>
      <c r="E1379">
        <v>0</v>
      </c>
      <c r="F1379">
        <v>22</v>
      </c>
      <c r="H1379" s="1">
        <f t="shared" ca="1" si="63"/>
        <v>43378.015155820969</v>
      </c>
      <c r="I1379" s="1">
        <f t="shared" ca="1" si="64"/>
        <v>43378.033812073234</v>
      </c>
      <c r="J1379">
        <f t="shared" ca="1" si="65"/>
        <v>0</v>
      </c>
      <c r="K1379">
        <v>22</v>
      </c>
    </row>
    <row r="1380" spans="1:11" x14ac:dyDescent="0.25">
      <c r="A1380">
        <v>19280</v>
      </c>
      <c r="C1380" s="1">
        <v>43377.533946759257</v>
      </c>
      <c r="D1380" s="1">
        <v>43377.534386574072</v>
      </c>
      <c r="E1380">
        <v>0</v>
      </c>
      <c r="F1380">
        <v>21</v>
      </c>
      <c r="H1380" s="1">
        <f t="shared" ca="1" si="63"/>
        <v>43377.992060925644</v>
      </c>
      <c r="I1380" s="1">
        <f t="shared" ca="1" si="64"/>
        <v>43378.009118390444</v>
      </c>
      <c r="J1380">
        <f t="shared" ca="1" si="65"/>
        <v>0</v>
      </c>
      <c r="K1380">
        <v>21</v>
      </c>
    </row>
    <row r="1381" spans="1:11" x14ac:dyDescent="0.25">
      <c r="A1381">
        <v>19280</v>
      </c>
      <c r="C1381" s="1">
        <v>43377.534722222219</v>
      </c>
      <c r="D1381" s="1">
        <v>43377.633333333331</v>
      </c>
      <c r="E1381">
        <v>8340</v>
      </c>
      <c r="F1381">
        <v>22</v>
      </c>
      <c r="H1381" s="1">
        <f t="shared" ca="1" si="63"/>
        <v>43377.922128626073</v>
      </c>
      <c r="I1381" s="1">
        <f t="shared" ca="1" si="64"/>
        <v>43378.02210373446</v>
      </c>
      <c r="J1381">
        <f t="shared" ca="1" si="65"/>
        <v>8412.3274674353434</v>
      </c>
      <c r="K1381">
        <v>22</v>
      </c>
    </row>
    <row r="1382" spans="1:11" x14ac:dyDescent="0.25">
      <c r="A1382">
        <v>19280</v>
      </c>
      <c r="C1382" s="1">
        <v>43377.534733796296</v>
      </c>
      <c r="D1382" s="1">
        <v>43377.633506944447</v>
      </c>
      <c r="E1382">
        <v>8340</v>
      </c>
      <c r="F1382">
        <v>21</v>
      </c>
      <c r="H1382" s="1">
        <f t="shared" ca="1" si="63"/>
        <v>43377.811529993232</v>
      </c>
      <c r="I1382" s="1">
        <f t="shared" ca="1" si="64"/>
        <v>43377.938954499921</v>
      </c>
      <c r="J1382">
        <f t="shared" ca="1" si="65"/>
        <v>8415.7077010457815</v>
      </c>
      <c r="K1382">
        <v>21</v>
      </c>
    </row>
    <row r="1383" spans="1:11" x14ac:dyDescent="0.25">
      <c r="A1383">
        <v>11322</v>
      </c>
      <c r="C1383" s="1">
        <v>43377.537499999999</v>
      </c>
      <c r="D1383" s="1">
        <v>43377.616666666669</v>
      </c>
      <c r="E1383">
        <v>21340</v>
      </c>
      <c r="F1383">
        <v>22</v>
      </c>
      <c r="H1383" s="1">
        <f t="shared" ca="1" si="63"/>
        <v>43377.545816887381</v>
      </c>
      <c r="I1383" s="1">
        <f t="shared" ca="1" si="64"/>
        <v>43377.664139503664</v>
      </c>
      <c r="J1383">
        <f t="shared" ca="1" si="65"/>
        <v>21683.959223473645</v>
      </c>
      <c r="K1383">
        <v>22</v>
      </c>
    </row>
    <row r="1384" spans="1:11" x14ac:dyDescent="0.25">
      <c r="A1384">
        <v>11322</v>
      </c>
      <c r="C1384" s="1">
        <v>43377.53800925926</v>
      </c>
      <c r="D1384" s="1">
        <v>43377.616967592592</v>
      </c>
      <c r="E1384">
        <v>21340</v>
      </c>
      <c r="F1384">
        <v>21</v>
      </c>
      <c r="H1384" s="1">
        <f t="shared" ca="1" si="63"/>
        <v>43377.937533819655</v>
      </c>
      <c r="I1384" s="1">
        <f t="shared" ca="1" si="64"/>
        <v>43378.054598319417</v>
      </c>
      <c r="J1384">
        <f t="shared" ca="1" si="65"/>
        <v>21786.506214510446</v>
      </c>
      <c r="K1384">
        <v>21</v>
      </c>
    </row>
    <row r="1385" spans="1:11" x14ac:dyDescent="0.25">
      <c r="A1385">
        <v>24082</v>
      </c>
      <c r="C1385" s="1">
        <v>43377.554166666669</v>
      </c>
      <c r="D1385" s="1">
        <v>43377.63958333333</v>
      </c>
      <c r="E1385">
        <v>14470</v>
      </c>
      <c r="F1385">
        <v>22</v>
      </c>
      <c r="H1385" s="1">
        <f t="shared" ca="1" si="63"/>
        <v>43377.930108571301</v>
      </c>
      <c r="I1385" s="1">
        <f t="shared" ca="1" si="64"/>
        <v>43378.052869662206</v>
      </c>
      <c r="J1385">
        <f t="shared" ca="1" si="65"/>
        <v>14559.516714468133</v>
      </c>
      <c r="K1385">
        <v>22</v>
      </c>
    </row>
    <row r="1386" spans="1:11" x14ac:dyDescent="0.25">
      <c r="A1386">
        <v>24082</v>
      </c>
      <c r="C1386" s="1">
        <v>43377.554224537038</v>
      </c>
      <c r="D1386" s="1">
        <v>43377.640011574076</v>
      </c>
      <c r="E1386">
        <v>14470</v>
      </c>
      <c r="F1386">
        <v>21</v>
      </c>
      <c r="H1386" s="1">
        <f t="shared" ca="1" si="63"/>
        <v>43377.613390859151</v>
      </c>
      <c r="I1386" s="1">
        <f t="shared" ca="1" si="64"/>
        <v>43377.727628766472</v>
      </c>
      <c r="J1386">
        <f t="shared" ca="1" si="65"/>
        <v>14546.736082562355</v>
      </c>
      <c r="K1386">
        <v>21</v>
      </c>
    </row>
    <row r="1387" spans="1:11" x14ac:dyDescent="0.25">
      <c r="A1387">
        <v>21557</v>
      </c>
      <c r="C1387" s="1">
        <v>43377.563194444447</v>
      </c>
      <c r="D1387" s="1">
        <v>43377.73333333333</v>
      </c>
      <c r="E1387">
        <v>9515</v>
      </c>
      <c r="F1387">
        <v>22</v>
      </c>
      <c r="H1387" s="1">
        <f t="shared" ca="1" si="63"/>
        <v>43377.622353771862</v>
      </c>
      <c r="I1387" s="1">
        <f t="shared" ca="1" si="64"/>
        <v>43377.80336556604</v>
      </c>
      <c r="J1387">
        <f t="shared" ca="1" si="65"/>
        <v>9529.7492283312058</v>
      </c>
      <c r="K1387">
        <v>22</v>
      </c>
    </row>
    <row r="1388" spans="1:11" x14ac:dyDescent="0.25">
      <c r="A1388">
        <v>21557</v>
      </c>
      <c r="C1388" s="1">
        <v>43377.563240740739</v>
      </c>
      <c r="D1388" s="1">
        <v>43377.733726851853</v>
      </c>
      <c r="E1388">
        <v>9515</v>
      </c>
      <c r="F1388">
        <v>22</v>
      </c>
      <c r="H1388" s="1">
        <f t="shared" ca="1" si="63"/>
        <v>43377.682814326334</v>
      </c>
      <c r="I1388" s="1">
        <f t="shared" ca="1" si="64"/>
        <v>43377.867477168693</v>
      </c>
      <c r="J1388">
        <f t="shared" ca="1" si="65"/>
        <v>9703.8703025664163</v>
      </c>
      <c r="K1388">
        <v>22</v>
      </c>
    </row>
    <row r="1389" spans="1:11" x14ac:dyDescent="0.25">
      <c r="A1389">
        <v>28288</v>
      </c>
      <c r="C1389" s="1">
        <v>43377.565972222219</v>
      </c>
      <c r="D1389" s="1">
        <v>43377.589583333334</v>
      </c>
      <c r="E1389">
        <v>3990</v>
      </c>
      <c r="F1389">
        <v>22</v>
      </c>
      <c r="H1389" s="1">
        <f t="shared" ca="1" si="63"/>
        <v>43378.038013199315</v>
      </c>
      <c r="I1389" s="1">
        <f t="shared" ca="1" si="64"/>
        <v>43378.104215131221</v>
      </c>
      <c r="J1389">
        <f t="shared" ca="1" si="65"/>
        <v>4097.5162362995216</v>
      </c>
      <c r="K1389">
        <v>22</v>
      </c>
    </row>
    <row r="1390" spans="1:11" x14ac:dyDescent="0.25">
      <c r="A1390">
        <v>28288</v>
      </c>
      <c r="C1390" s="1">
        <v>43377.565972222219</v>
      </c>
      <c r="D1390" s="1">
        <v>43377.565972222219</v>
      </c>
      <c r="E1390">
        <v>0</v>
      </c>
      <c r="F1390">
        <v>22</v>
      </c>
      <c r="H1390" s="1">
        <f t="shared" ca="1" si="63"/>
        <v>43377.898776908223</v>
      </c>
      <c r="I1390" s="1">
        <f t="shared" ca="1" si="64"/>
        <v>43377.931727844858</v>
      </c>
      <c r="J1390">
        <f t="shared" ca="1" si="65"/>
        <v>0</v>
      </c>
      <c r="K1390">
        <v>22</v>
      </c>
    </row>
    <row r="1391" spans="1:11" x14ac:dyDescent="0.25">
      <c r="A1391">
        <v>28288</v>
      </c>
      <c r="C1391" s="1">
        <v>43377.565972222219</v>
      </c>
      <c r="D1391" s="1">
        <v>43377.565972222219</v>
      </c>
      <c r="E1391">
        <v>0</v>
      </c>
      <c r="F1391">
        <v>22</v>
      </c>
      <c r="H1391" s="1">
        <f t="shared" ca="1" si="63"/>
        <v>43377.99429222662</v>
      </c>
      <c r="I1391" s="1">
        <f t="shared" ca="1" si="64"/>
        <v>43378.043840749531</v>
      </c>
      <c r="J1391">
        <f t="shared" ca="1" si="65"/>
        <v>0</v>
      </c>
      <c r="K1391">
        <v>22</v>
      </c>
    </row>
    <row r="1392" spans="1:11" x14ac:dyDescent="0.25">
      <c r="A1392">
        <v>13474</v>
      </c>
      <c r="C1392" s="1">
        <v>43377.565972222219</v>
      </c>
      <c r="D1392" s="1">
        <v>43377.566666666666</v>
      </c>
      <c r="E1392">
        <v>40</v>
      </c>
      <c r="F1392">
        <v>22</v>
      </c>
      <c r="H1392" s="1">
        <f t="shared" ca="1" si="63"/>
        <v>43377.647071814725</v>
      </c>
      <c r="I1392" s="1">
        <f t="shared" ca="1" si="64"/>
        <v>43377.690036029075</v>
      </c>
      <c r="J1392">
        <f t="shared" ca="1" si="65"/>
        <v>40.2120813537164</v>
      </c>
      <c r="K1392">
        <v>22</v>
      </c>
    </row>
    <row r="1393" spans="1:11" x14ac:dyDescent="0.25">
      <c r="A1393">
        <v>28288</v>
      </c>
      <c r="C1393" s="1">
        <v>43377.565995370373</v>
      </c>
      <c r="D1393" s="1">
        <v>43377.566006944442</v>
      </c>
      <c r="E1393">
        <v>0</v>
      </c>
      <c r="F1393">
        <v>50</v>
      </c>
      <c r="H1393" s="1">
        <f t="shared" ca="1" si="63"/>
        <v>43377.737173496644</v>
      </c>
      <c r="I1393" s="1">
        <f t="shared" ca="1" si="64"/>
        <v>43377.74790403113</v>
      </c>
      <c r="J1393">
        <f t="shared" ca="1" si="65"/>
        <v>0</v>
      </c>
      <c r="K1393">
        <v>50</v>
      </c>
    </row>
    <row r="1394" spans="1:11" x14ac:dyDescent="0.25">
      <c r="A1394">
        <v>13474</v>
      </c>
      <c r="C1394" s="1">
        <v>43377.566192129627</v>
      </c>
      <c r="D1394" s="1">
        <v>43377.566874999997</v>
      </c>
      <c r="E1394">
        <v>40</v>
      </c>
      <c r="F1394">
        <v>21</v>
      </c>
      <c r="H1394" s="1">
        <f t="shared" ca="1" si="63"/>
        <v>43377.875984413011</v>
      </c>
      <c r="I1394" s="1">
        <f t="shared" ca="1" si="64"/>
        <v>43377.891234680952</v>
      </c>
      <c r="J1394">
        <f t="shared" ca="1" si="65"/>
        <v>40.488156709542231</v>
      </c>
      <c r="K1394">
        <v>21</v>
      </c>
    </row>
    <row r="1395" spans="1:11" x14ac:dyDescent="0.25">
      <c r="A1395">
        <v>28288</v>
      </c>
      <c r="C1395" s="1">
        <v>43377.566388888888</v>
      </c>
      <c r="D1395" s="1">
        <v>43377.566412037035</v>
      </c>
      <c r="E1395">
        <v>0</v>
      </c>
      <c r="F1395">
        <v>50</v>
      </c>
      <c r="H1395" s="1">
        <f t="shared" ca="1" si="63"/>
        <v>43377.80366075944</v>
      </c>
      <c r="I1395" s="1">
        <f t="shared" ca="1" si="64"/>
        <v>43377.807528741607</v>
      </c>
      <c r="J1395">
        <f t="shared" ca="1" si="65"/>
        <v>0</v>
      </c>
      <c r="K1395">
        <v>50</v>
      </c>
    </row>
    <row r="1396" spans="1:11" x14ac:dyDescent="0.25">
      <c r="A1396">
        <v>28288</v>
      </c>
      <c r="C1396" s="1">
        <v>43377.56653935185</v>
      </c>
      <c r="D1396" s="1">
        <v>43377.589953703704</v>
      </c>
      <c r="E1396">
        <v>3990</v>
      </c>
      <c r="F1396">
        <v>50</v>
      </c>
      <c r="H1396" s="1">
        <f t="shared" ca="1" si="63"/>
        <v>43377.731506825359</v>
      </c>
      <c r="I1396" s="1">
        <f t="shared" ca="1" si="64"/>
        <v>43377.781212085807</v>
      </c>
      <c r="J1396">
        <f t="shared" ca="1" si="65"/>
        <v>4058.5254315274074</v>
      </c>
      <c r="K1396">
        <v>50</v>
      </c>
    </row>
    <row r="1397" spans="1:11" x14ac:dyDescent="0.25">
      <c r="A1397">
        <v>13474</v>
      </c>
      <c r="C1397" s="1">
        <v>43377.567361111112</v>
      </c>
      <c r="D1397" s="1">
        <v>43377.629166666666</v>
      </c>
      <c r="E1397">
        <v>4900</v>
      </c>
      <c r="F1397">
        <v>22</v>
      </c>
      <c r="H1397" s="1">
        <f t="shared" ca="1" si="63"/>
        <v>43378.055659718193</v>
      </c>
      <c r="I1397" s="1">
        <f t="shared" ca="1" si="64"/>
        <v>43378.127663087289</v>
      </c>
      <c r="J1397">
        <f t="shared" ca="1" si="65"/>
        <v>4925.3907113207233</v>
      </c>
      <c r="K1397">
        <v>22</v>
      </c>
    </row>
    <row r="1398" spans="1:11" x14ac:dyDescent="0.25">
      <c r="A1398">
        <v>13474</v>
      </c>
      <c r="C1398" s="1">
        <v>43377.567754629628</v>
      </c>
      <c r="D1398" s="1">
        <v>43377.629305555558</v>
      </c>
      <c r="E1398">
        <v>4900</v>
      </c>
      <c r="F1398">
        <v>21</v>
      </c>
      <c r="H1398" s="1">
        <f t="shared" ca="1" si="63"/>
        <v>43377.644712683468</v>
      </c>
      <c r="I1398" s="1">
        <f t="shared" ca="1" si="64"/>
        <v>43377.712745473735</v>
      </c>
      <c r="J1398">
        <f t="shared" ca="1" si="65"/>
        <v>5023.3968101819346</v>
      </c>
      <c r="K1398">
        <v>21</v>
      </c>
    </row>
    <row r="1399" spans="1:11" x14ac:dyDescent="0.25">
      <c r="A1399">
        <v>22367</v>
      </c>
      <c r="C1399" s="1">
        <v>43377.571527777778</v>
      </c>
      <c r="D1399" s="1">
        <v>43377.625694444447</v>
      </c>
      <c r="E1399">
        <v>0</v>
      </c>
      <c r="F1399">
        <v>22</v>
      </c>
      <c r="H1399" s="1">
        <f t="shared" ca="1" si="63"/>
        <v>43377.971953586843</v>
      </c>
      <c r="I1399" s="1">
        <f t="shared" ca="1" si="64"/>
        <v>43378.05314892836</v>
      </c>
      <c r="J1399">
        <f t="shared" ca="1" si="65"/>
        <v>0</v>
      </c>
      <c r="K1399">
        <v>22</v>
      </c>
    </row>
    <row r="1400" spans="1:11" x14ac:dyDescent="0.25">
      <c r="A1400">
        <v>22367</v>
      </c>
      <c r="C1400" s="1">
        <v>43377.572152777779</v>
      </c>
      <c r="D1400" s="1">
        <v>43377.62572916667</v>
      </c>
      <c r="E1400">
        <v>0</v>
      </c>
      <c r="F1400">
        <v>21</v>
      </c>
      <c r="H1400" s="1">
        <f t="shared" ca="1" si="63"/>
        <v>43377.876773338256</v>
      </c>
      <c r="I1400" s="1">
        <f t="shared" ca="1" si="64"/>
        <v>43377.978381978108</v>
      </c>
      <c r="J1400">
        <f t="shared" ca="1" si="65"/>
        <v>0</v>
      </c>
      <c r="K1400">
        <v>21</v>
      </c>
    </row>
    <row r="1401" spans="1:11" x14ac:dyDescent="0.25">
      <c r="A1401">
        <v>5920</v>
      </c>
      <c r="C1401" s="1">
        <v>43377.575694444444</v>
      </c>
      <c r="D1401" s="1">
        <v>43377.580555555556</v>
      </c>
      <c r="E1401">
        <v>4590</v>
      </c>
      <c r="F1401">
        <v>50</v>
      </c>
      <c r="H1401" s="1">
        <f t="shared" ca="1" si="63"/>
        <v>43378.023664782602</v>
      </c>
      <c r="I1401" s="1">
        <f t="shared" ca="1" si="64"/>
        <v>43378.067922793634</v>
      </c>
      <c r="J1401">
        <f t="shared" ca="1" si="65"/>
        <v>4818.5512068092658</v>
      </c>
      <c r="K1401">
        <v>50</v>
      </c>
    </row>
    <row r="1402" spans="1:11" x14ac:dyDescent="0.25">
      <c r="A1402">
        <v>5920</v>
      </c>
      <c r="C1402" s="1">
        <v>43377.576354166667</v>
      </c>
      <c r="D1402" s="1">
        <v>43377.580995370372</v>
      </c>
      <c r="E1402">
        <v>4590</v>
      </c>
      <c r="F1402">
        <v>50</v>
      </c>
      <c r="H1402" s="1">
        <f t="shared" ca="1" si="63"/>
        <v>43377.824771067557</v>
      </c>
      <c r="I1402" s="1">
        <f t="shared" ca="1" si="64"/>
        <v>43377.845349423245</v>
      </c>
      <c r="J1402">
        <f t="shared" ca="1" si="65"/>
        <v>4659.2041458541853</v>
      </c>
      <c r="K1402">
        <v>50</v>
      </c>
    </row>
    <row r="1403" spans="1:11" x14ac:dyDescent="0.25">
      <c r="A1403">
        <v>5487</v>
      </c>
      <c r="C1403" s="1">
        <v>43377.576388888891</v>
      </c>
      <c r="D1403" s="1">
        <v>25569.083333333332</v>
      </c>
      <c r="E1403">
        <v>0</v>
      </c>
      <c r="F1403">
        <v>22</v>
      </c>
      <c r="H1403" s="1">
        <f t="shared" ca="1" si="63"/>
        <v>43377.976256579575</v>
      </c>
      <c r="I1403" s="1">
        <f t="shared" ca="1" si="64"/>
        <v>25569.532672708101</v>
      </c>
      <c r="J1403">
        <f t="shared" ca="1" si="65"/>
        <v>0</v>
      </c>
      <c r="K1403">
        <v>22</v>
      </c>
    </row>
    <row r="1404" spans="1:11" x14ac:dyDescent="0.25">
      <c r="A1404">
        <v>5487</v>
      </c>
      <c r="C1404" s="1">
        <v>43377.576481481483</v>
      </c>
      <c r="D1404" s="1">
        <v>25569.083831018517</v>
      </c>
      <c r="E1404">
        <v>0</v>
      </c>
      <c r="F1404">
        <v>22</v>
      </c>
      <c r="H1404" s="1">
        <f t="shared" ca="1" si="63"/>
        <v>43377.983130862885</v>
      </c>
      <c r="I1404" s="1">
        <f t="shared" ca="1" si="64"/>
        <v>25569.538189392162</v>
      </c>
      <c r="J1404">
        <f t="shared" ca="1" si="65"/>
        <v>0</v>
      </c>
      <c r="K1404">
        <v>22</v>
      </c>
    </row>
    <row r="1405" spans="1:11" x14ac:dyDescent="0.25">
      <c r="A1405">
        <v>999</v>
      </c>
      <c r="C1405" s="1">
        <v>43377.57708333333</v>
      </c>
      <c r="D1405" s="1">
        <v>43377.625694444447</v>
      </c>
      <c r="E1405">
        <v>0</v>
      </c>
      <c r="F1405">
        <v>22</v>
      </c>
      <c r="H1405" s="1">
        <f t="shared" ca="1" si="63"/>
        <v>43377.582615311454</v>
      </c>
      <c r="I1405" s="1">
        <f t="shared" ca="1" si="64"/>
        <v>43377.64484543541</v>
      </c>
      <c r="J1405">
        <f t="shared" ca="1" si="65"/>
        <v>0</v>
      </c>
      <c r="K1405">
        <v>22</v>
      </c>
    </row>
    <row r="1406" spans="1:11" x14ac:dyDescent="0.25">
      <c r="A1406">
        <v>999</v>
      </c>
      <c r="C1406" s="1">
        <v>43377.577233796299</v>
      </c>
      <c r="D1406" s="1">
        <v>43377.626168981478</v>
      </c>
      <c r="E1406">
        <v>0</v>
      </c>
      <c r="F1406">
        <v>21</v>
      </c>
      <c r="H1406" s="1">
        <f t="shared" ca="1" si="63"/>
        <v>43377.917245110431</v>
      </c>
      <c r="I1406" s="1">
        <f t="shared" ca="1" si="64"/>
        <v>43377.999587750026</v>
      </c>
      <c r="J1406">
        <f t="shared" ca="1" si="65"/>
        <v>0</v>
      </c>
      <c r="K1406">
        <v>21</v>
      </c>
    </row>
    <row r="1407" spans="1:11" x14ac:dyDescent="0.25">
      <c r="A1407">
        <v>51148</v>
      </c>
      <c r="C1407" s="1">
        <v>43377.579861111109</v>
      </c>
      <c r="D1407" s="1">
        <v>43377.667361111111</v>
      </c>
      <c r="E1407">
        <v>20260</v>
      </c>
      <c r="F1407">
        <v>22</v>
      </c>
      <c r="H1407" s="1">
        <f t="shared" ca="1" si="63"/>
        <v>43377.975794222337</v>
      </c>
      <c r="I1407" s="1">
        <f t="shared" ca="1" si="64"/>
        <v>43378.102443677963</v>
      </c>
      <c r="J1407">
        <f t="shared" ca="1" si="65"/>
        <v>20703.952540999424</v>
      </c>
      <c r="K1407">
        <v>22</v>
      </c>
    </row>
    <row r="1408" spans="1:11" x14ac:dyDescent="0.25">
      <c r="A1408">
        <v>51148</v>
      </c>
      <c r="C1408" s="1">
        <v>43377.579988425925</v>
      </c>
      <c r="D1408" s="1">
        <v>43377.667951388888</v>
      </c>
      <c r="E1408">
        <v>20260</v>
      </c>
      <c r="F1408">
        <v>22</v>
      </c>
      <c r="H1408" s="1">
        <f t="shared" ca="1" si="63"/>
        <v>43377.768284206111</v>
      </c>
      <c r="I1408" s="1">
        <f t="shared" ca="1" si="64"/>
        <v>43377.856286673647</v>
      </c>
      <c r="J1408">
        <f t="shared" ca="1" si="65"/>
        <v>20817.834046107455</v>
      </c>
      <c r="K1408">
        <v>22</v>
      </c>
    </row>
    <row r="1409" spans="1:11" x14ac:dyDescent="0.25">
      <c r="A1409">
        <v>34114</v>
      </c>
      <c r="C1409" s="1">
        <v>43377.585416666669</v>
      </c>
      <c r="D1409" s="1">
        <v>43378.436805555553</v>
      </c>
      <c r="E1409">
        <v>7720</v>
      </c>
      <c r="F1409">
        <v>22</v>
      </c>
      <c r="H1409" s="1">
        <f t="shared" ca="1" si="63"/>
        <v>43377.776889576751</v>
      </c>
      <c r="I1409" s="1">
        <f t="shared" ca="1" si="64"/>
        <v>43378.656603093921</v>
      </c>
      <c r="J1409">
        <f t="shared" ca="1" si="65"/>
        <v>7966.7432462455099</v>
      </c>
      <c r="K1409">
        <v>22</v>
      </c>
    </row>
    <row r="1410" spans="1:11" x14ac:dyDescent="0.25">
      <c r="A1410">
        <v>34114</v>
      </c>
      <c r="C1410" s="1">
        <v>43377.585416666669</v>
      </c>
      <c r="D1410" s="1">
        <v>43378.437442129631</v>
      </c>
      <c r="E1410">
        <v>7720</v>
      </c>
      <c r="F1410">
        <v>50</v>
      </c>
      <c r="H1410" s="1">
        <f t="shared" ca="1" si="63"/>
        <v>43377.593315067039</v>
      </c>
      <c r="I1410" s="1">
        <f t="shared" ca="1" si="64"/>
        <v>43378.449401153775</v>
      </c>
      <c r="J1410">
        <f t="shared" ca="1" si="65"/>
        <v>7859.24787803652</v>
      </c>
      <c r="K1410">
        <v>50</v>
      </c>
    </row>
    <row r="1411" spans="1:11" x14ac:dyDescent="0.25">
      <c r="A1411">
        <v>21070</v>
      </c>
      <c r="C1411" s="1">
        <v>43377.589583333334</v>
      </c>
      <c r="D1411" s="1">
        <v>43377.611805555556</v>
      </c>
      <c r="E1411">
        <v>18784</v>
      </c>
      <c r="F1411">
        <v>50</v>
      </c>
      <c r="H1411" s="1">
        <f t="shared" ref="H1411:H1474" ca="1" si="66" xml:space="preserve"> C1411+0.5*RAND()</f>
        <v>43377.82204726318</v>
      </c>
      <c r="I1411" s="1">
        <f t="shared" ref="I1411:I1474" ca="1" si="67">H1411+D1411-C1411+0.05*RAND()</f>
        <v>43377.857354092826</v>
      </c>
      <c r="J1411">
        <f t="shared" ref="J1411:J1474" ca="1" si="68">(1+0.05*RAND())*E1411</f>
        <v>19356.081781981</v>
      </c>
      <c r="K1411">
        <v>50</v>
      </c>
    </row>
    <row r="1412" spans="1:11" x14ac:dyDescent="0.25">
      <c r="A1412">
        <v>21070</v>
      </c>
      <c r="C1412" s="1">
        <v>43377.589594907404</v>
      </c>
      <c r="D1412" s="1">
        <v>43377.612222222226</v>
      </c>
      <c r="E1412">
        <v>18784</v>
      </c>
      <c r="F1412">
        <v>50</v>
      </c>
      <c r="H1412" s="1">
        <f t="shared" ca="1" si="66"/>
        <v>43378.046257985414</v>
      </c>
      <c r="I1412" s="1">
        <f t="shared" ca="1" si="67"/>
        <v>43378.11142388454</v>
      </c>
      <c r="J1412">
        <f t="shared" ca="1" si="68"/>
        <v>18975.255781865384</v>
      </c>
      <c r="K1412">
        <v>50</v>
      </c>
    </row>
    <row r="1413" spans="1:11" x14ac:dyDescent="0.25">
      <c r="A1413">
        <v>20842</v>
      </c>
      <c r="C1413" s="1">
        <v>43377.619444444441</v>
      </c>
      <c r="D1413" s="1">
        <v>43377.665277777778</v>
      </c>
      <c r="E1413">
        <v>0</v>
      </c>
      <c r="F1413">
        <v>22</v>
      </c>
      <c r="H1413" s="1">
        <f t="shared" ca="1" si="66"/>
        <v>43377.713247187348</v>
      </c>
      <c r="I1413" s="1">
        <f t="shared" ca="1" si="67"/>
        <v>43377.806019164607</v>
      </c>
      <c r="J1413">
        <f t="shared" ca="1" si="68"/>
        <v>0</v>
      </c>
      <c r="K1413">
        <v>22</v>
      </c>
    </row>
    <row r="1414" spans="1:11" x14ac:dyDescent="0.25">
      <c r="A1414">
        <v>20842</v>
      </c>
      <c r="C1414" s="1">
        <v>43377.619756944441</v>
      </c>
      <c r="D1414" s="1">
        <v>43377.665937500002</v>
      </c>
      <c r="E1414">
        <v>0</v>
      </c>
      <c r="F1414">
        <v>21</v>
      </c>
      <c r="H1414" s="1">
        <f t="shared" ca="1" si="66"/>
        <v>43377.792645476162</v>
      </c>
      <c r="I1414" s="1">
        <f t="shared" ca="1" si="67"/>
        <v>43377.852791079691</v>
      </c>
      <c r="J1414">
        <f t="shared" ca="1" si="68"/>
        <v>0</v>
      </c>
      <c r="K1414">
        <v>21</v>
      </c>
    </row>
    <row r="1415" spans="1:11" x14ac:dyDescent="0.25">
      <c r="A1415">
        <v>51164</v>
      </c>
      <c r="C1415" s="1">
        <v>43377.624305555553</v>
      </c>
      <c r="D1415" s="1">
        <v>43377.665972222225</v>
      </c>
      <c r="E1415">
        <v>0</v>
      </c>
      <c r="F1415">
        <v>22</v>
      </c>
      <c r="H1415" s="1">
        <f t="shared" ca="1" si="66"/>
        <v>43377.975837921578</v>
      </c>
      <c r="I1415" s="1">
        <f t="shared" ca="1" si="67"/>
        <v>43378.049211350008</v>
      </c>
      <c r="J1415">
        <f t="shared" ca="1" si="68"/>
        <v>0</v>
      </c>
      <c r="K1415">
        <v>22</v>
      </c>
    </row>
    <row r="1416" spans="1:11" x14ac:dyDescent="0.25">
      <c r="A1416">
        <v>51164</v>
      </c>
      <c r="C1416" s="1">
        <v>43377.624409722222</v>
      </c>
      <c r="D1416" s="1">
        <v>43377.666076388887</v>
      </c>
      <c r="E1416">
        <v>0</v>
      </c>
      <c r="F1416">
        <v>21</v>
      </c>
      <c r="H1416" s="1">
        <f t="shared" ca="1" si="66"/>
        <v>43378.028934738562</v>
      </c>
      <c r="I1416" s="1">
        <f t="shared" ca="1" si="67"/>
        <v>43378.111119207424</v>
      </c>
      <c r="J1416">
        <f t="shared" ca="1" si="68"/>
        <v>0</v>
      </c>
      <c r="K1416">
        <v>21</v>
      </c>
    </row>
    <row r="1417" spans="1:11" x14ac:dyDescent="0.25">
      <c r="A1417">
        <v>14963</v>
      </c>
      <c r="C1417" s="1">
        <v>43377.651388888888</v>
      </c>
      <c r="D1417" s="1">
        <v>43377.795138888891</v>
      </c>
      <c r="E1417">
        <v>12120</v>
      </c>
      <c r="F1417">
        <v>22</v>
      </c>
      <c r="H1417" s="1">
        <f t="shared" ca="1" si="66"/>
        <v>43377.700854957162</v>
      </c>
      <c r="I1417" s="1">
        <f t="shared" ca="1" si="67"/>
        <v>43377.855964862028</v>
      </c>
      <c r="J1417">
        <f t="shared" ca="1" si="68"/>
        <v>12517.087737385147</v>
      </c>
      <c r="K1417">
        <v>22</v>
      </c>
    </row>
    <row r="1418" spans="1:11" x14ac:dyDescent="0.25">
      <c r="A1418">
        <v>14963</v>
      </c>
      <c r="C1418" s="1">
        <v>43377.652037037034</v>
      </c>
      <c r="D1418" s="1">
        <v>43377.795590277776</v>
      </c>
      <c r="E1418">
        <v>12120</v>
      </c>
      <c r="F1418">
        <v>21</v>
      </c>
      <c r="H1418" s="1">
        <f t="shared" ca="1" si="66"/>
        <v>43377.946994092781</v>
      </c>
      <c r="I1418" s="1">
        <f t="shared" ca="1" si="67"/>
        <v>43378.132319832133</v>
      </c>
      <c r="J1418">
        <f t="shared" ca="1" si="68"/>
        <v>12558.230530140232</v>
      </c>
      <c r="K1418">
        <v>21</v>
      </c>
    </row>
    <row r="1419" spans="1:11" x14ac:dyDescent="0.25">
      <c r="A1419">
        <v>39684</v>
      </c>
      <c r="C1419" s="1">
        <v>43377.677083333336</v>
      </c>
      <c r="D1419" s="1">
        <v>43377.774305555555</v>
      </c>
      <c r="E1419">
        <v>0</v>
      </c>
      <c r="F1419">
        <v>22</v>
      </c>
      <c r="H1419" s="1">
        <f t="shared" ca="1" si="66"/>
        <v>43378.152533715729</v>
      </c>
      <c r="I1419" s="1">
        <f t="shared" ca="1" si="67"/>
        <v>43378.273778810493</v>
      </c>
      <c r="J1419">
        <f t="shared" ca="1" si="68"/>
        <v>0</v>
      </c>
      <c r="K1419">
        <v>22</v>
      </c>
    </row>
    <row r="1420" spans="1:11" x14ac:dyDescent="0.25">
      <c r="A1420">
        <v>39684</v>
      </c>
      <c r="C1420" s="1">
        <v>43377.677118055559</v>
      </c>
      <c r="D1420" s="1">
        <v>43377.774502314816</v>
      </c>
      <c r="E1420">
        <v>0</v>
      </c>
      <c r="F1420">
        <v>21</v>
      </c>
      <c r="H1420" s="1">
        <f t="shared" ca="1" si="66"/>
        <v>43377.832660928631</v>
      </c>
      <c r="I1420" s="1">
        <f t="shared" ca="1" si="67"/>
        <v>43377.971933857931</v>
      </c>
      <c r="J1420">
        <f t="shared" ca="1" si="68"/>
        <v>0</v>
      </c>
      <c r="K1420">
        <v>21</v>
      </c>
    </row>
    <row r="1421" spans="1:11" x14ac:dyDescent="0.25">
      <c r="A1421">
        <v>51152</v>
      </c>
      <c r="C1421" s="1">
        <v>43377.691666666666</v>
      </c>
      <c r="D1421" s="1">
        <v>43377.731944444444</v>
      </c>
      <c r="E1421">
        <v>7130</v>
      </c>
      <c r="F1421">
        <v>22</v>
      </c>
      <c r="H1421" s="1">
        <f t="shared" ca="1" si="66"/>
        <v>43378.144299150954</v>
      </c>
      <c r="I1421" s="1">
        <f t="shared" ca="1" si="67"/>
        <v>43378.213999458072</v>
      </c>
      <c r="J1421">
        <f t="shared" ca="1" si="68"/>
        <v>7415.6630222965341</v>
      </c>
      <c r="K1421">
        <v>22</v>
      </c>
    </row>
    <row r="1422" spans="1:11" x14ac:dyDescent="0.25">
      <c r="A1422">
        <v>51152</v>
      </c>
      <c r="C1422" s="1">
        <v>43377.692256944443</v>
      </c>
      <c r="D1422" s="1">
        <v>43377.73238425926</v>
      </c>
      <c r="E1422">
        <v>7130</v>
      </c>
      <c r="F1422">
        <v>21</v>
      </c>
      <c r="H1422" s="1">
        <f t="shared" ca="1" si="66"/>
        <v>43377.836412249439</v>
      </c>
      <c r="I1422" s="1">
        <f t="shared" ca="1" si="67"/>
        <v>43377.919089661395</v>
      </c>
      <c r="J1422">
        <f t="shared" ca="1" si="68"/>
        <v>7336.0090938283829</v>
      </c>
      <c r="K1422">
        <v>21</v>
      </c>
    </row>
    <row r="1423" spans="1:11" x14ac:dyDescent="0.25">
      <c r="A1423">
        <v>12318</v>
      </c>
      <c r="C1423" s="1">
        <v>43377.724999999999</v>
      </c>
      <c r="D1423" s="1">
        <v>43377.882638888892</v>
      </c>
      <c r="E1423">
        <v>27010</v>
      </c>
      <c r="F1423">
        <v>22</v>
      </c>
      <c r="H1423" s="1">
        <f t="shared" ca="1" si="66"/>
        <v>43377.959654707935</v>
      </c>
      <c r="I1423" s="1">
        <f t="shared" ca="1" si="67"/>
        <v>43378.118119383769</v>
      </c>
      <c r="J1423">
        <f t="shared" ca="1" si="68"/>
        <v>27947.571055220164</v>
      </c>
      <c r="K1423">
        <v>22</v>
      </c>
    </row>
    <row r="1424" spans="1:11" x14ac:dyDescent="0.25">
      <c r="A1424">
        <v>12318</v>
      </c>
      <c r="C1424" s="1">
        <v>43377.725023148145</v>
      </c>
      <c r="D1424" s="1">
        <v>43377.882685185185</v>
      </c>
      <c r="E1424">
        <v>27010</v>
      </c>
      <c r="F1424">
        <v>50</v>
      </c>
      <c r="H1424" s="1">
        <f t="shared" ca="1" si="66"/>
        <v>43377.772017470015</v>
      </c>
      <c r="I1424" s="1">
        <f t="shared" ca="1" si="67"/>
        <v>43377.952402863688</v>
      </c>
      <c r="J1424">
        <f t="shared" ca="1" si="68"/>
        <v>27668.60793396923</v>
      </c>
      <c r="K1424">
        <v>50</v>
      </c>
    </row>
    <row r="1425" spans="1:11" x14ac:dyDescent="0.25">
      <c r="A1425">
        <v>51198</v>
      </c>
      <c r="C1425" s="1">
        <v>43377.734027777777</v>
      </c>
      <c r="D1425" s="1">
        <v>43377.827777777777</v>
      </c>
      <c r="E1425">
        <v>0</v>
      </c>
      <c r="F1425">
        <v>22</v>
      </c>
      <c r="H1425" s="1">
        <f t="shared" ca="1" si="66"/>
        <v>43378.022657451838</v>
      </c>
      <c r="I1425" s="1">
        <f t="shared" ca="1" si="67"/>
        <v>43378.128237568155</v>
      </c>
      <c r="J1425">
        <f t="shared" ca="1" si="68"/>
        <v>0</v>
      </c>
      <c r="K1425">
        <v>22</v>
      </c>
    </row>
    <row r="1426" spans="1:11" x14ac:dyDescent="0.25">
      <c r="A1426">
        <v>51198</v>
      </c>
      <c r="C1426" s="1">
        <v>43377.734120370369</v>
      </c>
      <c r="D1426" s="1">
        <v>43377.828321759262</v>
      </c>
      <c r="E1426">
        <v>0</v>
      </c>
      <c r="F1426">
        <v>21</v>
      </c>
      <c r="H1426" s="1">
        <f t="shared" ca="1" si="66"/>
        <v>43377.965779971841</v>
      </c>
      <c r="I1426" s="1">
        <f t="shared" ca="1" si="67"/>
        <v>43378.083241566739</v>
      </c>
      <c r="J1426">
        <f t="shared" ca="1" si="68"/>
        <v>0</v>
      </c>
      <c r="K1426">
        <v>21</v>
      </c>
    </row>
    <row r="1427" spans="1:11" x14ac:dyDescent="0.25">
      <c r="A1427">
        <v>6785</v>
      </c>
      <c r="C1427" s="1">
        <v>43377.738194444442</v>
      </c>
      <c r="D1427" s="1">
        <v>43377.845138888886</v>
      </c>
      <c r="E1427">
        <v>43060</v>
      </c>
      <c r="F1427">
        <v>22</v>
      </c>
      <c r="H1427" s="1">
        <f t="shared" ca="1" si="66"/>
        <v>43378.088916289627</v>
      </c>
      <c r="I1427" s="1">
        <f t="shared" ca="1" si="67"/>
        <v>43378.196945215495</v>
      </c>
      <c r="J1427">
        <f t="shared" ca="1" si="68"/>
        <v>44179.052403168105</v>
      </c>
      <c r="K1427">
        <v>22</v>
      </c>
    </row>
    <row r="1428" spans="1:11" x14ac:dyDescent="0.25">
      <c r="A1428">
        <v>6785</v>
      </c>
      <c r="C1428" s="1">
        <v>43377.738379629627</v>
      </c>
      <c r="D1428" s="1">
        <v>43377.845277777778</v>
      </c>
      <c r="E1428">
        <v>43060</v>
      </c>
      <c r="F1428">
        <v>21</v>
      </c>
      <c r="H1428" s="1">
        <f t="shared" ca="1" si="66"/>
        <v>43377.989917688559</v>
      </c>
      <c r="I1428" s="1">
        <f t="shared" ca="1" si="67"/>
        <v>43378.141158313309</v>
      </c>
      <c r="J1428">
        <f t="shared" ca="1" si="68"/>
        <v>44680.483183536315</v>
      </c>
      <c r="K1428">
        <v>21</v>
      </c>
    </row>
    <row r="1429" spans="1:11" x14ac:dyDescent="0.25">
      <c r="A1429">
        <v>5803</v>
      </c>
      <c r="C1429" s="1">
        <v>43377.747916666667</v>
      </c>
      <c r="D1429" s="1">
        <v>43377.748611111114</v>
      </c>
      <c r="E1429">
        <v>160</v>
      </c>
      <c r="F1429">
        <v>22</v>
      </c>
      <c r="H1429" s="1">
        <f t="shared" ca="1" si="66"/>
        <v>43377.868758696182</v>
      </c>
      <c r="I1429" s="1">
        <f t="shared" ca="1" si="67"/>
        <v>43377.911384866871</v>
      </c>
      <c r="J1429">
        <f t="shared" ca="1" si="68"/>
        <v>163.90756684159078</v>
      </c>
      <c r="K1429">
        <v>22</v>
      </c>
    </row>
    <row r="1430" spans="1:11" x14ac:dyDescent="0.25">
      <c r="A1430">
        <v>5803</v>
      </c>
      <c r="C1430" s="1">
        <v>43377.748032407406</v>
      </c>
      <c r="D1430" s="1">
        <v>43377.748692129629</v>
      </c>
      <c r="E1430">
        <v>160</v>
      </c>
      <c r="F1430">
        <v>50</v>
      </c>
      <c r="H1430" s="1">
        <f t="shared" ca="1" si="66"/>
        <v>43378.188184731342</v>
      </c>
      <c r="I1430" s="1">
        <f t="shared" ca="1" si="67"/>
        <v>43378.234685224117</v>
      </c>
      <c r="J1430">
        <f t="shared" ca="1" si="68"/>
        <v>162.20666117784754</v>
      </c>
      <c r="K1430">
        <v>50</v>
      </c>
    </row>
    <row r="1431" spans="1:11" x14ac:dyDescent="0.25">
      <c r="A1431">
        <v>6003</v>
      </c>
      <c r="C1431" s="1">
        <v>43377.757638888892</v>
      </c>
      <c r="D1431" s="1">
        <v>43377.847916666666</v>
      </c>
      <c r="E1431">
        <v>6341</v>
      </c>
      <c r="F1431">
        <v>22</v>
      </c>
      <c r="H1431" s="1">
        <f t="shared" ca="1" si="66"/>
        <v>43377.877081857776</v>
      </c>
      <c r="I1431" s="1">
        <f t="shared" ca="1" si="67"/>
        <v>43377.971477641084</v>
      </c>
      <c r="J1431">
        <f t="shared" ca="1" si="68"/>
        <v>6472.5023706301954</v>
      </c>
      <c r="K1431">
        <v>22</v>
      </c>
    </row>
    <row r="1432" spans="1:11" x14ac:dyDescent="0.25">
      <c r="A1432">
        <v>6003</v>
      </c>
      <c r="C1432" s="1">
        <v>43377.757685185185</v>
      </c>
      <c r="D1432" s="1">
        <v>43377.848067129627</v>
      </c>
      <c r="E1432">
        <v>6341</v>
      </c>
      <c r="F1432">
        <v>22</v>
      </c>
      <c r="H1432" s="1">
        <f t="shared" ca="1" si="66"/>
        <v>43378.240745047515</v>
      </c>
      <c r="I1432" s="1">
        <f t="shared" ca="1" si="67"/>
        <v>43378.34405903014</v>
      </c>
      <c r="J1432">
        <f t="shared" ca="1" si="68"/>
        <v>6449.9413229730053</v>
      </c>
      <c r="K1432">
        <v>22</v>
      </c>
    </row>
    <row r="1433" spans="1:11" x14ac:dyDescent="0.25">
      <c r="A1433">
        <v>6142</v>
      </c>
      <c r="C1433" s="1">
        <v>43377.762499999997</v>
      </c>
      <c r="D1433" s="1">
        <v>43377.772222222222</v>
      </c>
      <c r="E1433">
        <v>1490</v>
      </c>
      <c r="F1433">
        <v>22</v>
      </c>
      <c r="H1433" s="1">
        <f t="shared" ca="1" si="66"/>
        <v>43378.20590332451</v>
      </c>
      <c r="I1433" s="1">
        <f t="shared" ca="1" si="67"/>
        <v>43378.261533051547</v>
      </c>
      <c r="J1433">
        <f t="shared" ca="1" si="68"/>
        <v>1508.682775701714</v>
      </c>
      <c r="K1433">
        <v>22</v>
      </c>
    </row>
    <row r="1434" spans="1:11" x14ac:dyDescent="0.25">
      <c r="A1434">
        <v>6142</v>
      </c>
      <c r="C1434" s="1">
        <v>43377.763148148151</v>
      </c>
      <c r="D1434" s="1">
        <v>43377.772361111114</v>
      </c>
      <c r="E1434">
        <v>1490</v>
      </c>
      <c r="F1434">
        <v>50</v>
      </c>
      <c r="H1434" s="1">
        <f t="shared" ca="1" si="66"/>
        <v>43378.101167767985</v>
      </c>
      <c r="I1434" s="1">
        <f t="shared" ca="1" si="67"/>
        <v>43378.152612229729</v>
      </c>
      <c r="J1434">
        <f t="shared" ca="1" si="68"/>
        <v>1545.5373195934735</v>
      </c>
      <c r="K1434">
        <v>50</v>
      </c>
    </row>
    <row r="1435" spans="1:11" x14ac:dyDescent="0.25">
      <c r="A1435">
        <v>10226</v>
      </c>
      <c r="C1435" s="1">
        <v>43377.782638888886</v>
      </c>
      <c r="D1435" s="1">
        <v>43377.873611111114</v>
      </c>
      <c r="E1435">
        <v>7360</v>
      </c>
      <c r="F1435">
        <v>22</v>
      </c>
      <c r="H1435" s="1">
        <f t="shared" ca="1" si="66"/>
        <v>43378.20573030207</v>
      </c>
      <c r="I1435" s="1">
        <f t="shared" ca="1" si="67"/>
        <v>43378.312784728638</v>
      </c>
      <c r="J1435">
        <f t="shared" ca="1" si="68"/>
        <v>7635.3665703574288</v>
      </c>
      <c r="K1435">
        <v>22</v>
      </c>
    </row>
    <row r="1436" spans="1:11" x14ac:dyDescent="0.25">
      <c r="A1436">
        <v>10226</v>
      </c>
      <c r="C1436" s="1">
        <v>43377.782824074071</v>
      </c>
      <c r="D1436" s="1">
        <v>43377.873680555553</v>
      </c>
      <c r="E1436">
        <v>7360</v>
      </c>
      <c r="F1436">
        <v>21</v>
      </c>
      <c r="H1436" s="1">
        <f t="shared" ca="1" si="66"/>
        <v>43377.921499917538</v>
      </c>
      <c r="I1436" s="1">
        <f t="shared" ca="1" si="67"/>
        <v>43378.024850579633</v>
      </c>
      <c r="J1436">
        <f t="shared" ca="1" si="68"/>
        <v>7390.8523840994876</v>
      </c>
      <c r="K1436">
        <v>21</v>
      </c>
    </row>
    <row r="1437" spans="1:11" x14ac:dyDescent="0.25">
      <c r="A1437">
        <v>14751</v>
      </c>
      <c r="C1437" s="1">
        <v>43377.792361111111</v>
      </c>
      <c r="D1437" s="1">
        <v>43377.802777777775</v>
      </c>
      <c r="E1437">
        <v>7289</v>
      </c>
      <c r="F1437">
        <v>50</v>
      </c>
      <c r="H1437" s="1">
        <f t="shared" ca="1" si="66"/>
        <v>43378.167292123369</v>
      </c>
      <c r="I1437" s="1">
        <f t="shared" ca="1" si="67"/>
        <v>43378.194793495</v>
      </c>
      <c r="J1437">
        <f t="shared" ca="1" si="68"/>
        <v>7649.0724571192131</v>
      </c>
      <c r="K1437">
        <v>50</v>
      </c>
    </row>
    <row r="1438" spans="1:11" x14ac:dyDescent="0.25">
      <c r="A1438">
        <v>14751</v>
      </c>
      <c r="C1438" s="1">
        <v>43377.792627314811</v>
      </c>
      <c r="D1438" s="1">
        <v>43377.80296296296</v>
      </c>
      <c r="E1438">
        <v>7289</v>
      </c>
      <c r="F1438">
        <v>50</v>
      </c>
      <c r="H1438" s="1">
        <f t="shared" ca="1" si="66"/>
        <v>43378.135784627077</v>
      </c>
      <c r="I1438" s="1">
        <f t="shared" ca="1" si="67"/>
        <v>43378.156688645206</v>
      </c>
      <c r="J1438">
        <f t="shared" ca="1" si="68"/>
        <v>7554.0986472050818</v>
      </c>
      <c r="K1438">
        <v>50</v>
      </c>
    </row>
    <row r="1439" spans="1:11" x14ac:dyDescent="0.25">
      <c r="A1439">
        <v>5804</v>
      </c>
      <c r="C1439" s="1">
        <v>43377.799305555556</v>
      </c>
      <c r="D1439" s="1">
        <v>43377.819444444445</v>
      </c>
      <c r="E1439">
        <v>18762</v>
      </c>
      <c r="F1439">
        <v>50</v>
      </c>
      <c r="H1439" s="1">
        <f t="shared" ca="1" si="66"/>
        <v>43377.829969721839</v>
      </c>
      <c r="I1439" s="1">
        <f t="shared" ca="1" si="67"/>
        <v>43377.872036532543</v>
      </c>
      <c r="J1439">
        <f t="shared" ca="1" si="68"/>
        <v>19673.269043003525</v>
      </c>
      <c r="K1439">
        <v>50</v>
      </c>
    </row>
    <row r="1440" spans="1:11" x14ac:dyDescent="0.25">
      <c r="A1440">
        <v>5804</v>
      </c>
      <c r="C1440" s="1">
        <v>43377.799432870372</v>
      </c>
      <c r="D1440" s="1">
        <v>43377.819837962961</v>
      </c>
      <c r="E1440">
        <v>18762</v>
      </c>
      <c r="F1440">
        <v>50</v>
      </c>
      <c r="H1440" s="1">
        <f t="shared" ca="1" si="66"/>
        <v>43378.164288078253</v>
      </c>
      <c r="I1440" s="1">
        <f t="shared" ca="1" si="67"/>
        <v>43378.221117914763</v>
      </c>
      <c r="J1440">
        <f t="shared" ca="1" si="68"/>
        <v>18893.914227717236</v>
      </c>
      <c r="K1440">
        <v>50</v>
      </c>
    </row>
    <row r="1441" spans="1:11" x14ac:dyDescent="0.25">
      <c r="A1441">
        <v>50859</v>
      </c>
      <c r="C1441" s="1">
        <v>43377.804166666669</v>
      </c>
      <c r="D1441" s="1">
        <v>43377.882638888892</v>
      </c>
      <c r="E1441">
        <v>5850</v>
      </c>
      <c r="F1441">
        <v>22</v>
      </c>
      <c r="H1441" s="1">
        <f t="shared" ca="1" si="66"/>
        <v>43377.920568016685</v>
      </c>
      <c r="I1441" s="1">
        <f t="shared" ca="1" si="67"/>
        <v>43378.017927098233</v>
      </c>
      <c r="J1441">
        <f t="shared" ca="1" si="68"/>
        <v>5969.1195250458841</v>
      </c>
      <c r="K1441">
        <v>22</v>
      </c>
    </row>
    <row r="1442" spans="1:11" x14ac:dyDescent="0.25">
      <c r="A1442">
        <v>50859</v>
      </c>
      <c r="C1442" s="1">
        <v>43377.804259259261</v>
      </c>
      <c r="D1442" s="1">
        <v>43377.883252314816</v>
      </c>
      <c r="E1442">
        <v>5850</v>
      </c>
      <c r="F1442">
        <v>21</v>
      </c>
      <c r="H1442" s="1">
        <f t="shared" ca="1" si="66"/>
        <v>43378.290209049599</v>
      </c>
      <c r="I1442" s="1">
        <f t="shared" ca="1" si="67"/>
        <v>43378.380099553018</v>
      </c>
      <c r="J1442">
        <f t="shared" ca="1" si="68"/>
        <v>5967.1120995252759</v>
      </c>
      <c r="K1442">
        <v>21</v>
      </c>
    </row>
    <row r="1443" spans="1:11" x14ac:dyDescent="0.25">
      <c r="A1443">
        <v>51212</v>
      </c>
      <c r="C1443" s="1">
        <v>43377.809027777781</v>
      </c>
      <c r="D1443" s="1">
        <v>43377.934027777781</v>
      </c>
      <c r="E1443">
        <v>8440</v>
      </c>
      <c r="F1443">
        <v>22</v>
      </c>
      <c r="H1443" s="1">
        <f t="shared" ca="1" si="66"/>
        <v>43378.193577775477</v>
      </c>
      <c r="I1443" s="1">
        <f t="shared" ca="1" si="67"/>
        <v>43378.340430569406</v>
      </c>
      <c r="J1443">
        <f t="shared" ca="1" si="68"/>
        <v>8793.9295030751509</v>
      </c>
      <c r="K1443">
        <v>22</v>
      </c>
    </row>
    <row r="1444" spans="1:11" x14ac:dyDescent="0.25">
      <c r="A1444">
        <v>51212</v>
      </c>
      <c r="C1444" s="1">
        <v>43377.809618055559</v>
      </c>
      <c r="D1444" s="1">
        <v>43377.934131944443</v>
      </c>
      <c r="E1444">
        <v>8440</v>
      </c>
      <c r="F1444">
        <v>21</v>
      </c>
      <c r="H1444" s="1">
        <f t="shared" ca="1" si="66"/>
        <v>43378.115426466196</v>
      </c>
      <c r="I1444" s="1">
        <f t="shared" ca="1" si="67"/>
        <v>43378.261762161419</v>
      </c>
      <c r="J1444">
        <f t="shared" ca="1" si="68"/>
        <v>8855.5989442126975</v>
      </c>
      <c r="K1444">
        <v>21</v>
      </c>
    </row>
    <row r="1445" spans="1:11" x14ac:dyDescent="0.25">
      <c r="A1445">
        <v>40539</v>
      </c>
      <c r="C1445" s="1">
        <v>43377.815972222219</v>
      </c>
      <c r="D1445" s="1">
        <v>43377.913888888892</v>
      </c>
      <c r="E1445">
        <v>0</v>
      </c>
      <c r="F1445">
        <v>22</v>
      </c>
      <c r="H1445" s="1">
        <f t="shared" ca="1" si="66"/>
        <v>43378.038169272804</v>
      </c>
      <c r="I1445" s="1">
        <f t="shared" ca="1" si="67"/>
        <v>43378.14770764533</v>
      </c>
      <c r="J1445">
        <f t="shared" ca="1" si="68"/>
        <v>0</v>
      </c>
      <c r="K1445">
        <v>22</v>
      </c>
    </row>
    <row r="1446" spans="1:11" x14ac:dyDescent="0.25">
      <c r="A1446">
        <v>40539</v>
      </c>
      <c r="C1446" s="1">
        <v>43377.816168981481</v>
      </c>
      <c r="D1446" s="1">
        <v>43377.914189814815</v>
      </c>
      <c r="E1446">
        <v>0</v>
      </c>
      <c r="F1446">
        <v>21</v>
      </c>
      <c r="H1446" s="1">
        <f t="shared" ca="1" si="66"/>
        <v>43378.249409312972</v>
      </c>
      <c r="I1446" s="1">
        <f t="shared" ca="1" si="67"/>
        <v>43378.364500552583</v>
      </c>
      <c r="J1446">
        <f t="shared" ca="1" si="68"/>
        <v>0</v>
      </c>
      <c r="K1446">
        <v>21</v>
      </c>
    </row>
    <row r="1447" spans="1:11" x14ac:dyDescent="0.25">
      <c r="A1447">
        <v>51215</v>
      </c>
      <c r="C1447" s="1">
        <v>43377.838888888888</v>
      </c>
      <c r="D1447" s="1">
        <v>43377.931250000001</v>
      </c>
      <c r="E1447">
        <v>24860</v>
      </c>
      <c r="F1447">
        <v>22</v>
      </c>
      <c r="H1447" s="1">
        <f t="shared" ca="1" si="66"/>
        <v>43378.116579874579</v>
      </c>
      <c r="I1447" s="1">
        <f t="shared" ca="1" si="67"/>
        <v>43378.21268637546</v>
      </c>
      <c r="J1447">
        <f t="shared" ca="1" si="68"/>
        <v>25116.937431519931</v>
      </c>
      <c r="K1447">
        <v>22</v>
      </c>
    </row>
    <row r="1448" spans="1:11" x14ac:dyDescent="0.25">
      <c r="A1448">
        <v>51215</v>
      </c>
      <c r="C1448" s="1">
        <v>43377.839537037034</v>
      </c>
      <c r="D1448" s="1">
        <v>43377.931805555556</v>
      </c>
      <c r="E1448">
        <v>24860</v>
      </c>
      <c r="F1448">
        <v>21</v>
      </c>
      <c r="H1448" s="1">
        <f t="shared" ca="1" si="66"/>
        <v>43378.19147598905</v>
      </c>
      <c r="I1448" s="1">
        <f t="shared" ca="1" si="67"/>
        <v>43378.294048916345</v>
      </c>
      <c r="J1448">
        <f t="shared" ca="1" si="68"/>
        <v>25504.814782860863</v>
      </c>
      <c r="K1448">
        <v>21</v>
      </c>
    </row>
    <row r="1449" spans="1:11" x14ac:dyDescent="0.25">
      <c r="A1449">
        <v>14870</v>
      </c>
      <c r="C1449" s="1">
        <v>43377.869444444441</v>
      </c>
      <c r="D1449" s="1">
        <v>43377.875694444447</v>
      </c>
      <c r="E1449">
        <v>5549</v>
      </c>
      <c r="F1449">
        <v>50</v>
      </c>
      <c r="H1449" s="1">
        <f t="shared" ca="1" si="66"/>
        <v>43378.011727278361</v>
      </c>
      <c r="I1449" s="1">
        <f t="shared" ca="1" si="67"/>
        <v>43378.040870422825</v>
      </c>
      <c r="J1449">
        <f t="shared" ca="1" si="68"/>
        <v>5611.7069588604363</v>
      </c>
      <c r="K1449">
        <v>50</v>
      </c>
    </row>
    <row r="1450" spans="1:11" x14ac:dyDescent="0.25">
      <c r="A1450">
        <v>14870</v>
      </c>
      <c r="C1450" s="1">
        <v>43377.870092592595</v>
      </c>
      <c r="D1450" s="1">
        <v>43377.875925925924</v>
      </c>
      <c r="E1450">
        <v>5549</v>
      </c>
      <c r="F1450">
        <v>50</v>
      </c>
      <c r="H1450" s="1">
        <f t="shared" ca="1" si="66"/>
        <v>43378.143656596854</v>
      </c>
      <c r="I1450" s="1">
        <f t="shared" ca="1" si="67"/>
        <v>43378.162170442331</v>
      </c>
      <c r="J1450">
        <f t="shared" ca="1" si="68"/>
        <v>5797.328859664417</v>
      </c>
      <c r="K1450">
        <v>50</v>
      </c>
    </row>
    <row r="1451" spans="1:11" x14ac:dyDescent="0.25">
      <c r="A1451">
        <v>5819</v>
      </c>
      <c r="C1451" s="1">
        <v>43377.933333333334</v>
      </c>
      <c r="D1451" s="1">
        <v>43377.953472222223</v>
      </c>
      <c r="E1451">
        <v>20374</v>
      </c>
      <c r="F1451">
        <v>50</v>
      </c>
      <c r="H1451" s="1">
        <f t="shared" ca="1" si="66"/>
        <v>43378.113103652264</v>
      </c>
      <c r="I1451" s="1">
        <f t="shared" ca="1" si="67"/>
        <v>43378.158486786255</v>
      </c>
      <c r="J1451">
        <f t="shared" ca="1" si="68"/>
        <v>21240.129054726996</v>
      </c>
      <c r="K1451">
        <v>50</v>
      </c>
    </row>
    <row r="1452" spans="1:11" x14ac:dyDescent="0.25">
      <c r="A1452">
        <v>5819</v>
      </c>
      <c r="C1452" s="1">
        <v>43377.933564814812</v>
      </c>
      <c r="D1452" s="1">
        <v>43377.954108796293</v>
      </c>
      <c r="E1452">
        <v>20374</v>
      </c>
      <c r="F1452">
        <v>50</v>
      </c>
      <c r="H1452" s="1">
        <f t="shared" ca="1" si="66"/>
        <v>43378.097074995436</v>
      </c>
      <c r="I1452" s="1">
        <f t="shared" ca="1" si="67"/>
        <v>43378.137474183532</v>
      </c>
      <c r="J1452">
        <f t="shared" ca="1" si="68"/>
        <v>20838.943257381474</v>
      </c>
      <c r="K1452">
        <v>50</v>
      </c>
    </row>
    <row r="1453" spans="1:11" x14ac:dyDescent="0.25">
      <c r="A1453">
        <v>12504</v>
      </c>
      <c r="C1453" s="1">
        <v>43378.316666666666</v>
      </c>
      <c r="D1453" s="1">
        <v>43378.456250000003</v>
      </c>
      <c r="E1453">
        <v>9790</v>
      </c>
      <c r="F1453">
        <v>22</v>
      </c>
      <c r="H1453" s="1">
        <f t="shared" ca="1" si="66"/>
        <v>43378.609937275731</v>
      </c>
      <c r="I1453" s="1">
        <f t="shared" ca="1" si="67"/>
        <v>43378.758021788541</v>
      </c>
      <c r="J1453">
        <f t="shared" ca="1" si="68"/>
        <v>9984.6888729505445</v>
      </c>
      <c r="K1453">
        <v>22</v>
      </c>
    </row>
    <row r="1454" spans="1:11" x14ac:dyDescent="0.25">
      <c r="A1454">
        <v>12504</v>
      </c>
      <c r="C1454" s="1">
        <v>43378.316736111112</v>
      </c>
      <c r="D1454" s="1">
        <v>43378.456782407404</v>
      </c>
      <c r="E1454">
        <v>9790</v>
      </c>
      <c r="F1454">
        <v>22</v>
      </c>
      <c r="H1454" s="1">
        <f t="shared" ca="1" si="66"/>
        <v>43378.61698421491</v>
      </c>
      <c r="I1454" s="1">
        <f t="shared" ca="1" si="67"/>
        <v>43378.806378748719</v>
      </c>
      <c r="J1454">
        <f t="shared" ca="1" si="68"/>
        <v>10254.763398370247</v>
      </c>
      <c r="K1454">
        <v>22</v>
      </c>
    </row>
    <row r="1455" spans="1:11" x14ac:dyDescent="0.25">
      <c r="A1455">
        <v>42675</v>
      </c>
      <c r="C1455" s="1">
        <v>43378.359722222223</v>
      </c>
      <c r="D1455" s="1">
        <v>43378.520833333336</v>
      </c>
      <c r="E1455">
        <v>5661</v>
      </c>
      <c r="F1455">
        <v>22</v>
      </c>
      <c r="H1455" s="1">
        <f t="shared" ca="1" si="66"/>
        <v>43378.732137048057</v>
      </c>
      <c r="I1455" s="1">
        <f t="shared" ca="1" si="67"/>
        <v>43378.93493419914</v>
      </c>
      <c r="J1455">
        <f t="shared" ca="1" si="68"/>
        <v>5749.9775171693627</v>
      </c>
      <c r="K1455">
        <v>22</v>
      </c>
    </row>
    <row r="1456" spans="1:11" x14ac:dyDescent="0.25">
      <c r="A1456">
        <v>42675</v>
      </c>
      <c r="C1456" s="1">
        <v>43378.360335648147</v>
      </c>
      <c r="D1456" s="1">
        <v>43378.520949074074</v>
      </c>
      <c r="E1456">
        <v>5661</v>
      </c>
      <c r="F1456">
        <v>22</v>
      </c>
      <c r="H1456" s="1">
        <f t="shared" ca="1" si="66"/>
        <v>43378.858786728211</v>
      </c>
      <c r="I1456" s="1">
        <f t="shared" ca="1" si="67"/>
        <v>43379.042256905639</v>
      </c>
      <c r="J1456">
        <f t="shared" ca="1" si="68"/>
        <v>5932.3453047114763</v>
      </c>
      <c r="K1456">
        <v>22</v>
      </c>
    </row>
    <row r="1457" spans="1:11" x14ac:dyDescent="0.25">
      <c r="A1457">
        <v>37823</v>
      </c>
      <c r="C1457" s="1">
        <v>43378.36041666667</v>
      </c>
      <c r="D1457" s="1">
        <v>43378.379166666666</v>
      </c>
      <c r="E1457">
        <v>1518</v>
      </c>
      <c r="F1457">
        <v>50</v>
      </c>
      <c r="H1457" s="1">
        <f t="shared" ca="1" si="66"/>
        <v>43378.515543324196</v>
      </c>
      <c r="I1457" s="1">
        <f t="shared" ca="1" si="67"/>
        <v>43378.558735671293</v>
      </c>
      <c r="J1457">
        <f t="shared" ca="1" si="68"/>
        <v>1541.7661992590604</v>
      </c>
      <c r="K1457">
        <v>50</v>
      </c>
    </row>
    <row r="1458" spans="1:11" x14ac:dyDescent="0.25">
      <c r="A1458">
        <v>37823</v>
      </c>
      <c r="C1458" s="1">
        <v>43378.36042824074</v>
      </c>
      <c r="D1458" s="1">
        <v>43378.379837962966</v>
      </c>
      <c r="E1458">
        <v>1518</v>
      </c>
      <c r="F1458">
        <v>50</v>
      </c>
      <c r="H1458" s="1">
        <f t="shared" ca="1" si="66"/>
        <v>43378.764176142962</v>
      </c>
      <c r="I1458" s="1">
        <f t="shared" ca="1" si="67"/>
        <v>43378.82109008218</v>
      </c>
      <c r="J1458">
        <f t="shared" ca="1" si="68"/>
        <v>1542.2425401151067</v>
      </c>
      <c r="K1458">
        <v>50</v>
      </c>
    </row>
    <row r="1459" spans="1:11" x14ac:dyDescent="0.25">
      <c r="A1459">
        <v>10836</v>
      </c>
      <c r="C1459" s="1">
        <v>43378.37222222222</v>
      </c>
      <c r="D1459" s="1">
        <v>43378.394444444442</v>
      </c>
      <c r="E1459">
        <v>0</v>
      </c>
      <c r="F1459">
        <v>22</v>
      </c>
      <c r="H1459" s="1">
        <f t="shared" ca="1" si="66"/>
        <v>43378.518365202763</v>
      </c>
      <c r="I1459" s="1">
        <f t="shared" ca="1" si="67"/>
        <v>43378.56227296323</v>
      </c>
      <c r="J1459">
        <f t="shared" ca="1" si="68"/>
        <v>0</v>
      </c>
      <c r="K1459">
        <v>22</v>
      </c>
    </row>
    <row r="1460" spans="1:11" x14ac:dyDescent="0.25">
      <c r="A1460">
        <v>10836</v>
      </c>
      <c r="C1460" s="1">
        <v>43378.372523148151</v>
      </c>
      <c r="D1460" s="1">
        <v>43378.394884259258</v>
      </c>
      <c r="E1460">
        <v>0</v>
      </c>
      <c r="F1460">
        <v>21</v>
      </c>
      <c r="H1460" s="1">
        <f t="shared" ca="1" si="66"/>
        <v>43378.831303330699</v>
      </c>
      <c r="I1460" s="1">
        <f t="shared" ca="1" si="67"/>
        <v>43378.878061112511</v>
      </c>
      <c r="J1460">
        <f t="shared" ca="1" si="68"/>
        <v>0</v>
      </c>
      <c r="K1460">
        <v>21</v>
      </c>
    </row>
    <row r="1461" spans="1:11" x14ac:dyDescent="0.25">
      <c r="A1461">
        <v>9345</v>
      </c>
      <c r="C1461" s="1">
        <v>43378.376388888886</v>
      </c>
      <c r="D1461" s="1">
        <v>43378.536805555559</v>
      </c>
      <c r="E1461">
        <v>0</v>
      </c>
      <c r="F1461">
        <v>22</v>
      </c>
      <c r="H1461" s="1">
        <f t="shared" ca="1" si="66"/>
        <v>43378.540991987982</v>
      </c>
      <c r="I1461" s="1">
        <f t="shared" ca="1" si="67"/>
        <v>43378.723508632029</v>
      </c>
      <c r="J1461">
        <f t="shared" ca="1" si="68"/>
        <v>0</v>
      </c>
      <c r="K1461">
        <v>22</v>
      </c>
    </row>
    <row r="1462" spans="1:11" x14ac:dyDescent="0.25">
      <c r="A1462">
        <v>9345</v>
      </c>
      <c r="C1462" s="1">
        <v>43378.376574074071</v>
      </c>
      <c r="D1462" s="1">
        <v>43378.537395833337</v>
      </c>
      <c r="E1462">
        <v>0</v>
      </c>
      <c r="F1462">
        <v>21</v>
      </c>
      <c r="H1462" s="1">
        <f t="shared" ca="1" si="66"/>
        <v>43378.771323554516</v>
      </c>
      <c r="I1462" s="1">
        <f t="shared" ca="1" si="67"/>
        <v>43378.950062071803</v>
      </c>
      <c r="J1462">
        <f t="shared" ca="1" si="68"/>
        <v>0</v>
      </c>
      <c r="K1462">
        <v>21</v>
      </c>
    </row>
    <row r="1463" spans="1:11" x14ac:dyDescent="0.25">
      <c r="A1463">
        <v>22625</v>
      </c>
      <c r="C1463" s="1">
        <v>43378.385416666664</v>
      </c>
      <c r="D1463" s="1">
        <v>43378.468055555553</v>
      </c>
      <c r="E1463">
        <v>21690</v>
      </c>
      <c r="F1463">
        <v>22</v>
      </c>
      <c r="H1463" s="1">
        <f t="shared" ca="1" si="66"/>
        <v>43378.387865708173</v>
      </c>
      <c r="I1463" s="1">
        <f t="shared" ca="1" si="67"/>
        <v>43378.513466365301</v>
      </c>
      <c r="J1463">
        <f t="shared" ca="1" si="68"/>
        <v>22125.656702395358</v>
      </c>
      <c r="K1463">
        <v>22</v>
      </c>
    </row>
    <row r="1464" spans="1:11" x14ac:dyDescent="0.25">
      <c r="A1464">
        <v>22625</v>
      </c>
      <c r="C1464" s="1">
        <v>43378.385879629626</v>
      </c>
      <c r="D1464" s="1">
        <v>43378.468333333331</v>
      </c>
      <c r="E1464">
        <v>21690</v>
      </c>
      <c r="F1464">
        <v>21</v>
      </c>
      <c r="H1464" s="1">
        <f t="shared" ca="1" si="66"/>
        <v>43378.506401015598</v>
      </c>
      <c r="I1464" s="1">
        <f t="shared" ca="1" si="67"/>
        <v>43378.616100949483</v>
      </c>
      <c r="J1464">
        <f t="shared" ca="1" si="68"/>
        <v>21733.906357480013</v>
      </c>
      <c r="K1464">
        <v>21</v>
      </c>
    </row>
    <row r="1465" spans="1:11" x14ac:dyDescent="0.25">
      <c r="A1465">
        <v>25313</v>
      </c>
      <c r="C1465" s="1">
        <v>43378.400694444441</v>
      </c>
      <c r="D1465" s="1">
        <v>43378.534722222219</v>
      </c>
      <c r="E1465">
        <v>8500</v>
      </c>
      <c r="F1465">
        <v>22</v>
      </c>
      <c r="H1465" s="1">
        <f t="shared" ca="1" si="66"/>
        <v>43378.655847068818</v>
      </c>
      <c r="I1465" s="1">
        <f t="shared" ca="1" si="67"/>
        <v>43378.795118156231</v>
      </c>
      <c r="J1465">
        <f t="shared" ca="1" si="68"/>
        <v>8828.0933245309643</v>
      </c>
      <c r="K1465">
        <v>22</v>
      </c>
    </row>
    <row r="1466" spans="1:11" x14ac:dyDescent="0.25">
      <c r="A1466">
        <v>25313</v>
      </c>
      <c r="C1466" s="1">
        <v>43378.401192129626</v>
      </c>
      <c r="D1466" s="1">
        <v>43378.535277777781</v>
      </c>
      <c r="E1466">
        <v>8500</v>
      </c>
      <c r="F1466">
        <v>21</v>
      </c>
      <c r="H1466" s="1">
        <f t="shared" ca="1" si="66"/>
        <v>43378.627089515263</v>
      </c>
      <c r="I1466" s="1">
        <f t="shared" ca="1" si="67"/>
        <v>43378.803693142087</v>
      </c>
      <c r="J1466">
        <f t="shared" ca="1" si="68"/>
        <v>8563.0629362825293</v>
      </c>
      <c r="K1466">
        <v>21</v>
      </c>
    </row>
    <row r="1467" spans="1:11" x14ac:dyDescent="0.25">
      <c r="A1467">
        <v>51261</v>
      </c>
      <c r="C1467" s="1">
        <v>43378.402083333334</v>
      </c>
      <c r="D1467" s="1">
        <v>43378.430555555555</v>
      </c>
      <c r="E1467">
        <v>7311</v>
      </c>
      <c r="F1467">
        <v>50</v>
      </c>
      <c r="H1467" s="1">
        <f t="shared" ca="1" si="66"/>
        <v>43378.806436390354</v>
      </c>
      <c r="I1467" s="1">
        <f t="shared" ca="1" si="67"/>
        <v>43378.840558696844</v>
      </c>
      <c r="J1467">
        <f t="shared" ca="1" si="68"/>
        <v>7565.856032220513</v>
      </c>
      <c r="K1467">
        <v>50</v>
      </c>
    </row>
    <row r="1468" spans="1:11" x14ac:dyDescent="0.25">
      <c r="A1468">
        <v>51261</v>
      </c>
      <c r="C1468" s="1">
        <v>43378.402662037035</v>
      </c>
      <c r="D1468" s="1">
        <v>43378.431041666663</v>
      </c>
      <c r="E1468">
        <v>7311</v>
      </c>
      <c r="F1468">
        <v>50</v>
      </c>
      <c r="H1468" s="1">
        <f t="shared" ca="1" si="66"/>
        <v>43378.774075716254</v>
      </c>
      <c r="I1468" s="1">
        <f t="shared" ca="1" si="67"/>
        <v>43378.827286428444</v>
      </c>
      <c r="J1468">
        <f t="shared" ca="1" si="68"/>
        <v>7335.3286273292806</v>
      </c>
      <c r="K1468">
        <v>50</v>
      </c>
    </row>
    <row r="1469" spans="1:11" x14ac:dyDescent="0.25">
      <c r="A1469">
        <v>51266</v>
      </c>
      <c r="C1469" s="1">
        <v>43378.408333333333</v>
      </c>
      <c r="D1469" s="1">
        <v>43378.457638888889</v>
      </c>
      <c r="E1469">
        <v>1950</v>
      </c>
      <c r="F1469">
        <v>22</v>
      </c>
      <c r="H1469" s="1">
        <f t="shared" ca="1" si="66"/>
        <v>43378.463654314808</v>
      </c>
      <c r="I1469" s="1">
        <f t="shared" ca="1" si="67"/>
        <v>43378.524664572127</v>
      </c>
      <c r="J1469">
        <f t="shared" ca="1" si="68"/>
        <v>1994.4418063747019</v>
      </c>
      <c r="K1469">
        <v>22</v>
      </c>
    </row>
    <row r="1470" spans="1:11" x14ac:dyDescent="0.25">
      <c r="A1470">
        <v>51266</v>
      </c>
      <c r="C1470" s="1">
        <v>43378.40865740741</v>
      </c>
      <c r="D1470" s="1">
        <v>43378.457685185182</v>
      </c>
      <c r="E1470">
        <v>1950</v>
      </c>
      <c r="F1470">
        <v>21</v>
      </c>
      <c r="H1470" s="1">
        <f t="shared" ca="1" si="66"/>
        <v>43378.480278550938</v>
      </c>
      <c r="I1470" s="1">
        <f t="shared" ca="1" si="67"/>
        <v>43378.545042317121</v>
      </c>
      <c r="J1470">
        <f t="shared" ca="1" si="68"/>
        <v>1978.4724143577039</v>
      </c>
      <c r="K1470">
        <v>21</v>
      </c>
    </row>
    <row r="1471" spans="1:11" x14ac:dyDescent="0.25">
      <c r="A1471">
        <v>51275</v>
      </c>
      <c r="C1471" s="1">
        <v>43378.40902777778</v>
      </c>
      <c r="D1471" s="1">
        <v>43378.40902777778</v>
      </c>
      <c r="E1471">
        <v>0</v>
      </c>
      <c r="F1471">
        <v>22</v>
      </c>
      <c r="H1471" s="1">
        <f t="shared" ca="1" si="66"/>
        <v>43378.439080279728</v>
      </c>
      <c r="I1471" s="1">
        <f t="shared" ca="1" si="67"/>
        <v>43378.4598694694</v>
      </c>
      <c r="J1471">
        <f t="shared" ca="1" si="68"/>
        <v>0</v>
      </c>
      <c r="K1471">
        <v>22</v>
      </c>
    </row>
    <row r="1472" spans="1:11" x14ac:dyDescent="0.25">
      <c r="A1472">
        <v>51275</v>
      </c>
      <c r="C1472" s="1">
        <v>43378.409351851849</v>
      </c>
      <c r="D1472" s="1">
        <v>43378.409375000003</v>
      </c>
      <c r="E1472">
        <v>0</v>
      </c>
      <c r="F1472">
        <v>21</v>
      </c>
      <c r="H1472" s="1">
        <f t="shared" ca="1" si="66"/>
        <v>43378.769893565019</v>
      </c>
      <c r="I1472" s="1">
        <f t="shared" ca="1" si="67"/>
        <v>43378.777181935839</v>
      </c>
      <c r="J1472">
        <f t="shared" ca="1" si="68"/>
        <v>0</v>
      </c>
      <c r="K1472">
        <v>21</v>
      </c>
    </row>
    <row r="1473" spans="1:11" x14ac:dyDescent="0.25">
      <c r="A1473">
        <v>48788</v>
      </c>
      <c r="C1473" s="1">
        <v>43378.413194444445</v>
      </c>
      <c r="D1473" s="1">
        <v>43378.413194444445</v>
      </c>
      <c r="E1473">
        <v>0</v>
      </c>
      <c r="F1473">
        <v>22</v>
      </c>
      <c r="H1473" s="1">
        <f t="shared" ca="1" si="66"/>
        <v>43378.752966063294</v>
      </c>
      <c r="I1473" s="1">
        <f t="shared" ca="1" si="67"/>
        <v>43378.79478546467</v>
      </c>
      <c r="J1473">
        <f t="shared" ca="1" si="68"/>
        <v>0</v>
      </c>
      <c r="K1473">
        <v>22</v>
      </c>
    </row>
    <row r="1474" spans="1:11" x14ac:dyDescent="0.25">
      <c r="A1474">
        <v>48788</v>
      </c>
      <c r="C1474" s="1">
        <v>43378.413449074076</v>
      </c>
      <c r="D1474" s="1">
        <v>43378.413483796299</v>
      </c>
      <c r="E1474">
        <v>0</v>
      </c>
      <c r="F1474">
        <v>50</v>
      </c>
      <c r="H1474" s="1">
        <f t="shared" ca="1" si="66"/>
        <v>43378.516066998949</v>
      </c>
      <c r="I1474" s="1">
        <f t="shared" ca="1" si="67"/>
        <v>43378.555337149439</v>
      </c>
      <c r="J1474">
        <f t="shared" ca="1" si="68"/>
        <v>0</v>
      </c>
      <c r="K1474">
        <v>50</v>
      </c>
    </row>
    <row r="1475" spans="1:11" x14ac:dyDescent="0.25">
      <c r="A1475">
        <v>48788</v>
      </c>
      <c r="C1475" s="1">
        <v>43378.414583333331</v>
      </c>
      <c r="D1475" s="1">
        <v>43378.431944444441</v>
      </c>
      <c r="E1475">
        <v>1440</v>
      </c>
      <c r="F1475">
        <v>22</v>
      </c>
      <c r="H1475" s="1">
        <f t="shared" ref="H1475:H1538" ca="1" si="69" xml:space="preserve"> C1475+0.5*RAND()</f>
        <v>43378.745454713018</v>
      </c>
      <c r="I1475" s="1">
        <f t="shared" ref="I1475:I1538" ca="1" si="70">H1475+D1475-C1475+0.05*RAND()</f>
        <v>43378.787865340753</v>
      </c>
      <c r="J1475">
        <f t="shared" ref="J1475:J1538" ca="1" si="71">(1+0.05*RAND())*E1475</f>
        <v>1451.0212051132607</v>
      </c>
      <c r="K1475">
        <v>22</v>
      </c>
    </row>
    <row r="1476" spans="1:11" x14ac:dyDescent="0.25">
      <c r="A1476">
        <v>48788</v>
      </c>
      <c r="C1476" s="1">
        <v>43378.414699074077</v>
      </c>
      <c r="D1476" s="1">
        <v>43378.432199074072</v>
      </c>
      <c r="E1476">
        <v>1440</v>
      </c>
      <c r="F1476">
        <v>50</v>
      </c>
      <c r="H1476" s="1">
        <f t="shared" ca="1" si="69"/>
        <v>43378.866886327167</v>
      </c>
      <c r="I1476" s="1">
        <f t="shared" ca="1" si="70"/>
        <v>43378.934119998354</v>
      </c>
      <c r="J1476">
        <f t="shared" ca="1" si="71"/>
        <v>1477.6067324606227</v>
      </c>
      <c r="K1476">
        <v>50</v>
      </c>
    </row>
    <row r="1477" spans="1:11" x14ac:dyDescent="0.25">
      <c r="A1477">
        <v>33504</v>
      </c>
      <c r="C1477" s="1">
        <v>43378.44027777778</v>
      </c>
      <c r="D1477" s="1">
        <v>43378.456250000003</v>
      </c>
      <c r="E1477">
        <v>12673</v>
      </c>
      <c r="F1477">
        <v>50</v>
      </c>
      <c r="H1477" s="1">
        <f t="shared" ca="1" si="69"/>
        <v>43378.898991063936</v>
      </c>
      <c r="I1477" s="1">
        <f t="shared" ca="1" si="70"/>
        <v>43378.935249568625</v>
      </c>
      <c r="J1477">
        <f t="shared" ca="1" si="71"/>
        <v>13164.434541897323</v>
      </c>
      <c r="K1477">
        <v>50</v>
      </c>
    </row>
    <row r="1478" spans="1:11" x14ac:dyDescent="0.25">
      <c r="A1478">
        <v>33504</v>
      </c>
      <c r="C1478" s="1">
        <v>43378.440659722219</v>
      </c>
      <c r="D1478" s="1">
        <v>43378.456921296296</v>
      </c>
      <c r="E1478">
        <v>12673</v>
      </c>
      <c r="F1478">
        <v>50</v>
      </c>
      <c r="H1478" s="1">
        <f t="shared" ca="1" si="69"/>
        <v>43378.477966029037</v>
      </c>
      <c r="I1478" s="1">
        <f t="shared" ca="1" si="70"/>
        <v>43378.515515200008</v>
      </c>
      <c r="J1478">
        <f t="shared" ca="1" si="71"/>
        <v>12673.129138658947</v>
      </c>
      <c r="K1478">
        <v>50</v>
      </c>
    </row>
    <row r="1479" spans="1:11" x14ac:dyDescent="0.25">
      <c r="A1479">
        <v>11219</v>
      </c>
      <c r="C1479" s="1">
        <v>43378.443749999999</v>
      </c>
      <c r="D1479" s="1">
        <v>43378.548611111109</v>
      </c>
      <c r="E1479">
        <v>1820</v>
      </c>
      <c r="F1479">
        <v>22</v>
      </c>
      <c r="H1479" s="1">
        <f t="shared" ca="1" si="69"/>
        <v>43378.512474475872</v>
      </c>
      <c r="I1479" s="1">
        <f t="shared" ca="1" si="70"/>
        <v>43378.637040454079</v>
      </c>
      <c r="J1479">
        <f t="shared" ca="1" si="71"/>
        <v>1901.6246349647822</v>
      </c>
      <c r="K1479">
        <v>22</v>
      </c>
    </row>
    <row r="1480" spans="1:11" x14ac:dyDescent="0.25">
      <c r="A1480">
        <v>11219</v>
      </c>
      <c r="C1480" s="1">
        <v>43378.444143518522</v>
      </c>
      <c r="D1480" s="1">
        <v>43378.549062500002</v>
      </c>
      <c r="E1480">
        <v>1820</v>
      </c>
      <c r="F1480">
        <v>21</v>
      </c>
      <c r="H1480" s="1">
        <f t="shared" ca="1" si="69"/>
        <v>43378.678507387282</v>
      </c>
      <c r="I1480" s="1">
        <f t="shared" ca="1" si="70"/>
        <v>43378.818116949187</v>
      </c>
      <c r="J1480">
        <f t="shared" ca="1" si="71"/>
        <v>1836.1928210816018</v>
      </c>
      <c r="K1480">
        <v>21</v>
      </c>
    </row>
    <row r="1481" spans="1:11" x14ac:dyDescent="0.25">
      <c r="A1481">
        <v>27921</v>
      </c>
      <c r="C1481" s="1">
        <v>43378.445833333331</v>
      </c>
      <c r="D1481" s="1">
        <v>43378.48333333333</v>
      </c>
      <c r="E1481">
        <v>0</v>
      </c>
      <c r="F1481">
        <v>22</v>
      </c>
      <c r="H1481" s="1">
        <f t="shared" ca="1" si="69"/>
        <v>43378.570246826115</v>
      </c>
      <c r="I1481" s="1">
        <f t="shared" ca="1" si="70"/>
        <v>43378.646553288992</v>
      </c>
      <c r="J1481">
        <f t="shared" ca="1" si="71"/>
        <v>0</v>
      </c>
      <c r="K1481">
        <v>22</v>
      </c>
    </row>
    <row r="1482" spans="1:11" x14ac:dyDescent="0.25">
      <c r="A1482">
        <v>27921</v>
      </c>
      <c r="C1482" s="1">
        <v>43378.446250000001</v>
      </c>
      <c r="D1482" s="1">
        <v>43378.483865740738</v>
      </c>
      <c r="E1482">
        <v>0</v>
      </c>
      <c r="F1482">
        <v>21</v>
      </c>
      <c r="H1482" s="1">
        <f t="shared" ca="1" si="69"/>
        <v>43378.703563999596</v>
      </c>
      <c r="I1482" s="1">
        <f t="shared" ca="1" si="70"/>
        <v>43378.768040064511</v>
      </c>
      <c r="J1482">
        <f t="shared" ca="1" si="71"/>
        <v>0</v>
      </c>
      <c r="K1482">
        <v>21</v>
      </c>
    </row>
    <row r="1483" spans="1:11" x14ac:dyDescent="0.25">
      <c r="A1483">
        <v>45978</v>
      </c>
      <c r="C1483" s="1">
        <v>43378.459027777775</v>
      </c>
      <c r="D1483" s="1">
        <v>43378.530555555553</v>
      </c>
      <c r="E1483">
        <v>0</v>
      </c>
      <c r="F1483">
        <v>22</v>
      </c>
      <c r="H1483" s="1">
        <f t="shared" ca="1" si="69"/>
        <v>43378.575969271908</v>
      </c>
      <c r="I1483" s="1">
        <f t="shared" ca="1" si="70"/>
        <v>43378.687863573781</v>
      </c>
      <c r="J1483">
        <f t="shared" ca="1" si="71"/>
        <v>0</v>
      </c>
      <c r="K1483">
        <v>22</v>
      </c>
    </row>
    <row r="1484" spans="1:11" x14ac:dyDescent="0.25">
      <c r="A1484">
        <v>45978</v>
      </c>
      <c r="C1484" s="1">
        <v>43378.459166666667</v>
      </c>
      <c r="D1484" s="1">
        <v>43378.530624999999</v>
      </c>
      <c r="E1484">
        <v>0</v>
      </c>
      <c r="F1484">
        <v>21</v>
      </c>
      <c r="H1484" s="1">
        <f t="shared" ca="1" si="69"/>
        <v>43378.629066696114</v>
      </c>
      <c r="I1484" s="1">
        <f t="shared" ca="1" si="70"/>
        <v>43378.703564115982</v>
      </c>
      <c r="J1484">
        <f t="shared" ca="1" si="71"/>
        <v>0</v>
      </c>
      <c r="K1484">
        <v>21</v>
      </c>
    </row>
    <row r="1485" spans="1:11" x14ac:dyDescent="0.25">
      <c r="A1485">
        <v>33175</v>
      </c>
      <c r="C1485" s="1">
        <v>43378.497916666667</v>
      </c>
      <c r="D1485" s="1">
        <v>43378.498611111114</v>
      </c>
      <c r="E1485">
        <v>0</v>
      </c>
      <c r="F1485">
        <v>22</v>
      </c>
      <c r="H1485" s="1">
        <f t="shared" ca="1" si="69"/>
        <v>43378.635156189019</v>
      </c>
      <c r="I1485" s="1">
        <f t="shared" ca="1" si="70"/>
        <v>43378.652434845826</v>
      </c>
      <c r="J1485">
        <f t="shared" ca="1" si="71"/>
        <v>0</v>
      </c>
      <c r="K1485">
        <v>22</v>
      </c>
    </row>
    <row r="1486" spans="1:11" x14ac:dyDescent="0.25">
      <c r="A1486">
        <v>33175</v>
      </c>
      <c r="C1486" s="1">
        <v>43378.498495370368</v>
      </c>
      <c r="D1486" s="1">
        <v>43378.499178240738</v>
      </c>
      <c r="E1486">
        <v>0</v>
      </c>
      <c r="F1486">
        <v>50</v>
      </c>
      <c r="H1486" s="1">
        <f t="shared" ca="1" si="69"/>
        <v>43378.982535766409</v>
      </c>
      <c r="I1486" s="1">
        <f t="shared" ca="1" si="70"/>
        <v>43378.984974446568</v>
      </c>
      <c r="J1486">
        <f t="shared" ca="1" si="71"/>
        <v>0</v>
      </c>
      <c r="K1486">
        <v>50</v>
      </c>
    </row>
    <row r="1487" spans="1:11" x14ac:dyDescent="0.25">
      <c r="A1487">
        <v>11885</v>
      </c>
      <c r="C1487" s="1">
        <v>43378.53125</v>
      </c>
      <c r="D1487" s="1">
        <v>43378.557638888888</v>
      </c>
      <c r="E1487">
        <v>2260</v>
      </c>
      <c r="F1487">
        <v>22</v>
      </c>
      <c r="H1487" s="1">
        <f t="shared" ca="1" si="69"/>
        <v>43378.828937695769</v>
      </c>
      <c r="I1487" s="1">
        <f t="shared" ca="1" si="70"/>
        <v>43378.878819463047</v>
      </c>
      <c r="J1487">
        <f t="shared" ca="1" si="71"/>
        <v>2352.8272640410373</v>
      </c>
      <c r="K1487">
        <v>22</v>
      </c>
    </row>
    <row r="1488" spans="1:11" x14ac:dyDescent="0.25">
      <c r="A1488">
        <v>11885</v>
      </c>
      <c r="C1488" s="1">
        <v>43378.531365740739</v>
      </c>
      <c r="D1488" s="1">
        <v>43378.557997685188</v>
      </c>
      <c r="E1488">
        <v>2260</v>
      </c>
      <c r="F1488">
        <v>50</v>
      </c>
      <c r="H1488" s="1">
        <f t="shared" ca="1" si="69"/>
        <v>43378.755227844827</v>
      </c>
      <c r="I1488" s="1">
        <f t="shared" ca="1" si="70"/>
        <v>43378.805462018019</v>
      </c>
      <c r="J1488">
        <f t="shared" ca="1" si="71"/>
        <v>2358.8531657199533</v>
      </c>
      <c r="K1488">
        <v>50</v>
      </c>
    </row>
    <row r="1489" spans="1:11" x14ac:dyDescent="0.25">
      <c r="A1489">
        <v>29184</v>
      </c>
      <c r="C1489" s="1">
        <v>43378.536111111112</v>
      </c>
      <c r="D1489" s="1">
        <v>43378.613888888889</v>
      </c>
      <c r="E1489">
        <v>6890</v>
      </c>
      <c r="F1489">
        <v>22</v>
      </c>
      <c r="H1489" s="1">
        <f t="shared" ca="1" si="69"/>
        <v>43378.758922721223</v>
      </c>
      <c r="I1489" s="1">
        <f t="shared" ca="1" si="70"/>
        <v>43378.843791355386</v>
      </c>
      <c r="J1489">
        <f t="shared" ca="1" si="71"/>
        <v>6967.9345531602412</v>
      </c>
      <c r="K1489">
        <v>22</v>
      </c>
    </row>
    <row r="1490" spans="1:11" x14ac:dyDescent="0.25">
      <c r="A1490">
        <v>29184</v>
      </c>
      <c r="C1490" s="1">
        <v>43378.536435185182</v>
      </c>
      <c r="D1490" s="1">
        <v>43378.614490740743</v>
      </c>
      <c r="E1490">
        <v>6890</v>
      </c>
      <c r="F1490">
        <v>21</v>
      </c>
      <c r="H1490" s="1">
        <f t="shared" ca="1" si="69"/>
        <v>43378.750498117886</v>
      </c>
      <c r="I1490" s="1">
        <f t="shared" ca="1" si="70"/>
        <v>43378.842190404743</v>
      </c>
      <c r="J1490">
        <f t="shared" ca="1" si="71"/>
        <v>7089.1438731623757</v>
      </c>
      <c r="K1490">
        <v>21</v>
      </c>
    </row>
    <row r="1491" spans="1:11" x14ac:dyDescent="0.25">
      <c r="A1491">
        <v>14751</v>
      </c>
      <c r="C1491" s="1">
        <v>43378.550694444442</v>
      </c>
      <c r="D1491" s="1">
        <v>43378.768750000003</v>
      </c>
      <c r="E1491">
        <v>16520</v>
      </c>
      <c r="F1491">
        <v>22</v>
      </c>
      <c r="H1491" s="1">
        <f t="shared" ca="1" si="69"/>
        <v>43378.714831854209</v>
      </c>
      <c r="I1491" s="1">
        <f t="shared" ca="1" si="70"/>
        <v>43378.94776072722</v>
      </c>
      <c r="J1491">
        <f t="shared" ca="1" si="71"/>
        <v>16550.589687005606</v>
      </c>
      <c r="K1491">
        <v>22</v>
      </c>
    </row>
    <row r="1492" spans="1:11" x14ac:dyDescent="0.25">
      <c r="A1492">
        <v>14751</v>
      </c>
      <c r="C1492" s="1">
        <v>43378.550798611112</v>
      </c>
      <c r="D1492" s="1">
        <v>43378.769270833334</v>
      </c>
      <c r="E1492">
        <v>16520</v>
      </c>
      <c r="F1492">
        <v>50</v>
      </c>
      <c r="H1492" s="1">
        <f t="shared" ca="1" si="69"/>
        <v>43378.954418651439</v>
      </c>
      <c r="I1492" s="1">
        <f t="shared" ca="1" si="70"/>
        <v>43379.173565007528</v>
      </c>
      <c r="J1492">
        <f t="shared" ca="1" si="71"/>
        <v>16774.971488808609</v>
      </c>
      <c r="K1492">
        <v>50</v>
      </c>
    </row>
    <row r="1493" spans="1:11" x14ac:dyDescent="0.25">
      <c r="A1493">
        <v>7973</v>
      </c>
      <c r="C1493" s="1">
        <v>43378.56527777778</v>
      </c>
      <c r="D1493" s="1">
        <v>43378.659722222219</v>
      </c>
      <c r="E1493">
        <v>6938</v>
      </c>
      <c r="F1493">
        <v>22</v>
      </c>
      <c r="H1493" s="1">
        <f t="shared" ca="1" si="69"/>
        <v>43378.660883006109</v>
      </c>
      <c r="I1493" s="1">
        <f t="shared" ca="1" si="70"/>
        <v>43378.780478363267</v>
      </c>
      <c r="J1493">
        <f t="shared" ca="1" si="71"/>
        <v>7234.9628434407241</v>
      </c>
      <c r="K1493">
        <v>22</v>
      </c>
    </row>
    <row r="1494" spans="1:11" x14ac:dyDescent="0.25">
      <c r="A1494">
        <v>7973</v>
      </c>
      <c r="C1494" s="1">
        <v>43378.565717592595</v>
      </c>
      <c r="D1494" s="1">
        <v>43378.660277777781</v>
      </c>
      <c r="E1494">
        <v>6938</v>
      </c>
      <c r="F1494">
        <v>22</v>
      </c>
      <c r="H1494" s="1">
        <f t="shared" ca="1" si="69"/>
        <v>43378.993239045798</v>
      </c>
      <c r="I1494" s="1">
        <f t="shared" ca="1" si="70"/>
        <v>43379.130561853024</v>
      </c>
      <c r="J1494">
        <f t="shared" ca="1" si="71"/>
        <v>7212.7391189673244</v>
      </c>
      <c r="K1494">
        <v>22</v>
      </c>
    </row>
    <row r="1495" spans="1:11" x14ac:dyDescent="0.25">
      <c r="A1495">
        <v>50859</v>
      </c>
      <c r="C1495" s="1">
        <v>43378.569444444445</v>
      </c>
      <c r="D1495" s="1">
        <v>43378.662499999999</v>
      </c>
      <c r="E1495">
        <v>6930</v>
      </c>
      <c r="F1495">
        <v>22</v>
      </c>
      <c r="H1495" s="1">
        <f t="shared" ca="1" si="69"/>
        <v>43378.645211168521</v>
      </c>
      <c r="I1495" s="1">
        <f t="shared" ca="1" si="70"/>
        <v>43378.746759850947</v>
      </c>
      <c r="J1495">
        <f t="shared" ca="1" si="71"/>
        <v>6985.2993095371548</v>
      </c>
      <c r="K1495">
        <v>22</v>
      </c>
    </row>
    <row r="1496" spans="1:11" x14ac:dyDescent="0.25">
      <c r="A1496">
        <v>50859</v>
      </c>
      <c r="C1496" s="1">
        <v>43378.569768518515</v>
      </c>
      <c r="D1496" s="1">
        <v>43378.662835648145</v>
      </c>
      <c r="E1496">
        <v>6930</v>
      </c>
      <c r="F1496">
        <v>21</v>
      </c>
      <c r="H1496" s="1">
        <f t="shared" ca="1" si="69"/>
        <v>43379.028976605936</v>
      </c>
      <c r="I1496" s="1">
        <f t="shared" ca="1" si="70"/>
        <v>43379.135787963714</v>
      </c>
      <c r="J1496">
        <f t="shared" ca="1" si="71"/>
        <v>7270.9549168680578</v>
      </c>
      <c r="K1496">
        <v>21</v>
      </c>
    </row>
    <row r="1497" spans="1:11" x14ac:dyDescent="0.25">
      <c r="A1497">
        <v>14319</v>
      </c>
      <c r="C1497" s="1">
        <v>43378.577777777777</v>
      </c>
      <c r="D1497" s="1">
        <v>43378.663888888892</v>
      </c>
      <c r="E1497">
        <v>0</v>
      </c>
      <c r="F1497">
        <v>22</v>
      </c>
      <c r="H1497" s="1">
        <f t="shared" ca="1" si="69"/>
        <v>43378.989350242235</v>
      </c>
      <c r="I1497" s="1">
        <f t="shared" ca="1" si="70"/>
        <v>43379.079664809906</v>
      </c>
      <c r="J1497">
        <f t="shared" ca="1" si="71"/>
        <v>0</v>
      </c>
      <c r="K1497">
        <v>22</v>
      </c>
    </row>
    <row r="1498" spans="1:11" x14ac:dyDescent="0.25">
      <c r="A1498">
        <v>14319</v>
      </c>
      <c r="C1498" s="1">
        <v>43378.577928240738</v>
      </c>
      <c r="D1498" s="1">
        <v>43378.664409722223</v>
      </c>
      <c r="E1498">
        <v>0</v>
      </c>
      <c r="F1498">
        <v>21</v>
      </c>
      <c r="H1498" s="1">
        <f t="shared" ca="1" si="69"/>
        <v>43378.584340582209</v>
      </c>
      <c r="I1498" s="1">
        <f t="shared" ca="1" si="70"/>
        <v>43378.7138542272</v>
      </c>
      <c r="J1498">
        <f t="shared" ca="1" si="71"/>
        <v>0</v>
      </c>
      <c r="K1498">
        <v>21</v>
      </c>
    </row>
    <row r="1499" spans="1:11" x14ac:dyDescent="0.25">
      <c r="A1499">
        <v>44313</v>
      </c>
      <c r="C1499" s="1">
        <v>43378.585416666669</v>
      </c>
      <c r="D1499" s="1">
        <v>43378.661805555559</v>
      </c>
      <c r="E1499">
        <v>6283</v>
      </c>
      <c r="F1499">
        <v>22</v>
      </c>
      <c r="H1499" s="1">
        <f t="shared" ca="1" si="69"/>
        <v>43378.662310433894</v>
      </c>
      <c r="I1499" s="1">
        <f t="shared" ca="1" si="70"/>
        <v>43378.762467639586</v>
      </c>
      <c r="J1499">
        <f t="shared" ca="1" si="71"/>
        <v>6549.8362904112219</v>
      </c>
      <c r="K1499">
        <v>22</v>
      </c>
    </row>
    <row r="1500" spans="1:11" x14ac:dyDescent="0.25">
      <c r="A1500">
        <v>44313</v>
      </c>
      <c r="C1500" s="1">
        <v>43378.586099537039</v>
      </c>
      <c r="D1500" s="1">
        <v>43378.661921296298</v>
      </c>
      <c r="E1500">
        <v>6283</v>
      </c>
      <c r="F1500">
        <v>22</v>
      </c>
      <c r="H1500" s="1">
        <f t="shared" ca="1" si="69"/>
        <v>43378.713982227157</v>
      </c>
      <c r="I1500" s="1">
        <f t="shared" ca="1" si="70"/>
        <v>43378.833184792966</v>
      </c>
      <c r="J1500">
        <f t="shared" ca="1" si="71"/>
        <v>6502.7478205029438</v>
      </c>
      <c r="K1500">
        <v>22</v>
      </c>
    </row>
    <row r="1501" spans="1:11" x14ac:dyDescent="0.25">
      <c r="A1501">
        <v>50466</v>
      </c>
      <c r="C1501" s="1">
        <v>43378.594444444447</v>
      </c>
      <c r="D1501" s="1">
        <v>43378.756249999999</v>
      </c>
      <c r="E1501">
        <v>2860</v>
      </c>
      <c r="F1501">
        <v>22</v>
      </c>
      <c r="H1501" s="1">
        <f t="shared" ca="1" si="69"/>
        <v>43378.677334768545</v>
      </c>
      <c r="I1501" s="1">
        <f t="shared" ca="1" si="70"/>
        <v>43378.868213302943</v>
      </c>
      <c r="J1501">
        <f t="shared" ca="1" si="71"/>
        <v>2915.8885403444406</v>
      </c>
      <c r="K1501">
        <v>22</v>
      </c>
    </row>
    <row r="1502" spans="1:11" x14ac:dyDescent="0.25">
      <c r="A1502">
        <v>50466</v>
      </c>
      <c r="C1502" s="1">
        <v>43378.594861111109</v>
      </c>
      <c r="D1502" s="1">
        <v>43378.756354166668</v>
      </c>
      <c r="E1502">
        <v>2860</v>
      </c>
      <c r="F1502">
        <v>22</v>
      </c>
      <c r="H1502" s="1">
        <f t="shared" ca="1" si="69"/>
        <v>43378.739513642489</v>
      </c>
      <c r="I1502" s="1">
        <f t="shared" ca="1" si="70"/>
        <v>43378.948585287966</v>
      </c>
      <c r="J1502">
        <f t="shared" ca="1" si="71"/>
        <v>2879.5586099108423</v>
      </c>
      <c r="K1502">
        <v>22</v>
      </c>
    </row>
    <row r="1503" spans="1:11" x14ac:dyDescent="0.25">
      <c r="A1503">
        <v>15301</v>
      </c>
      <c r="C1503" s="1">
        <v>43378.597916666666</v>
      </c>
      <c r="D1503" s="1">
        <v>43378.715277777781</v>
      </c>
      <c r="E1503">
        <v>10390</v>
      </c>
      <c r="F1503">
        <v>22</v>
      </c>
      <c r="H1503" s="1">
        <f t="shared" ca="1" si="69"/>
        <v>43378.829795086735</v>
      </c>
      <c r="I1503" s="1">
        <f t="shared" ca="1" si="70"/>
        <v>43378.973890241054</v>
      </c>
      <c r="J1503">
        <f t="shared" ca="1" si="71"/>
        <v>10740.533942498312</v>
      </c>
      <c r="K1503">
        <v>22</v>
      </c>
    </row>
    <row r="1504" spans="1:11" x14ac:dyDescent="0.25">
      <c r="A1504">
        <v>15301</v>
      </c>
      <c r="C1504" s="1">
        <v>43378.598113425927</v>
      </c>
      <c r="D1504" s="1">
        <v>43378.715624999997</v>
      </c>
      <c r="E1504">
        <v>10390</v>
      </c>
      <c r="F1504">
        <v>21</v>
      </c>
      <c r="H1504" s="1">
        <f t="shared" ca="1" si="69"/>
        <v>43378.969198983919</v>
      </c>
      <c r="I1504" s="1">
        <f t="shared" ca="1" si="70"/>
        <v>43379.12904844094</v>
      </c>
      <c r="J1504">
        <f t="shared" ca="1" si="71"/>
        <v>10622.682860663825</v>
      </c>
      <c r="K1504">
        <v>21</v>
      </c>
    </row>
    <row r="1505" spans="1:11" x14ac:dyDescent="0.25">
      <c r="A1505">
        <v>27233</v>
      </c>
      <c r="C1505" s="1">
        <v>43378.599305555559</v>
      </c>
      <c r="D1505" s="1">
        <v>43378.6875</v>
      </c>
      <c r="E1505">
        <v>7660</v>
      </c>
      <c r="F1505">
        <v>22</v>
      </c>
      <c r="H1505" s="1">
        <f t="shared" ca="1" si="69"/>
        <v>43378.979831452394</v>
      </c>
      <c r="I1505" s="1">
        <f t="shared" ca="1" si="70"/>
        <v>43379.109214707009</v>
      </c>
      <c r="J1505">
        <f t="shared" ca="1" si="71"/>
        <v>7956.1214939635665</v>
      </c>
      <c r="K1505">
        <v>22</v>
      </c>
    </row>
    <row r="1506" spans="1:11" x14ac:dyDescent="0.25">
      <c r="A1506">
        <v>27233</v>
      </c>
      <c r="C1506" s="1">
        <v>43378.599409722221</v>
      </c>
      <c r="D1506" s="1">
        <v>43378.68787037037</v>
      </c>
      <c r="E1506">
        <v>7660</v>
      </c>
      <c r="F1506">
        <v>21</v>
      </c>
      <c r="H1506" s="1">
        <f t="shared" ca="1" si="69"/>
        <v>43378.786587593015</v>
      </c>
      <c r="I1506" s="1">
        <f t="shared" ca="1" si="70"/>
        <v>43378.908548014202</v>
      </c>
      <c r="J1506">
        <f t="shared" ca="1" si="71"/>
        <v>7749.3201434911425</v>
      </c>
      <c r="K1506">
        <v>21</v>
      </c>
    </row>
    <row r="1507" spans="1:11" x14ac:dyDescent="0.25">
      <c r="A1507">
        <v>51312</v>
      </c>
      <c r="C1507" s="1">
        <v>43378.609722222223</v>
      </c>
      <c r="D1507" s="1">
        <v>43378.690972222219</v>
      </c>
      <c r="E1507">
        <v>7397</v>
      </c>
      <c r="F1507">
        <v>22</v>
      </c>
      <c r="H1507" s="1">
        <f t="shared" ca="1" si="69"/>
        <v>43378.945802964867</v>
      </c>
      <c r="I1507" s="1">
        <f t="shared" ca="1" si="70"/>
        <v>43379.075936243891</v>
      </c>
      <c r="J1507">
        <f t="shared" ca="1" si="71"/>
        <v>7714.3904595318872</v>
      </c>
      <c r="K1507">
        <v>22</v>
      </c>
    </row>
    <row r="1508" spans="1:11" x14ac:dyDescent="0.25">
      <c r="A1508">
        <v>51312</v>
      </c>
      <c r="C1508" s="1">
        <v>43378.609733796293</v>
      </c>
      <c r="D1508" s="1">
        <v>43378.691064814811</v>
      </c>
      <c r="E1508">
        <v>7397</v>
      </c>
      <c r="F1508">
        <v>22</v>
      </c>
      <c r="H1508" s="1">
        <f t="shared" ca="1" si="69"/>
        <v>43379.011481626469</v>
      </c>
      <c r="I1508" s="1">
        <f t="shared" ca="1" si="70"/>
        <v>43379.111324883415</v>
      </c>
      <c r="J1508">
        <f t="shared" ca="1" si="71"/>
        <v>7448.9455752395834</v>
      </c>
      <c r="K1508">
        <v>22</v>
      </c>
    </row>
    <row r="1509" spans="1:11" x14ac:dyDescent="0.25">
      <c r="A1509">
        <v>31857</v>
      </c>
      <c r="C1509" s="1">
        <v>43378.611111111109</v>
      </c>
      <c r="D1509" s="1">
        <v>43378.629861111112</v>
      </c>
      <c r="E1509">
        <v>5635</v>
      </c>
      <c r="F1509">
        <v>50</v>
      </c>
      <c r="H1509" s="1">
        <f t="shared" ca="1" si="69"/>
        <v>43378.928768937367</v>
      </c>
      <c r="I1509" s="1">
        <f t="shared" ca="1" si="70"/>
        <v>43378.95950995903</v>
      </c>
      <c r="J1509">
        <f t="shared" ca="1" si="71"/>
        <v>5803.4005975404043</v>
      </c>
      <c r="K1509">
        <v>50</v>
      </c>
    </row>
    <row r="1510" spans="1:11" x14ac:dyDescent="0.25">
      <c r="A1510">
        <v>31857</v>
      </c>
      <c r="C1510" s="1">
        <v>43378.611273148148</v>
      </c>
      <c r="D1510" s="1">
        <v>43378.630497685182</v>
      </c>
      <c r="E1510">
        <v>5635</v>
      </c>
      <c r="F1510">
        <v>50</v>
      </c>
      <c r="H1510" s="1">
        <f t="shared" ca="1" si="69"/>
        <v>43378.98240570409</v>
      </c>
      <c r="I1510" s="1">
        <f t="shared" ca="1" si="70"/>
        <v>43379.038234300882</v>
      </c>
      <c r="J1510">
        <f t="shared" ca="1" si="71"/>
        <v>5795.0765410383883</v>
      </c>
      <c r="K1510">
        <v>50</v>
      </c>
    </row>
    <row r="1511" spans="1:11" x14ac:dyDescent="0.25">
      <c r="A1511">
        <v>15056</v>
      </c>
      <c r="C1511" s="1">
        <v>43378.633333333331</v>
      </c>
      <c r="D1511" s="1">
        <v>43378.662499999999</v>
      </c>
      <c r="E1511">
        <v>30515</v>
      </c>
      <c r="F1511">
        <v>50</v>
      </c>
      <c r="H1511" s="1">
        <f t="shared" ca="1" si="69"/>
        <v>43378.798482370963</v>
      </c>
      <c r="I1511" s="1">
        <f t="shared" ca="1" si="70"/>
        <v>43378.863809974879</v>
      </c>
      <c r="J1511">
        <f t="shared" ca="1" si="71"/>
        <v>30587.469900312128</v>
      </c>
      <c r="K1511">
        <v>50</v>
      </c>
    </row>
    <row r="1512" spans="1:11" x14ac:dyDescent="0.25">
      <c r="A1512">
        <v>15056</v>
      </c>
      <c r="C1512" s="1">
        <v>43378.633912037039</v>
      </c>
      <c r="D1512" s="1">
        <v>43378.662523148145</v>
      </c>
      <c r="E1512">
        <v>30515</v>
      </c>
      <c r="F1512">
        <v>50</v>
      </c>
      <c r="H1512" s="1">
        <f t="shared" ca="1" si="69"/>
        <v>43379.131267873767</v>
      </c>
      <c r="I1512" s="1">
        <f t="shared" ca="1" si="70"/>
        <v>43379.191188994941</v>
      </c>
      <c r="J1512">
        <f t="shared" ca="1" si="71"/>
        <v>31231.20300774623</v>
      </c>
      <c r="K1512">
        <v>50</v>
      </c>
    </row>
    <row r="1513" spans="1:11" x14ac:dyDescent="0.25">
      <c r="A1513">
        <v>33504</v>
      </c>
      <c r="C1513" s="1">
        <v>43378.664583333331</v>
      </c>
      <c r="D1513" s="1">
        <v>43378.67291666667</v>
      </c>
      <c r="E1513">
        <v>5469</v>
      </c>
      <c r="F1513">
        <v>50</v>
      </c>
      <c r="H1513" s="1">
        <f t="shared" ca="1" si="69"/>
        <v>43379.055072459305</v>
      </c>
      <c r="I1513" s="1">
        <f t="shared" ca="1" si="70"/>
        <v>43379.0703799025</v>
      </c>
      <c r="J1513">
        <f t="shared" ca="1" si="71"/>
        <v>5504.1259703133173</v>
      </c>
      <c r="K1513">
        <v>50</v>
      </c>
    </row>
    <row r="1514" spans="1:11" x14ac:dyDescent="0.25">
      <c r="A1514">
        <v>33504</v>
      </c>
      <c r="C1514" s="1">
        <v>43378.664814814816</v>
      </c>
      <c r="D1514" s="1">
        <v>43378.673472222225</v>
      </c>
      <c r="E1514">
        <v>5469</v>
      </c>
      <c r="F1514">
        <v>50</v>
      </c>
      <c r="H1514" s="1">
        <f t="shared" ca="1" si="69"/>
        <v>43379.160004761514</v>
      </c>
      <c r="I1514" s="1">
        <f t="shared" ca="1" si="70"/>
        <v>43379.17956576313</v>
      </c>
      <c r="J1514">
        <f t="shared" ca="1" si="71"/>
        <v>5647.8188449272175</v>
      </c>
      <c r="K1514">
        <v>50</v>
      </c>
    </row>
    <row r="1515" spans="1:11" x14ac:dyDescent="0.25">
      <c r="A1515">
        <v>22725</v>
      </c>
      <c r="C1515" s="1">
        <v>43378.677083333336</v>
      </c>
      <c r="D1515" s="1">
        <v>43378.711805555555</v>
      </c>
      <c r="E1515">
        <v>2940</v>
      </c>
      <c r="F1515">
        <v>22</v>
      </c>
      <c r="H1515" s="1">
        <f t="shared" ca="1" si="69"/>
        <v>43379.040581711561</v>
      </c>
      <c r="I1515" s="1">
        <f t="shared" ca="1" si="70"/>
        <v>43379.08641325996</v>
      </c>
      <c r="J1515">
        <f t="shared" ca="1" si="71"/>
        <v>3019.1533338223244</v>
      </c>
      <c r="K1515">
        <v>22</v>
      </c>
    </row>
    <row r="1516" spans="1:11" x14ac:dyDescent="0.25">
      <c r="A1516">
        <v>22725</v>
      </c>
      <c r="C1516" s="1">
        <v>43378.677418981482</v>
      </c>
      <c r="D1516" s="1">
        <v>43378.712476851855</v>
      </c>
      <c r="E1516">
        <v>2940</v>
      </c>
      <c r="F1516">
        <v>21</v>
      </c>
      <c r="H1516" s="1">
        <f t="shared" ca="1" si="69"/>
        <v>43379.026270939561</v>
      </c>
      <c r="I1516" s="1">
        <f t="shared" ca="1" si="70"/>
        <v>43379.11003836686</v>
      </c>
      <c r="J1516">
        <f t="shared" ca="1" si="71"/>
        <v>3038.3332458229947</v>
      </c>
      <c r="K1516">
        <v>21</v>
      </c>
    </row>
    <row r="1517" spans="1:11" x14ac:dyDescent="0.25">
      <c r="A1517">
        <v>12326</v>
      </c>
      <c r="C1517" s="1">
        <v>43378.691666666666</v>
      </c>
      <c r="D1517" s="1">
        <v>43378.730555555558</v>
      </c>
      <c r="E1517">
        <v>15550</v>
      </c>
      <c r="F1517">
        <v>22</v>
      </c>
      <c r="H1517" s="1">
        <f t="shared" ca="1" si="69"/>
        <v>43378.800358147477</v>
      </c>
      <c r="I1517" s="1">
        <f t="shared" ca="1" si="70"/>
        <v>43378.868141553568</v>
      </c>
      <c r="J1517">
        <f t="shared" ca="1" si="71"/>
        <v>16242.532974163696</v>
      </c>
      <c r="K1517">
        <v>22</v>
      </c>
    </row>
    <row r="1518" spans="1:11" x14ac:dyDescent="0.25">
      <c r="A1518">
        <v>12326</v>
      </c>
      <c r="C1518" s="1">
        <v>43378.691770833335</v>
      </c>
      <c r="D1518" s="1">
        <v>43378.730844907404</v>
      </c>
      <c r="E1518">
        <v>15550</v>
      </c>
      <c r="F1518">
        <v>21</v>
      </c>
      <c r="H1518" s="1">
        <f t="shared" ca="1" si="69"/>
        <v>43379.131844164585</v>
      </c>
      <c r="I1518" s="1">
        <f t="shared" ca="1" si="70"/>
        <v>43379.190834676054</v>
      </c>
      <c r="J1518">
        <f t="shared" ca="1" si="71"/>
        <v>16162.484263657232</v>
      </c>
      <c r="K1518">
        <v>21</v>
      </c>
    </row>
    <row r="1519" spans="1:11" x14ac:dyDescent="0.25">
      <c r="A1519">
        <v>8882</v>
      </c>
      <c r="C1519" s="1">
        <v>43378.716666666667</v>
      </c>
      <c r="D1519" s="1">
        <v>43378.756249999999</v>
      </c>
      <c r="E1519">
        <v>2150</v>
      </c>
      <c r="F1519">
        <v>22</v>
      </c>
      <c r="H1519" s="1">
        <f t="shared" ca="1" si="69"/>
        <v>43379.051800702568</v>
      </c>
      <c r="I1519" s="1">
        <f t="shared" ca="1" si="70"/>
        <v>43379.103910419464</v>
      </c>
      <c r="J1519">
        <f t="shared" ca="1" si="71"/>
        <v>2162.5797826491589</v>
      </c>
      <c r="K1519">
        <v>22</v>
      </c>
    </row>
    <row r="1520" spans="1:11" x14ac:dyDescent="0.25">
      <c r="A1520">
        <v>8882</v>
      </c>
      <c r="C1520" s="1">
        <v>43378.716898148145</v>
      </c>
      <c r="D1520" s="1">
        <v>43378.756631944445</v>
      </c>
      <c r="E1520">
        <v>2150</v>
      </c>
      <c r="F1520">
        <v>50</v>
      </c>
      <c r="H1520" s="1">
        <f t="shared" ca="1" si="69"/>
        <v>43378.749789672074</v>
      </c>
      <c r="I1520" s="1">
        <f t="shared" ca="1" si="70"/>
        <v>43378.801094089496</v>
      </c>
      <c r="J1520">
        <f t="shared" ca="1" si="71"/>
        <v>2225.0454740346895</v>
      </c>
      <c r="K1520">
        <v>50</v>
      </c>
    </row>
    <row r="1521" spans="1:11" x14ac:dyDescent="0.25">
      <c r="A1521">
        <v>51333</v>
      </c>
      <c r="C1521" s="1">
        <v>43378.740277777775</v>
      </c>
      <c r="D1521" s="1">
        <v>43378.773611111108</v>
      </c>
      <c r="E1521">
        <v>2940</v>
      </c>
      <c r="F1521">
        <v>22</v>
      </c>
      <c r="H1521" s="1">
        <f t="shared" ca="1" si="69"/>
        <v>43378.859773905795</v>
      </c>
      <c r="I1521" s="1">
        <f t="shared" ca="1" si="70"/>
        <v>43378.931724041737</v>
      </c>
      <c r="J1521">
        <f t="shared" ca="1" si="71"/>
        <v>3001.4951486627319</v>
      </c>
      <c r="K1521">
        <v>22</v>
      </c>
    </row>
    <row r="1522" spans="1:11" x14ac:dyDescent="0.25">
      <c r="A1522">
        <v>51333</v>
      </c>
      <c r="C1522" s="1">
        <v>43378.740486111114</v>
      </c>
      <c r="D1522" s="1">
        <v>43378.773773148147</v>
      </c>
      <c r="E1522">
        <v>2940</v>
      </c>
      <c r="F1522">
        <v>21</v>
      </c>
      <c r="H1522" s="1">
        <f t="shared" ca="1" si="69"/>
        <v>43379.064262392909</v>
      </c>
      <c r="I1522" s="1">
        <f t="shared" ca="1" si="70"/>
        <v>43379.113172130601</v>
      </c>
      <c r="J1522">
        <f t="shared" ca="1" si="71"/>
        <v>3011.4419179523688</v>
      </c>
      <c r="K1522">
        <v>21</v>
      </c>
    </row>
    <row r="1523" spans="1:11" x14ac:dyDescent="0.25">
      <c r="A1523">
        <v>51335</v>
      </c>
      <c r="C1523" s="1">
        <v>43378.750694444447</v>
      </c>
      <c r="D1523" s="1">
        <v>43378.814583333333</v>
      </c>
      <c r="E1523">
        <v>0</v>
      </c>
      <c r="F1523">
        <v>22</v>
      </c>
      <c r="H1523" s="1">
        <f t="shared" ca="1" si="69"/>
        <v>43378.972952896904</v>
      </c>
      <c r="I1523" s="1">
        <f t="shared" ca="1" si="70"/>
        <v>43379.070182268326</v>
      </c>
      <c r="J1523">
        <f t="shared" ca="1" si="71"/>
        <v>0</v>
      </c>
      <c r="K1523">
        <v>22</v>
      </c>
    </row>
    <row r="1524" spans="1:11" x14ac:dyDescent="0.25">
      <c r="A1524">
        <v>51335</v>
      </c>
      <c r="C1524" s="1">
        <v>43378.751192129632</v>
      </c>
      <c r="D1524" s="1">
        <v>43378.815150462964</v>
      </c>
      <c r="E1524">
        <v>0</v>
      </c>
      <c r="F1524">
        <v>21</v>
      </c>
      <c r="H1524" s="1">
        <f t="shared" ca="1" si="69"/>
        <v>43379.001097691304</v>
      </c>
      <c r="I1524" s="1">
        <f t="shared" ca="1" si="70"/>
        <v>43379.087894190656</v>
      </c>
      <c r="J1524">
        <f t="shared" ca="1" si="71"/>
        <v>0</v>
      </c>
      <c r="K1524">
        <v>21</v>
      </c>
    </row>
    <row r="1525" spans="1:11" x14ac:dyDescent="0.25">
      <c r="A1525">
        <v>5747</v>
      </c>
      <c r="C1525" s="1">
        <v>43378.775694444441</v>
      </c>
      <c r="D1525" s="1">
        <v>43378.925694444442</v>
      </c>
      <c r="E1525">
        <v>3290</v>
      </c>
      <c r="F1525">
        <v>22</v>
      </c>
      <c r="H1525" s="1">
        <f t="shared" ca="1" si="69"/>
        <v>43379.111479201994</v>
      </c>
      <c r="I1525" s="1">
        <f t="shared" ca="1" si="70"/>
        <v>43379.30647725732</v>
      </c>
      <c r="J1525">
        <f t="shared" ca="1" si="71"/>
        <v>3407.8095712394256</v>
      </c>
      <c r="K1525">
        <v>22</v>
      </c>
    </row>
    <row r="1526" spans="1:11" x14ac:dyDescent="0.25">
      <c r="A1526">
        <v>5747</v>
      </c>
      <c r="C1526" s="1">
        <v>43378.775868055556</v>
      </c>
      <c r="D1526" s="1">
        <v>43378.926203703704</v>
      </c>
      <c r="E1526">
        <v>3290</v>
      </c>
      <c r="F1526">
        <v>21</v>
      </c>
      <c r="H1526" s="1">
        <f t="shared" ca="1" si="69"/>
        <v>43379.21023219428</v>
      </c>
      <c r="I1526" s="1">
        <f t="shared" ca="1" si="70"/>
        <v>43379.369036875643</v>
      </c>
      <c r="J1526">
        <f t="shared" ca="1" si="71"/>
        <v>3346.9301684894544</v>
      </c>
      <c r="K1526">
        <v>21</v>
      </c>
    </row>
    <row r="1527" spans="1:11" x14ac:dyDescent="0.25">
      <c r="A1527">
        <v>17777</v>
      </c>
      <c r="C1527" s="1">
        <v>43378.782638888886</v>
      </c>
      <c r="D1527" s="1">
        <v>43378.907638888886</v>
      </c>
      <c r="E1527">
        <v>8102</v>
      </c>
      <c r="F1527">
        <v>22</v>
      </c>
      <c r="H1527" s="1">
        <f t="shared" ca="1" si="69"/>
        <v>43378.960291732241</v>
      </c>
      <c r="I1527" s="1">
        <f t="shared" ca="1" si="70"/>
        <v>43379.121698920535</v>
      </c>
      <c r="J1527">
        <f t="shared" ca="1" si="71"/>
        <v>8434.2062772152058</v>
      </c>
      <c r="K1527">
        <v>22</v>
      </c>
    </row>
    <row r="1528" spans="1:11" x14ac:dyDescent="0.25">
      <c r="A1528">
        <v>17777</v>
      </c>
      <c r="C1528" s="1">
        <v>43378.782766203702</v>
      </c>
      <c r="D1528" s="1">
        <v>43378.908101851855</v>
      </c>
      <c r="E1528">
        <v>8102</v>
      </c>
      <c r="F1528">
        <v>22</v>
      </c>
      <c r="H1528" s="1">
        <f t="shared" ca="1" si="69"/>
        <v>43378.882132290681</v>
      </c>
      <c r="I1528" s="1">
        <f t="shared" ca="1" si="70"/>
        <v>43379.030543570727</v>
      </c>
      <c r="J1528">
        <f t="shared" ca="1" si="71"/>
        <v>8273.7209852700016</v>
      </c>
      <c r="K1528">
        <v>22</v>
      </c>
    </row>
    <row r="1529" spans="1:11" x14ac:dyDescent="0.25">
      <c r="A1529">
        <v>9556</v>
      </c>
      <c r="C1529" s="1">
        <v>43378.791666666664</v>
      </c>
      <c r="D1529" s="1">
        <v>43378.992361111108</v>
      </c>
      <c r="E1529">
        <v>5040</v>
      </c>
      <c r="F1529">
        <v>22</v>
      </c>
      <c r="H1529" s="1">
        <f t="shared" ca="1" si="69"/>
        <v>43379.193708377723</v>
      </c>
      <c r="I1529" s="1">
        <f t="shared" ca="1" si="70"/>
        <v>43379.428652913164</v>
      </c>
      <c r="J1529">
        <f t="shared" ca="1" si="71"/>
        <v>5168.0687538571901</v>
      </c>
      <c r="K1529">
        <v>22</v>
      </c>
    </row>
    <row r="1530" spans="1:11" x14ac:dyDescent="0.25">
      <c r="A1530">
        <v>9556</v>
      </c>
      <c r="C1530" s="1">
        <v>43378.791875000003</v>
      </c>
      <c r="D1530" s="1">
        <v>43378.992986111109</v>
      </c>
      <c r="E1530">
        <v>5040</v>
      </c>
      <c r="F1530">
        <v>50</v>
      </c>
      <c r="H1530" s="1">
        <f t="shared" ca="1" si="69"/>
        <v>43378.828078099708</v>
      </c>
      <c r="I1530" s="1">
        <f t="shared" ca="1" si="70"/>
        <v>43379.049749998245</v>
      </c>
      <c r="J1530">
        <f t="shared" ca="1" si="71"/>
        <v>5048.5781564034651</v>
      </c>
      <c r="K1530">
        <v>50</v>
      </c>
    </row>
    <row r="1531" spans="1:11" x14ac:dyDescent="0.25">
      <c r="A1531">
        <v>48503</v>
      </c>
      <c r="C1531" s="1">
        <v>43378.793055555558</v>
      </c>
      <c r="D1531" s="1">
        <v>43378.914583333331</v>
      </c>
      <c r="E1531">
        <v>8550</v>
      </c>
      <c r="F1531">
        <v>22</v>
      </c>
      <c r="H1531" s="1">
        <f t="shared" ca="1" si="69"/>
        <v>43378.867625365048</v>
      </c>
      <c r="I1531" s="1">
        <f t="shared" ca="1" si="70"/>
        <v>43379.018506931752</v>
      </c>
      <c r="J1531">
        <f t="shared" ca="1" si="71"/>
        <v>8842.3711191347502</v>
      </c>
      <c r="K1531">
        <v>22</v>
      </c>
    </row>
    <row r="1532" spans="1:11" x14ac:dyDescent="0.25">
      <c r="A1532">
        <v>48503</v>
      </c>
      <c r="C1532" s="1">
        <v>43378.793425925927</v>
      </c>
      <c r="D1532" s="1">
        <v>43378.915023148147</v>
      </c>
      <c r="E1532">
        <v>8550</v>
      </c>
      <c r="F1532">
        <v>50</v>
      </c>
      <c r="H1532" s="1">
        <f t="shared" ca="1" si="69"/>
        <v>43378.886466865137</v>
      </c>
      <c r="I1532" s="1">
        <f t="shared" ca="1" si="70"/>
        <v>43379.018167920876</v>
      </c>
      <c r="J1532">
        <f t="shared" ca="1" si="71"/>
        <v>8638.5217907213682</v>
      </c>
      <c r="K1532">
        <v>50</v>
      </c>
    </row>
    <row r="1533" spans="1:11" x14ac:dyDescent="0.25">
      <c r="A1533">
        <v>18565</v>
      </c>
      <c r="C1533" s="1">
        <v>43378.81527777778</v>
      </c>
      <c r="D1533" s="1">
        <v>43378.879166666666</v>
      </c>
      <c r="E1533">
        <v>5380</v>
      </c>
      <c r="F1533">
        <v>22</v>
      </c>
      <c r="H1533" s="1">
        <f t="shared" ca="1" si="69"/>
        <v>43379.133698525926</v>
      </c>
      <c r="I1533" s="1">
        <f t="shared" ca="1" si="70"/>
        <v>43379.223849405549</v>
      </c>
      <c r="J1533">
        <f t="shared" ca="1" si="71"/>
        <v>5546.8666162417176</v>
      </c>
      <c r="K1533">
        <v>22</v>
      </c>
    </row>
    <row r="1534" spans="1:11" x14ac:dyDescent="0.25">
      <c r="A1534">
        <v>18565</v>
      </c>
      <c r="C1534" s="1">
        <v>43378.815532407411</v>
      </c>
      <c r="D1534" s="1">
        <v>43378.879641203705</v>
      </c>
      <c r="E1534">
        <v>5380</v>
      </c>
      <c r="F1534">
        <v>21</v>
      </c>
      <c r="H1534" s="1">
        <f t="shared" ca="1" si="69"/>
        <v>43378.953060773594</v>
      </c>
      <c r="I1534" s="1">
        <f t="shared" ca="1" si="70"/>
        <v>43379.022010083594</v>
      </c>
      <c r="J1534">
        <f t="shared" ca="1" si="71"/>
        <v>5448.1238392997793</v>
      </c>
      <c r="K1534">
        <v>21</v>
      </c>
    </row>
    <row r="1535" spans="1:11" x14ac:dyDescent="0.25">
      <c r="A1535">
        <v>50802</v>
      </c>
      <c r="C1535" s="1">
        <v>43378.819444444445</v>
      </c>
      <c r="D1535" s="1">
        <v>43378.897916666669</v>
      </c>
      <c r="E1535">
        <v>0</v>
      </c>
      <c r="F1535">
        <v>22</v>
      </c>
      <c r="H1535" s="1">
        <f t="shared" ca="1" si="69"/>
        <v>43378.843332396624</v>
      </c>
      <c r="I1535" s="1">
        <f t="shared" ca="1" si="70"/>
        <v>43378.96920159665</v>
      </c>
      <c r="J1535">
        <f t="shared" ca="1" si="71"/>
        <v>0</v>
      </c>
      <c r="K1535">
        <v>22</v>
      </c>
    </row>
    <row r="1536" spans="1:11" x14ac:dyDescent="0.25">
      <c r="A1536">
        <v>50802</v>
      </c>
      <c r="C1536" s="1">
        <v>43378.820081018515</v>
      </c>
      <c r="D1536" s="1">
        <v>43378.897962962961</v>
      </c>
      <c r="E1536">
        <v>0</v>
      </c>
      <c r="F1536">
        <v>21</v>
      </c>
      <c r="H1536" s="1">
        <f t="shared" ca="1" si="69"/>
        <v>43379.312777584608</v>
      </c>
      <c r="I1536" s="1">
        <f t="shared" ca="1" si="70"/>
        <v>43379.401677835718</v>
      </c>
      <c r="J1536">
        <f t="shared" ca="1" si="71"/>
        <v>0</v>
      </c>
      <c r="K1536">
        <v>21</v>
      </c>
    </row>
    <row r="1537" spans="1:11" x14ac:dyDescent="0.25">
      <c r="A1537">
        <v>12235</v>
      </c>
      <c r="C1537" s="1">
        <v>43378.830555555556</v>
      </c>
      <c r="D1537" s="1">
        <v>43378.830555555556</v>
      </c>
      <c r="E1537">
        <v>0</v>
      </c>
      <c r="F1537">
        <v>22</v>
      </c>
      <c r="H1537" s="1">
        <f t="shared" ca="1" si="69"/>
        <v>43379.314368636537</v>
      </c>
      <c r="I1537" s="1">
        <f t="shared" ca="1" si="70"/>
        <v>43379.328131339054</v>
      </c>
      <c r="J1537">
        <f t="shared" ca="1" si="71"/>
        <v>0</v>
      </c>
      <c r="K1537">
        <v>22</v>
      </c>
    </row>
    <row r="1538" spans="1:11" x14ac:dyDescent="0.25">
      <c r="A1538">
        <v>12235</v>
      </c>
      <c r="C1538" s="1">
        <v>43378.830613425926</v>
      </c>
      <c r="D1538" s="1">
        <v>43378.830613425926</v>
      </c>
      <c r="E1538">
        <v>0</v>
      </c>
      <c r="F1538">
        <v>50</v>
      </c>
      <c r="H1538" s="1">
        <f t="shared" ca="1" si="69"/>
        <v>43379.213091796679</v>
      </c>
      <c r="I1538" s="1">
        <f t="shared" ca="1" si="70"/>
        <v>43379.228679430402</v>
      </c>
      <c r="J1538">
        <f t="shared" ca="1" si="71"/>
        <v>0</v>
      </c>
      <c r="K1538">
        <v>50</v>
      </c>
    </row>
    <row r="1539" spans="1:11" x14ac:dyDescent="0.25">
      <c r="A1539">
        <v>12235</v>
      </c>
      <c r="C1539" s="1">
        <v>43378.831944444442</v>
      </c>
      <c r="D1539" s="1">
        <v>43378.943055555559</v>
      </c>
      <c r="E1539">
        <v>6410</v>
      </c>
      <c r="F1539">
        <v>22</v>
      </c>
      <c r="H1539" s="1">
        <f t="shared" ref="H1539:H1602" ca="1" si="72" xml:space="preserve"> C1539+0.5*RAND()</f>
        <v>43379.078629112868</v>
      </c>
      <c r="I1539" s="1">
        <f t="shared" ref="I1539:I1602" ca="1" si="73">H1539+D1539-C1539+0.05*RAND()</f>
        <v>43379.237207635393</v>
      </c>
      <c r="J1539">
        <f t="shared" ref="J1539:J1602" ca="1" si="74">(1+0.05*RAND())*E1539</f>
        <v>6584.0124916472632</v>
      </c>
      <c r="K1539">
        <v>22</v>
      </c>
    </row>
    <row r="1540" spans="1:11" x14ac:dyDescent="0.25">
      <c r="A1540">
        <v>12235</v>
      </c>
      <c r="C1540" s="1">
        <v>43378.832291666666</v>
      </c>
      <c r="D1540" s="1">
        <v>43378.943564814814</v>
      </c>
      <c r="E1540">
        <v>6410</v>
      </c>
      <c r="F1540">
        <v>50</v>
      </c>
      <c r="H1540" s="1">
        <f t="shared" ca="1" si="72"/>
        <v>43379.223685490091</v>
      </c>
      <c r="I1540" s="1">
        <f t="shared" ca="1" si="73"/>
        <v>43379.368983613371</v>
      </c>
      <c r="J1540">
        <f t="shared" ca="1" si="74"/>
        <v>6492.8296692534168</v>
      </c>
      <c r="K1540">
        <v>50</v>
      </c>
    </row>
    <row r="1541" spans="1:11" x14ac:dyDescent="0.25">
      <c r="A1541">
        <v>12318</v>
      </c>
      <c r="C1541" s="1">
        <v>43378.834722222222</v>
      </c>
      <c r="D1541" s="1">
        <v>43378.884722222225</v>
      </c>
      <c r="E1541">
        <v>25497</v>
      </c>
      <c r="F1541">
        <v>50</v>
      </c>
      <c r="H1541" s="1">
        <f t="shared" ca="1" si="72"/>
        <v>43378.929683965667</v>
      </c>
      <c r="I1541" s="1">
        <f t="shared" ca="1" si="73"/>
        <v>43378.999335861481</v>
      </c>
      <c r="J1541">
        <f t="shared" ca="1" si="74"/>
        <v>26326.445751355743</v>
      </c>
      <c r="K1541">
        <v>50</v>
      </c>
    </row>
    <row r="1542" spans="1:11" x14ac:dyDescent="0.25">
      <c r="A1542">
        <v>12318</v>
      </c>
      <c r="C1542" s="1">
        <v>43378.835393518515</v>
      </c>
      <c r="D1542" s="1">
        <v>43378.885300925926</v>
      </c>
      <c r="E1542">
        <v>25497</v>
      </c>
      <c r="F1542">
        <v>50</v>
      </c>
      <c r="H1542" s="1">
        <f t="shared" ca="1" si="72"/>
        <v>43379.077938093731</v>
      </c>
      <c r="I1542" s="1">
        <f t="shared" ca="1" si="73"/>
        <v>43379.148766484839</v>
      </c>
      <c r="J1542">
        <f t="shared" ca="1" si="74"/>
        <v>26238.435509295974</v>
      </c>
      <c r="K1542">
        <v>50</v>
      </c>
    </row>
    <row r="1543" spans="1:11" x14ac:dyDescent="0.25">
      <c r="A1543">
        <v>12326</v>
      </c>
      <c r="C1543" s="1">
        <v>43378.855555555558</v>
      </c>
      <c r="D1543" s="1">
        <v>43378.949305555558</v>
      </c>
      <c r="E1543">
        <v>37620</v>
      </c>
      <c r="F1543">
        <v>22</v>
      </c>
      <c r="H1543" s="1">
        <f t="shared" ca="1" si="72"/>
        <v>43378.930807516197</v>
      </c>
      <c r="I1543" s="1">
        <f t="shared" ca="1" si="73"/>
        <v>43379.046840655559</v>
      </c>
      <c r="J1543">
        <f t="shared" ca="1" si="74"/>
        <v>38510.296694182602</v>
      </c>
      <c r="K1543">
        <v>22</v>
      </c>
    </row>
    <row r="1544" spans="1:11" x14ac:dyDescent="0.25">
      <c r="A1544">
        <v>12326</v>
      </c>
      <c r="C1544" s="1">
        <v>43378.85564814815</v>
      </c>
      <c r="D1544" s="1">
        <v>43378.949780092589</v>
      </c>
      <c r="E1544">
        <v>37620</v>
      </c>
      <c r="F1544">
        <v>21</v>
      </c>
      <c r="H1544" s="1">
        <f t="shared" ca="1" si="72"/>
        <v>43379.212632175135</v>
      </c>
      <c r="I1544" s="1">
        <f t="shared" ca="1" si="73"/>
        <v>43379.333120181502</v>
      </c>
      <c r="J1544">
        <f t="shared" ca="1" si="74"/>
        <v>38490.775384132947</v>
      </c>
      <c r="K1544">
        <v>21</v>
      </c>
    </row>
    <row r="1545" spans="1:11" x14ac:dyDescent="0.25">
      <c r="A1545">
        <v>8882</v>
      </c>
      <c r="C1545" s="1">
        <v>43378.86041666667</v>
      </c>
      <c r="D1545" s="1">
        <v>43379.008333333331</v>
      </c>
      <c r="E1545">
        <v>8610</v>
      </c>
      <c r="F1545">
        <v>22</v>
      </c>
      <c r="H1545" s="1">
        <f t="shared" ca="1" si="72"/>
        <v>43379.257487029761</v>
      </c>
      <c r="I1545" s="1">
        <f t="shared" ca="1" si="73"/>
        <v>43379.453795899019</v>
      </c>
      <c r="J1545">
        <f t="shared" ca="1" si="74"/>
        <v>8980.7581260511943</v>
      </c>
      <c r="K1545">
        <v>22</v>
      </c>
    </row>
    <row r="1546" spans="1:11" x14ac:dyDescent="0.25">
      <c r="A1546">
        <v>8882</v>
      </c>
      <c r="C1546" s="1">
        <v>43378.860590277778</v>
      </c>
      <c r="D1546" s="1">
        <v>43379.008692129632</v>
      </c>
      <c r="E1546">
        <v>8610</v>
      </c>
      <c r="F1546">
        <v>21</v>
      </c>
      <c r="H1546" s="1">
        <f t="shared" ca="1" si="72"/>
        <v>43379.039315847323</v>
      </c>
      <c r="I1546" s="1">
        <f t="shared" ca="1" si="73"/>
        <v>43379.21682385671</v>
      </c>
      <c r="J1546">
        <f t="shared" ca="1" si="74"/>
        <v>8759.8954716776134</v>
      </c>
      <c r="K1546">
        <v>21</v>
      </c>
    </row>
    <row r="1547" spans="1:11" x14ac:dyDescent="0.25">
      <c r="A1547">
        <v>37255</v>
      </c>
      <c r="C1547" s="1">
        <v>43378.868055555555</v>
      </c>
      <c r="D1547" s="1">
        <v>43379.136805555558</v>
      </c>
      <c r="E1547">
        <v>12250</v>
      </c>
      <c r="F1547">
        <v>22</v>
      </c>
      <c r="H1547" s="1">
        <f t="shared" ca="1" si="72"/>
        <v>43379.103481198588</v>
      </c>
      <c r="I1547" s="1">
        <f t="shared" ca="1" si="73"/>
        <v>43379.421916681342</v>
      </c>
      <c r="J1547">
        <f t="shared" ca="1" si="74"/>
        <v>12659.623252696982</v>
      </c>
      <c r="K1547">
        <v>22</v>
      </c>
    </row>
    <row r="1548" spans="1:11" x14ac:dyDescent="0.25">
      <c r="A1548">
        <v>37255</v>
      </c>
      <c r="C1548" s="1">
        <v>43378.86818287037</v>
      </c>
      <c r="D1548" s="1">
        <v>43379.137430555558</v>
      </c>
      <c r="E1548">
        <v>12250</v>
      </c>
      <c r="F1548">
        <v>22</v>
      </c>
      <c r="H1548" s="1">
        <f t="shared" ca="1" si="72"/>
        <v>43379.055331156436</v>
      </c>
      <c r="I1548" s="1">
        <f t="shared" ca="1" si="73"/>
        <v>43379.369704654731</v>
      </c>
      <c r="J1548">
        <f t="shared" ca="1" si="74"/>
        <v>12810.761126138401</v>
      </c>
      <c r="K1548">
        <v>22</v>
      </c>
    </row>
    <row r="1549" spans="1:11" x14ac:dyDescent="0.25">
      <c r="A1549">
        <v>19507</v>
      </c>
      <c r="C1549" s="1">
        <v>43378.878472222219</v>
      </c>
      <c r="D1549" s="1">
        <v>43378.972222222219</v>
      </c>
      <c r="E1549">
        <v>25380</v>
      </c>
      <c r="F1549">
        <v>22</v>
      </c>
      <c r="H1549" s="1">
        <f t="shared" ca="1" si="72"/>
        <v>43379.182814526095</v>
      </c>
      <c r="I1549" s="1">
        <f t="shared" ca="1" si="73"/>
        <v>43379.300550278684</v>
      </c>
      <c r="J1549">
        <f t="shared" ca="1" si="74"/>
        <v>25479.404589338206</v>
      </c>
      <c r="K1549">
        <v>22</v>
      </c>
    </row>
    <row r="1550" spans="1:11" x14ac:dyDescent="0.25">
      <c r="A1550">
        <v>19507</v>
      </c>
      <c r="C1550" s="1">
        <v>43378.87872685185</v>
      </c>
      <c r="D1550" s="1">
        <v>43378.972604166665</v>
      </c>
      <c r="E1550">
        <v>25380</v>
      </c>
      <c r="F1550">
        <v>21</v>
      </c>
      <c r="H1550" s="1">
        <f t="shared" ca="1" si="72"/>
        <v>43379.150745645864</v>
      </c>
      <c r="I1550" s="1">
        <f t="shared" ca="1" si="73"/>
        <v>43379.259616211915</v>
      </c>
      <c r="J1550">
        <f t="shared" ca="1" si="74"/>
        <v>25573.100659846026</v>
      </c>
      <c r="K1550">
        <v>21</v>
      </c>
    </row>
    <row r="1551" spans="1:11" x14ac:dyDescent="0.25">
      <c r="A1551">
        <v>6719</v>
      </c>
      <c r="C1551" s="1">
        <v>43379.338194444441</v>
      </c>
      <c r="D1551" s="1">
        <v>43379.535416666666</v>
      </c>
      <c r="E1551">
        <v>15110</v>
      </c>
      <c r="F1551">
        <v>22</v>
      </c>
      <c r="H1551" s="1">
        <f t="shared" ca="1" si="72"/>
        <v>43379.803543319889</v>
      </c>
      <c r="I1551" s="1">
        <f t="shared" ca="1" si="73"/>
        <v>43380.029360433597</v>
      </c>
      <c r="J1551">
        <f t="shared" ca="1" si="74"/>
        <v>15231.871970334598</v>
      </c>
      <c r="K1551">
        <v>22</v>
      </c>
    </row>
    <row r="1552" spans="1:11" x14ac:dyDescent="0.25">
      <c r="A1552">
        <v>6719</v>
      </c>
      <c r="C1552" s="1">
        <v>43379.338506944441</v>
      </c>
      <c r="D1552" s="1">
        <v>43379.535925925928</v>
      </c>
      <c r="E1552">
        <v>15110</v>
      </c>
      <c r="F1552">
        <v>21</v>
      </c>
      <c r="H1552" s="1">
        <f t="shared" ca="1" si="72"/>
        <v>43379.486149371995</v>
      </c>
      <c r="I1552" s="1">
        <f t="shared" ca="1" si="73"/>
        <v>43379.6975866637</v>
      </c>
      <c r="J1552">
        <f t="shared" ca="1" si="74"/>
        <v>15821.742957745269</v>
      </c>
      <c r="K1552">
        <v>21</v>
      </c>
    </row>
    <row r="1553" spans="1:11" x14ac:dyDescent="0.25">
      <c r="A1553">
        <v>35194</v>
      </c>
      <c r="C1553" s="1">
        <v>43379.382638888892</v>
      </c>
      <c r="D1553" s="1">
        <v>43379.46597222222</v>
      </c>
      <c r="E1553">
        <v>3640</v>
      </c>
      <c r="F1553">
        <v>22</v>
      </c>
      <c r="H1553" s="1">
        <f t="shared" ca="1" si="72"/>
        <v>43379.843881614004</v>
      </c>
      <c r="I1553" s="1">
        <f t="shared" ca="1" si="73"/>
        <v>43379.966662443003</v>
      </c>
      <c r="J1553">
        <f t="shared" ca="1" si="74"/>
        <v>3786.5047348786584</v>
      </c>
      <c r="K1553">
        <v>22</v>
      </c>
    </row>
    <row r="1554" spans="1:11" x14ac:dyDescent="0.25">
      <c r="A1554">
        <v>35194</v>
      </c>
      <c r="C1554" s="1">
        <v>43379.383020833331</v>
      </c>
      <c r="D1554" s="1">
        <v>43379.466099537036</v>
      </c>
      <c r="E1554">
        <v>3640</v>
      </c>
      <c r="F1554">
        <v>21</v>
      </c>
      <c r="H1554" s="1">
        <f t="shared" ca="1" si="72"/>
        <v>43379.740442416274</v>
      </c>
      <c r="I1554" s="1">
        <f t="shared" ca="1" si="73"/>
        <v>43379.86935477826</v>
      </c>
      <c r="J1554">
        <f t="shared" ca="1" si="74"/>
        <v>3699.637943906278</v>
      </c>
      <c r="K1554">
        <v>21</v>
      </c>
    </row>
    <row r="1555" spans="1:11" x14ac:dyDescent="0.25">
      <c r="A1555">
        <v>12873</v>
      </c>
      <c r="C1555" s="1">
        <v>43379.424305555556</v>
      </c>
      <c r="D1555" s="1">
        <v>43379.518055555556</v>
      </c>
      <c r="E1555">
        <v>5990</v>
      </c>
      <c r="F1555">
        <v>22</v>
      </c>
      <c r="H1555" s="1">
        <f t="shared" ca="1" si="72"/>
        <v>43379.87384431612</v>
      </c>
      <c r="I1555" s="1">
        <f t="shared" ca="1" si="73"/>
        <v>43380.017047895199</v>
      </c>
      <c r="J1555">
        <f t="shared" ca="1" si="74"/>
        <v>6088.8674317924351</v>
      </c>
      <c r="K1555">
        <v>22</v>
      </c>
    </row>
    <row r="1556" spans="1:11" x14ac:dyDescent="0.25">
      <c r="A1556">
        <v>12873</v>
      </c>
      <c r="C1556" s="1">
        <v>43379.424340277779</v>
      </c>
      <c r="D1556" s="1">
        <v>43379.518275462964</v>
      </c>
      <c r="E1556">
        <v>5990</v>
      </c>
      <c r="F1556">
        <v>21</v>
      </c>
      <c r="H1556" s="1">
        <f t="shared" ca="1" si="72"/>
        <v>43379.634073531182</v>
      </c>
      <c r="I1556" s="1">
        <f t="shared" ca="1" si="73"/>
        <v>43379.740854759286</v>
      </c>
      <c r="J1556">
        <f t="shared" ca="1" si="74"/>
        <v>6230.281354996182</v>
      </c>
      <c r="K1556">
        <v>21</v>
      </c>
    </row>
    <row r="1557" spans="1:11" x14ac:dyDescent="0.25">
      <c r="A1557">
        <v>19483</v>
      </c>
      <c r="C1557" s="1">
        <v>43379.427777777775</v>
      </c>
      <c r="D1557" s="1">
        <v>43379.447916666664</v>
      </c>
      <c r="E1557">
        <v>1730</v>
      </c>
      <c r="F1557">
        <v>22</v>
      </c>
      <c r="H1557" s="1">
        <f t="shared" ca="1" si="72"/>
        <v>43379.856874088</v>
      </c>
      <c r="I1557" s="1">
        <f t="shared" ca="1" si="73"/>
        <v>43379.917162359372</v>
      </c>
      <c r="J1557">
        <f t="shared" ca="1" si="74"/>
        <v>1773.9777378438309</v>
      </c>
      <c r="K1557">
        <v>22</v>
      </c>
    </row>
    <row r="1558" spans="1:11" x14ac:dyDescent="0.25">
      <c r="A1558">
        <v>19483</v>
      </c>
      <c r="C1558" s="1">
        <v>43379.428298611114</v>
      </c>
      <c r="D1558" s="1">
        <v>43379.448391203703</v>
      </c>
      <c r="E1558">
        <v>1730</v>
      </c>
      <c r="F1558">
        <v>21</v>
      </c>
      <c r="H1558" s="1">
        <f t="shared" ca="1" si="72"/>
        <v>43379.665894724545</v>
      </c>
      <c r="I1558" s="1">
        <f t="shared" ca="1" si="73"/>
        <v>43379.722855278938</v>
      </c>
      <c r="J1558">
        <f t="shared" ca="1" si="74"/>
        <v>1730.5600377995477</v>
      </c>
      <c r="K1558">
        <v>21</v>
      </c>
    </row>
    <row r="1559" spans="1:11" x14ac:dyDescent="0.25">
      <c r="A1559">
        <v>11724</v>
      </c>
      <c r="C1559" s="1">
        <v>43379.429166666669</v>
      </c>
      <c r="D1559" s="1">
        <v>43379.602777777778</v>
      </c>
      <c r="E1559">
        <v>0</v>
      </c>
      <c r="F1559">
        <v>22</v>
      </c>
      <c r="H1559" s="1">
        <f t="shared" ca="1" si="72"/>
        <v>43379.462049528986</v>
      </c>
      <c r="I1559" s="1">
        <f t="shared" ca="1" si="73"/>
        <v>43379.63858216982</v>
      </c>
      <c r="J1559">
        <f t="shared" ca="1" si="74"/>
        <v>0</v>
      </c>
      <c r="K1559">
        <v>22</v>
      </c>
    </row>
    <row r="1560" spans="1:11" x14ac:dyDescent="0.25">
      <c r="A1560">
        <v>11724</v>
      </c>
      <c r="C1560" s="1">
        <v>43379.429282407407</v>
      </c>
      <c r="D1560" s="1">
        <v>43379.603148148148</v>
      </c>
      <c r="E1560">
        <v>0</v>
      </c>
      <c r="F1560">
        <v>21</v>
      </c>
      <c r="H1560" s="1">
        <f t="shared" ca="1" si="72"/>
        <v>43379.694821259494</v>
      </c>
      <c r="I1560" s="1">
        <f t="shared" ca="1" si="73"/>
        <v>43379.901823535831</v>
      </c>
      <c r="J1560">
        <f t="shared" ca="1" si="74"/>
        <v>0</v>
      </c>
      <c r="K1560">
        <v>21</v>
      </c>
    </row>
    <row r="1561" spans="1:11" x14ac:dyDescent="0.25">
      <c r="A1561">
        <v>32017</v>
      </c>
      <c r="C1561" s="1">
        <v>43379.443055555559</v>
      </c>
      <c r="D1561" s="1">
        <v>43379.472222222219</v>
      </c>
      <c r="E1561">
        <v>2170</v>
      </c>
      <c r="F1561">
        <v>22</v>
      </c>
      <c r="H1561" s="1">
        <f t="shared" ca="1" si="72"/>
        <v>43379.55046841591</v>
      </c>
      <c r="I1561" s="1">
        <f t="shared" ca="1" si="73"/>
        <v>43379.627063463886</v>
      </c>
      <c r="J1561">
        <f t="shared" ca="1" si="74"/>
        <v>2171.7253552750676</v>
      </c>
      <c r="K1561">
        <v>22</v>
      </c>
    </row>
    <row r="1562" spans="1:11" x14ac:dyDescent="0.25">
      <c r="A1562">
        <v>32017</v>
      </c>
      <c r="C1562" s="1">
        <v>43379.443645833337</v>
      </c>
      <c r="D1562" s="1">
        <v>43379.472870370373</v>
      </c>
      <c r="E1562">
        <v>2170</v>
      </c>
      <c r="F1562">
        <v>21</v>
      </c>
      <c r="H1562" s="1">
        <f t="shared" ca="1" si="72"/>
        <v>43379.90601897391</v>
      </c>
      <c r="I1562" s="1">
        <f t="shared" ca="1" si="73"/>
        <v>43379.94745066062</v>
      </c>
      <c r="J1562">
        <f t="shared" ca="1" si="74"/>
        <v>2250.130921357581</v>
      </c>
      <c r="K1562">
        <v>21</v>
      </c>
    </row>
    <row r="1563" spans="1:11" x14ac:dyDescent="0.25">
      <c r="A1563">
        <v>35194</v>
      </c>
      <c r="C1563" s="1">
        <v>43379.469444444447</v>
      </c>
      <c r="D1563" s="1">
        <v>43379.469444444447</v>
      </c>
      <c r="E1563">
        <v>0</v>
      </c>
      <c r="F1563">
        <v>22</v>
      </c>
      <c r="H1563" s="1">
        <f t="shared" ca="1" si="72"/>
        <v>43379.643978956388</v>
      </c>
      <c r="I1563" s="1">
        <f t="shared" ca="1" si="73"/>
        <v>43379.674029527661</v>
      </c>
      <c r="J1563">
        <f t="shared" ca="1" si="74"/>
        <v>0</v>
      </c>
      <c r="K1563">
        <v>22</v>
      </c>
    </row>
    <row r="1564" spans="1:11" x14ac:dyDescent="0.25">
      <c r="A1564">
        <v>35194</v>
      </c>
      <c r="C1564" s="1">
        <v>43379.469722222224</v>
      </c>
      <c r="D1564" s="1">
        <v>43379.469918981478</v>
      </c>
      <c r="E1564">
        <v>0</v>
      </c>
      <c r="F1564">
        <v>21</v>
      </c>
      <c r="H1564" s="1">
        <f t="shared" ca="1" si="72"/>
        <v>43379.699595852129</v>
      </c>
      <c r="I1564" s="1">
        <f t="shared" ca="1" si="73"/>
        <v>43379.748364808838</v>
      </c>
      <c r="J1564">
        <f t="shared" ca="1" si="74"/>
        <v>0</v>
      </c>
      <c r="K1564">
        <v>21</v>
      </c>
    </row>
    <row r="1565" spans="1:11" x14ac:dyDescent="0.25">
      <c r="A1565">
        <v>35194</v>
      </c>
      <c r="C1565" s="1">
        <v>43379.470138888886</v>
      </c>
      <c r="D1565" s="1">
        <v>43379.470138888886</v>
      </c>
      <c r="E1565">
        <v>10</v>
      </c>
      <c r="F1565">
        <v>22</v>
      </c>
      <c r="H1565" s="1">
        <f t="shared" ca="1" si="72"/>
        <v>43379.581494694306</v>
      </c>
      <c r="I1565" s="1">
        <f t="shared" ca="1" si="73"/>
        <v>43379.614139363883</v>
      </c>
      <c r="J1565">
        <f t="shared" ca="1" si="74"/>
        <v>10.211225612492642</v>
      </c>
      <c r="K1565">
        <v>22</v>
      </c>
    </row>
    <row r="1566" spans="1:11" x14ac:dyDescent="0.25">
      <c r="A1566">
        <v>35194</v>
      </c>
      <c r="C1566" s="1">
        <v>43379.470196759263</v>
      </c>
      <c r="D1566" s="1">
        <v>43379.470462962963</v>
      </c>
      <c r="E1566">
        <v>10</v>
      </c>
      <c r="F1566">
        <v>21</v>
      </c>
      <c r="H1566" s="1">
        <f t="shared" ca="1" si="72"/>
        <v>43379.717877182593</v>
      </c>
      <c r="I1566" s="1">
        <f t="shared" ca="1" si="73"/>
        <v>43379.759636568517</v>
      </c>
      <c r="J1566">
        <f t="shared" ca="1" si="74"/>
        <v>10.066486389788125</v>
      </c>
      <c r="K1566">
        <v>21</v>
      </c>
    </row>
    <row r="1567" spans="1:11" x14ac:dyDescent="0.25">
      <c r="A1567">
        <v>21070</v>
      </c>
      <c r="C1567" s="1">
        <v>43379.504166666666</v>
      </c>
      <c r="D1567" s="1">
        <v>43379.525694444441</v>
      </c>
      <c r="E1567">
        <v>15091</v>
      </c>
      <c r="F1567">
        <v>50</v>
      </c>
      <c r="H1567" s="1">
        <f t="shared" ca="1" si="72"/>
        <v>43379.881589435383</v>
      </c>
      <c r="I1567" s="1">
        <f t="shared" ca="1" si="73"/>
        <v>43379.905017387551</v>
      </c>
      <c r="J1567">
        <f t="shared" ca="1" si="74"/>
        <v>15436.822888586044</v>
      </c>
      <c r="K1567">
        <v>50</v>
      </c>
    </row>
    <row r="1568" spans="1:11" x14ac:dyDescent="0.25">
      <c r="A1568">
        <v>21070</v>
      </c>
      <c r="C1568" s="1">
        <v>43379.504629629628</v>
      </c>
      <c r="D1568" s="1">
        <v>43379.525810185187</v>
      </c>
      <c r="E1568">
        <v>15091</v>
      </c>
      <c r="F1568">
        <v>50</v>
      </c>
      <c r="H1568" s="1">
        <f t="shared" ca="1" si="72"/>
        <v>43379.592559718207</v>
      </c>
      <c r="I1568" s="1">
        <f t="shared" ca="1" si="73"/>
        <v>43379.633570949067</v>
      </c>
      <c r="J1568">
        <f t="shared" ca="1" si="74"/>
        <v>15499.608447511595</v>
      </c>
      <c r="K1568">
        <v>50</v>
      </c>
    </row>
    <row r="1569" spans="1:11" x14ac:dyDescent="0.25">
      <c r="A1569">
        <v>41206</v>
      </c>
      <c r="C1569" s="1">
        <v>43379.521527777775</v>
      </c>
      <c r="D1569" s="1">
        <v>43379.607638888891</v>
      </c>
      <c r="E1569">
        <v>0</v>
      </c>
      <c r="F1569">
        <v>22</v>
      </c>
      <c r="H1569" s="1">
        <f t="shared" ca="1" si="72"/>
        <v>43380.012921859081</v>
      </c>
      <c r="I1569" s="1">
        <f t="shared" ca="1" si="73"/>
        <v>43380.117775337945</v>
      </c>
      <c r="J1569">
        <f t="shared" ca="1" si="74"/>
        <v>0</v>
      </c>
      <c r="K1569">
        <v>22</v>
      </c>
    </row>
    <row r="1570" spans="1:11" x14ac:dyDescent="0.25">
      <c r="A1570">
        <v>41206</v>
      </c>
      <c r="C1570" s="1">
        <v>43379.521944444445</v>
      </c>
      <c r="D1570" s="1">
        <v>43379.60800925926</v>
      </c>
      <c r="E1570">
        <v>0</v>
      </c>
      <c r="F1570">
        <v>21</v>
      </c>
      <c r="H1570" s="1">
        <f t="shared" ca="1" si="72"/>
        <v>43379.541997345055</v>
      </c>
      <c r="I1570" s="1">
        <f t="shared" ca="1" si="73"/>
        <v>43379.636002814426</v>
      </c>
      <c r="J1570">
        <f t="shared" ca="1" si="74"/>
        <v>0</v>
      </c>
      <c r="K1570">
        <v>21</v>
      </c>
    </row>
    <row r="1571" spans="1:11" x14ac:dyDescent="0.25">
      <c r="A1571">
        <v>14319</v>
      </c>
      <c r="C1571" s="1">
        <v>43379.527777777781</v>
      </c>
      <c r="D1571" s="1">
        <v>43379.563888888886</v>
      </c>
      <c r="E1571">
        <v>2870</v>
      </c>
      <c r="F1571">
        <v>22</v>
      </c>
      <c r="H1571" s="1">
        <f t="shared" ca="1" si="72"/>
        <v>43379.567304151984</v>
      </c>
      <c r="I1571" s="1">
        <f t="shared" ca="1" si="73"/>
        <v>43379.622310262057</v>
      </c>
      <c r="J1571">
        <f t="shared" ca="1" si="74"/>
        <v>2897.7488241304791</v>
      </c>
      <c r="K1571">
        <v>22</v>
      </c>
    </row>
    <row r="1572" spans="1:11" x14ac:dyDescent="0.25">
      <c r="A1572">
        <v>14319</v>
      </c>
      <c r="C1572" s="1">
        <v>43379.528356481482</v>
      </c>
      <c r="D1572" s="1">
        <v>43379.564340277779</v>
      </c>
      <c r="E1572">
        <v>2870</v>
      </c>
      <c r="F1572">
        <v>50</v>
      </c>
      <c r="H1572" s="1">
        <f t="shared" ca="1" si="72"/>
        <v>43379.935418256508</v>
      </c>
      <c r="I1572" s="1">
        <f t="shared" ca="1" si="73"/>
        <v>43379.973288915557</v>
      </c>
      <c r="J1572">
        <f t="shared" ca="1" si="74"/>
        <v>2944.0459330680155</v>
      </c>
      <c r="K1572">
        <v>50</v>
      </c>
    </row>
    <row r="1573" spans="1:11" x14ac:dyDescent="0.25">
      <c r="A1573">
        <v>35194</v>
      </c>
      <c r="C1573" s="1">
        <v>43379.52847222222</v>
      </c>
      <c r="D1573" s="1">
        <v>43379.553472222222</v>
      </c>
      <c r="E1573">
        <v>2200</v>
      </c>
      <c r="F1573">
        <v>22</v>
      </c>
      <c r="H1573" s="1">
        <f t="shared" ca="1" si="72"/>
        <v>43379.586029985745</v>
      </c>
      <c r="I1573" s="1">
        <f t="shared" ca="1" si="73"/>
        <v>43379.615723189927</v>
      </c>
      <c r="J1573">
        <f t="shared" ca="1" si="74"/>
        <v>2294.2990457370383</v>
      </c>
      <c r="K1573">
        <v>22</v>
      </c>
    </row>
    <row r="1574" spans="1:11" x14ac:dyDescent="0.25">
      <c r="A1574">
        <v>35194</v>
      </c>
      <c r="C1574" s="1">
        <v>43379.528773148151</v>
      </c>
      <c r="D1574" s="1">
        <v>43379.553807870368</v>
      </c>
      <c r="E1574">
        <v>2200</v>
      </c>
      <c r="F1574">
        <v>50</v>
      </c>
      <c r="H1574" s="1">
        <f t="shared" ca="1" si="72"/>
        <v>43379.980703112677</v>
      </c>
      <c r="I1574" s="1">
        <f t="shared" ca="1" si="73"/>
        <v>43380.047269467213</v>
      </c>
      <c r="J1574">
        <f t="shared" ca="1" si="74"/>
        <v>2218.3365676537619</v>
      </c>
      <c r="K1574">
        <v>50</v>
      </c>
    </row>
    <row r="1575" spans="1:11" x14ac:dyDescent="0.25">
      <c r="A1575">
        <v>11027</v>
      </c>
      <c r="C1575" s="1">
        <v>43379.54791666667</v>
      </c>
      <c r="D1575" s="1">
        <v>43379.602083333331</v>
      </c>
      <c r="E1575">
        <v>21470</v>
      </c>
      <c r="F1575">
        <v>22</v>
      </c>
      <c r="H1575" s="1">
        <f t="shared" ca="1" si="72"/>
        <v>43379.806311659682</v>
      </c>
      <c r="I1575" s="1">
        <f t="shared" ca="1" si="73"/>
        <v>43379.890966918094</v>
      </c>
      <c r="J1575">
        <f t="shared" ca="1" si="74"/>
        <v>21736.706319876648</v>
      </c>
      <c r="K1575">
        <v>22</v>
      </c>
    </row>
    <row r="1576" spans="1:11" x14ac:dyDescent="0.25">
      <c r="A1576">
        <v>11027</v>
      </c>
      <c r="C1576" s="1">
        <v>43379.547986111109</v>
      </c>
      <c r="D1576" s="1">
        <v>43379.602488425924</v>
      </c>
      <c r="E1576">
        <v>21470</v>
      </c>
      <c r="F1576">
        <v>21</v>
      </c>
      <c r="H1576" s="1">
        <f t="shared" ca="1" si="72"/>
        <v>43380.022187077549</v>
      </c>
      <c r="I1576" s="1">
        <f t="shared" ca="1" si="73"/>
        <v>43380.105897243055</v>
      </c>
      <c r="J1576">
        <f t="shared" ca="1" si="74"/>
        <v>22354.309478353185</v>
      </c>
      <c r="K1576">
        <v>21</v>
      </c>
    </row>
    <row r="1577" spans="1:11" x14ac:dyDescent="0.25">
      <c r="A1577">
        <v>51419</v>
      </c>
      <c r="C1577" s="1">
        <v>43379.551388888889</v>
      </c>
      <c r="D1577" s="1">
        <v>43379.661111111112</v>
      </c>
      <c r="E1577">
        <v>0</v>
      </c>
      <c r="F1577">
        <v>22</v>
      </c>
      <c r="H1577" s="1">
        <f t="shared" ca="1" si="72"/>
        <v>43380.0214516372</v>
      </c>
      <c r="I1577" s="1">
        <f t="shared" ca="1" si="73"/>
        <v>43380.160850196087</v>
      </c>
      <c r="J1577">
        <f t="shared" ca="1" si="74"/>
        <v>0</v>
      </c>
      <c r="K1577">
        <v>22</v>
      </c>
    </row>
    <row r="1578" spans="1:11" x14ac:dyDescent="0.25">
      <c r="A1578">
        <v>51419</v>
      </c>
      <c r="C1578" s="1">
        <v>43379.551747685182</v>
      </c>
      <c r="D1578" s="1">
        <v>43379.66165509259</v>
      </c>
      <c r="E1578">
        <v>0</v>
      </c>
      <c r="F1578">
        <v>21</v>
      </c>
      <c r="H1578" s="1">
        <f t="shared" ca="1" si="72"/>
        <v>43379.717003220976</v>
      </c>
      <c r="I1578" s="1">
        <f t="shared" ca="1" si="73"/>
        <v>43379.84476356284</v>
      </c>
      <c r="J1578">
        <f t="shared" ca="1" si="74"/>
        <v>0</v>
      </c>
      <c r="K1578">
        <v>21</v>
      </c>
    </row>
    <row r="1579" spans="1:11" x14ac:dyDescent="0.25">
      <c r="A1579">
        <v>48699</v>
      </c>
      <c r="C1579" s="1">
        <v>43379.577777777777</v>
      </c>
      <c r="D1579" s="1">
        <v>43379.577777777777</v>
      </c>
      <c r="E1579">
        <v>0</v>
      </c>
      <c r="F1579">
        <v>22</v>
      </c>
      <c r="H1579" s="1">
        <f t="shared" ca="1" si="72"/>
        <v>43379.754819147995</v>
      </c>
      <c r="I1579" s="1">
        <f t="shared" ca="1" si="73"/>
        <v>43379.783099304572</v>
      </c>
      <c r="J1579">
        <f t="shared" ca="1" si="74"/>
        <v>0</v>
      </c>
      <c r="K1579">
        <v>22</v>
      </c>
    </row>
    <row r="1580" spans="1:11" x14ac:dyDescent="0.25">
      <c r="A1580">
        <v>48699</v>
      </c>
      <c r="C1580" s="1">
        <v>43379.5780787037</v>
      </c>
      <c r="D1580" s="1">
        <v>43379.578101851854</v>
      </c>
      <c r="E1580">
        <v>0</v>
      </c>
      <c r="F1580">
        <v>22</v>
      </c>
      <c r="H1580" s="1">
        <f t="shared" ca="1" si="72"/>
        <v>43379.595771165492</v>
      </c>
      <c r="I1580" s="1">
        <f t="shared" ca="1" si="73"/>
        <v>43379.597721255894</v>
      </c>
      <c r="J1580">
        <f t="shared" ca="1" si="74"/>
        <v>0</v>
      </c>
      <c r="K1580">
        <v>22</v>
      </c>
    </row>
    <row r="1581" spans="1:11" x14ac:dyDescent="0.25">
      <c r="A1581">
        <v>48699</v>
      </c>
      <c r="C1581" s="1">
        <v>43379.578472222223</v>
      </c>
      <c r="D1581" s="1">
        <v>43379.621527777781</v>
      </c>
      <c r="E1581">
        <v>2530</v>
      </c>
      <c r="F1581">
        <v>22</v>
      </c>
      <c r="H1581" s="1">
        <f t="shared" ca="1" si="72"/>
        <v>43379.722242188975</v>
      </c>
      <c r="I1581" s="1">
        <f t="shared" ca="1" si="73"/>
        <v>43379.768154979116</v>
      </c>
      <c r="J1581">
        <f t="shared" ca="1" si="74"/>
        <v>2652.6779473412953</v>
      </c>
      <c r="K1581">
        <v>22</v>
      </c>
    </row>
    <row r="1582" spans="1:11" x14ac:dyDescent="0.25">
      <c r="A1582">
        <v>48699</v>
      </c>
      <c r="C1582" s="1">
        <v>43379.578750000001</v>
      </c>
      <c r="D1582" s="1">
        <v>43379.622013888889</v>
      </c>
      <c r="E1582">
        <v>2530</v>
      </c>
      <c r="F1582">
        <v>22</v>
      </c>
      <c r="H1582" s="1">
        <f t="shared" ca="1" si="72"/>
        <v>43380.0105946822</v>
      </c>
      <c r="I1582" s="1">
        <f t="shared" ca="1" si="73"/>
        <v>43380.097758201337</v>
      </c>
      <c r="J1582">
        <f t="shared" ca="1" si="74"/>
        <v>2583.7995702420685</v>
      </c>
      <c r="K1582">
        <v>22</v>
      </c>
    </row>
    <row r="1583" spans="1:11" x14ac:dyDescent="0.25">
      <c r="A1583">
        <v>12504</v>
      </c>
      <c r="C1583" s="1">
        <v>43379.584027777775</v>
      </c>
      <c r="D1583" s="1">
        <v>43379.724999999999</v>
      </c>
      <c r="E1583">
        <v>11340</v>
      </c>
      <c r="F1583">
        <v>22</v>
      </c>
      <c r="H1583" s="1">
        <f t="shared" ca="1" si="72"/>
        <v>43379.815719626931</v>
      </c>
      <c r="I1583" s="1">
        <f t="shared" ca="1" si="73"/>
        <v>43379.959319726629</v>
      </c>
      <c r="J1583">
        <f t="shared" ca="1" si="74"/>
        <v>11828.188270265566</v>
      </c>
      <c r="K1583">
        <v>22</v>
      </c>
    </row>
    <row r="1584" spans="1:11" x14ac:dyDescent="0.25">
      <c r="A1584">
        <v>12504</v>
      </c>
      <c r="C1584" s="1">
        <v>43379.584479166668</v>
      </c>
      <c r="D1584" s="1">
        <v>43379.725648148145</v>
      </c>
      <c r="E1584">
        <v>11340</v>
      </c>
      <c r="F1584">
        <v>50</v>
      </c>
      <c r="H1584" s="1">
        <f t="shared" ca="1" si="72"/>
        <v>43380.064099745425</v>
      </c>
      <c r="I1584" s="1">
        <f t="shared" ca="1" si="73"/>
        <v>43380.207228789703</v>
      </c>
      <c r="J1584">
        <f t="shared" ca="1" si="74"/>
        <v>11606.472055964381</v>
      </c>
      <c r="K1584">
        <v>50</v>
      </c>
    </row>
    <row r="1585" spans="1:11" x14ac:dyDescent="0.25">
      <c r="A1585">
        <v>48268</v>
      </c>
      <c r="C1585" s="1">
        <v>43379.59097222222</v>
      </c>
      <c r="D1585" s="1">
        <v>43379.65625</v>
      </c>
      <c r="E1585">
        <v>5250</v>
      </c>
      <c r="F1585">
        <v>22</v>
      </c>
      <c r="H1585" s="1">
        <f t="shared" ca="1" si="72"/>
        <v>43380.052411781668</v>
      </c>
      <c r="I1585" s="1">
        <f t="shared" ca="1" si="73"/>
        <v>43380.123491809347</v>
      </c>
      <c r="J1585">
        <f t="shared" ca="1" si="74"/>
        <v>5387.6379359009024</v>
      </c>
      <c r="K1585">
        <v>22</v>
      </c>
    </row>
    <row r="1586" spans="1:11" x14ac:dyDescent="0.25">
      <c r="A1586">
        <v>48268</v>
      </c>
      <c r="C1586" s="1">
        <v>43379.591608796298</v>
      </c>
      <c r="D1586" s="1">
        <v>43379.656898148147</v>
      </c>
      <c r="E1586">
        <v>5250</v>
      </c>
      <c r="F1586">
        <v>50</v>
      </c>
      <c r="H1586" s="1">
        <f t="shared" ca="1" si="72"/>
        <v>43379.880085112803</v>
      </c>
      <c r="I1586" s="1">
        <f t="shared" ca="1" si="73"/>
        <v>43379.976719174789</v>
      </c>
      <c r="J1586">
        <f t="shared" ca="1" si="74"/>
        <v>5344.1061953412227</v>
      </c>
      <c r="K1586">
        <v>50</v>
      </c>
    </row>
    <row r="1587" spans="1:11" x14ac:dyDescent="0.25">
      <c r="A1587">
        <v>11371</v>
      </c>
      <c r="C1587" s="1">
        <v>43379.619444444441</v>
      </c>
      <c r="D1587" s="1">
        <v>43379.69027777778</v>
      </c>
      <c r="E1587">
        <v>6050</v>
      </c>
      <c r="F1587">
        <v>22</v>
      </c>
      <c r="H1587" s="1">
        <f t="shared" ca="1" si="72"/>
        <v>43379.635571166276</v>
      </c>
      <c r="I1587" s="1">
        <f t="shared" ca="1" si="73"/>
        <v>43379.72722648424</v>
      </c>
      <c r="J1587">
        <f t="shared" ca="1" si="74"/>
        <v>6261.8623376272808</v>
      </c>
      <c r="K1587">
        <v>22</v>
      </c>
    </row>
    <row r="1588" spans="1:11" x14ac:dyDescent="0.25">
      <c r="A1588">
        <v>11371</v>
      </c>
      <c r="C1588" s="1">
        <v>43379.619930555556</v>
      </c>
      <c r="D1588" s="1">
        <v>43379.690937500003</v>
      </c>
      <c r="E1588">
        <v>6050</v>
      </c>
      <c r="F1588">
        <v>21</v>
      </c>
      <c r="H1588" s="1">
        <f t="shared" ca="1" si="72"/>
        <v>43379.835144640572</v>
      </c>
      <c r="I1588" s="1">
        <f t="shared" ca="1" si="73"/>
        <v>43379.952558308534</v>
      </c>
      <c r="J1588">
        <f t="shared" ca="1" si="74"/>
        <v>6134.2605974670623</v>
      </c>
      <c r="K1588">
        <v>21</v>
      </c>
    </row>
    <row r="1589" spans="1:11" x14ac:dyDescent="0.25">
      <c r="A1589">
        <v>43394</v>
      </c>
      <c r="C1589" s="1">
        <v>43379.670138888891</v>
      </c>
      <c r="D1589" s="1">
        <v>43379.780555555553</v>
      </c>
      <c r="E1589">
        <v>0</v>
      </c>
      <c r="F1589">
        <v>22</v>
      </c>
      <c r="H1589" s="1">
        <f t="shared" ca="1" si="72"/>
        <v>43379.920719504458</v>
      </c>
      <c r="I1589" s="1">
        <f t="shared" ca="1" si="73"/>
        <v>43380.053433338886</v>
      </c>
      <c r="J1589">
        <f t="shared" ca="1" si="74"/>
        <v>0</v>
      </c>
      <c r="K1589">
        <v>22</v>
      </c>
    </row>
    <row r="1590" spans="1:11" x14ac:dyDescent="0.25">
      <c r="A1590">
        <v>43394</v>
      </c>
      <c r="C1590" s="1">
        <v>43379.670520833337</v>
      </c>
      <c r="D1590" s="1">
        <v>43379.780601851853</v>
      </c>
      <c r="E1590">
        <v>0</v>
      </c>
      <c r="F1590">
        <v>21</v>
      </c>
      <c r="H1590" s="1">
        <f t="shared" ca="1" si="72"/>
        <v>43380.015856017329</v>
      </c>
      <c r="I1590" s="1">
        <f t="shared" ca="1" si="73"/>
        <v>43380.149121684371</v>
      </c>
      <c r="J1590">
        <f t="shared" ca="1" si="74"/>
        <v>0</v>
      </c>
      <c r="K1590">
        <v>21</v>
      </c>
    </row>
    <row r="1591" spans="1:11" x14ac:dyDescent="0.25">
      <c r="A1591">
        <v>5812</v>
      </c>
      <c r="C1591" s="1">
        <v>43379.67083333333</v>
      </c>
      <c r="D1591" s="1">
        <v>43379.797222222223</v>
      </c>
      <c r="E1591">
        <v>0</v>
      </c>
      <c r="F1591">
        <v>22</v>
      </c>
      <c r="H1591" s="1">
        <f t="shared" ca="1" si="72"/>
        <v>43379.991151983624</v>
      </c>
      <c r="I1591" s="1">
        <f t="shared" ca="1" si="73"/>
        <v>43380.128655539833</v>
      </c>
      <c r="J1591">
        <f t="shared" ca="1" si="74"/>
        <v>0</v>
      </c>
      <c r="K1591">
        <v>22</v>
      </c>
    </row>
    <row r="1592" spans="1:11" x14ac:dyDescent="0.25">
      <c r="A1592">
        <v>5812</v>
      </c>
      <c r="C1592" s="1">
        <v>43379.670960648145</v>
      </c>
      <c r="D1592" s="1">
        <v>43379.797615740739</v>
      </c>
      <c r="E1592">
        <v>0</v>
      </c>
      <c r="F1592">
        <v>21</v>
      </c>
      <c r="H1592" s="1">
        <f t="shared" ca="1" si="72"/>
        <v>43379.964719736003</v>
      </c>
      <c r="I1592" s="1">
        <f t="shared" ca="1" si="73"/>
        <v>43380.097119047285</v>
      </c>
      <c r="J1592">
        <f t="shared" ca="1" si="74"/>
        <v>0</v>
      </c>
      <c r="K1592">
        <v>21</v>
      </c>
    </row>
    <row r="1593" spans="1:11" x14ac:dyDescent="0.25">
      <c r="A1593">
        <v>16579</v>
      </c>
      <c r="C1593" s="1">
        <v>43379.695138888892</v>
      </c>
      <c r="D1593" s="1">
        <v>43379.746527777781</v>
      </c>
      <c r="E1593">
        <v>54014</v>
      </c>
      <c r="F1593">
        <v>50</v>
      </c>
      <c r="H1593" s="1">
        <f t="shared" ca="1" si="72"/>
        <v>43379.712257695355</v>
      </c>
      <c r="I1593" s="1">
        <f t="shared" ca="1" si="73"/>
        <v>43379.784325302855</v>
      </c>
      <c r="J1593">
        <f t="shared" ca="1" si="74"/>
        <v>56227.298914940788</v>
      </c>
      <c r="K1593">
        <v>50</v>
      </c>
    </row>
    <row r="1594" spans="1:11" x14ac:dyDescent="0.25">
      <c r="A1594">
        <v>16579</v>
      </c>
      <c r="C1594" s="1">
        <v>43379.695277777777</v>
      </c>
      <c r="D1594" s="1">
        <v>43379.74658564815</v>
      </c>
      <c r="E1594">
        <v>54014</v>
      </c>
      <c r="F1594">
        <v>50</v>
      </c>
      <c r="H1594" s="1">
        <f t="shared" ca="1" si="72"/>
        <v>43379.893259874807</v>
      </c>
      <c r="I1594" s="1">
        <f t="shared" ca="1" si="73"/>
        <v>43379.950909886466</v>
      </c>
      <c r="J1594">
        <f t="shared" ca="1" si="74"/>
        <v>55217.620561389609</v>
      </c>
      <c r="K1594">
        <v>50</v>
      </c>
    </row>
    <row r="1595" spans="1:11" x14ac:dyDescent="0.25">
      <c r="A1595">
        <v>15394</v>
      </c>
      <c r="C1595" s="1">
        <v>43379.74722222222</v>
      </c>
      <c r="D1595" s="1">
        <v>43379.85</v>
      </c>
      <c r="E1595">
        <v>3350</v>
      </c>
      <c r="F1595">
        <v>22</v>
      </c>
      <c r="H1595" s="1">
        <f t="shared" ca="1" si="72"/>
        <v>43380.117122025746</v>
      </c>
      <c r="I1595" s="1">
        <f t="shared" ca="1" si="73"/>
        <v>43380.233767187019</v>
      </c>
      <c r="J1595">
        <f t="shared" ca="1" si="74"/>
        <v>3364.496216356747</v>
      </c>
      <c r="K1595">
        <v>22</v>
      </c>
    </row>
    <row r="1596" spans="1:11" x14ac:dyDescent="0.25">
      <c r="A1596">
        <v>15394</v>
      </c>
      <c r="C1596" s="1">
        <v>43379.747708333336</v>
      </c>
      <c r="D1596" s="1">
        <v>43379.850312499999</v>
      </c>
      <c r="E1596">
        <v>3350</v>
      </c>
      <c r="F1596">
        <v>21</v>
      </c>
      <c r="H1596" s="1">
        <f t="shared" ca="1" si="72"/>
        <v>43380.017498605914</v>
      </c>
      <c r="I1596" s="1">
        <f t="shared" ca="1" si="73"/>
        <v>43380.16203942187</v>
      </c>
      <c r="J1596">
        <f t="shared" ca="1" si="74"/>
        <v>3461.8984912536271</v>
      </c>
      <c r="K1596">
        <v>21</v>
      </c>
    </row>
    <row r="1597" spans="1:11" x14ac:dyDescent="0.25">
      <c r="A1597">
        <v>9556</v>
      </c>
      <c r="C1597" s="1">
        <v>43379.749305555553</v>
      </c>
      <c r="D1597" s="1">
        <v>43379.790972222225</v>
      </c>
      <c r="E1597">
        <v>3470</v>
      </c>
      <c r="F1597">
        <v>22</v>
      </c>
      <c r="H1597" s="1">
        <f t="shared" ca="1" si="72"/>
        <v>43379.942754635966</v>
      </c>
      <c r="I1597" s="1">
        <f t="shared" ca="1" si="73"/>
        <v>43379.993477539581</v>
      </c>
      <c r="J1597">
        <f t="shared" ca="1" si="74"/>
        <v>3581.4669488754093</v>
      </c>
      <c r="K1597">
        <v>22</v>
      </c>
    </row>
    <row r="1598" spans="1:11" x14ac:dyDescent="0.25">
      <c r="A1598">
        <v>9556</v>
      </c>
      <c r="C1598" s="1">
        <v>43379.749791666669</v>
      </c>
      <c r="D1598" s="1">
        <v>43379.791365740741</v>
      </c>
      <c r="E1598">
        <v>3470</v>
      </c>
      <c r="F1598">
        <v>21</v>
      </c>
      <c r="H1598" s="1">
        <f t="shared" ca="1" si="72"/>
        <v>43379.98980665757</v>
      </c>
      <c r="I1598" s="1">
        <f t="shared" ca="1" si="73"/>
        <v>43380.073045175493</v>
      </c>
      <c r="J1598">
        <f t="shared" ca="1" si="74"/>
        <v>3637.7803270830882</v>
      </c>
      <c r="K1598">
        <v>21</v>
      </c>
    </row>
    <row r="1599" spans="1:11" x14ac:dyDescent="0.25">
      <c r="A1599">
        <v>14319</v>
      </c>
      <c r="C1599" s="1">
        <v>43379.754166666666</v>
      </c>
      <c r="D1599" s="1">
        <v>43379.754861111112</v>
      </c>
      <c r="E1599">
        <v>0</v>
      </c>
      <c r="F1599">
        <v>22</v>
      </c>
      <c r="H1599" s="1">
        <f t="shared" ca="1" si="72"/>
        <v>43380.167425116408</v>
      </c>
      <c r="I1599" s="1">
        <f t="shared" ca="1" si="73"/>
        <v>43380.214560551605</v>
      </c>
      <c r="J1599">
        <f t="shared" ca="1" si="74"/>
        <v>0</v>
      </c>
      <c r="K1599">
        <v>22</v>
      </c>
    </row>
    <row r="1600" spans="1:11" x14ac:dyDescent="0.25">
      <c r="A1600">
        <v>14319</v>
      </c>
      <c r="C1600" s="1">
        <v>43379.754803240743</v>
      </c>
      <c r="D1600" s="1">
        <v>43379.754999999997</v>
      </c>
      <c r="E1600">
        <v>0</v>
      </c>
      <c r="F1600">
        <v>50</v>
      </c>
      <c r="H1600" s="1">
        <f t="shared" ca="1" si="72"/>
        <v>43380.097338724176</v>
      </c>
      <c r="I1600" s="1">
        <f t="shared" ca="1" si="73"/>
        <v>43380.145473176715</v>
      </c>
      <c r="J1600">
        <f t="shared" ca="1" si="74"/>
        <v>0</v>
      </c>
      <c r="K1600">
        <v>50</v>
      </c>
    </row>
    <row r="1601" spans="1:11" x14ac:dyDescent="0.25">
      <c r="A1601">
        <v>14319</v>
      </c>
      <c r="C1601" s="1">
        <v>43379.754861111112</v>
      </c>
      <c r="D1601" s="1">
        <v>43379.804861111108</v>
      </c>
      <c r="E1601">
        <v>3390</v>
      </c>
      <c r="F1601">
        <v>22</v>
      </c>
      <c r="H1601" s="1">
        <f t="shared" ca="1" si="72"/>
        <v>43379.878825562781</v>
      </c>
      <c r="I1601" s="1">
        <f t="shared" ca="1" si="73"/>
        <v>43379.946685452065</v>
      </c>
      <c r="J1601">
        <f t="shared" ca="1" si="74"/>
        <v>3416.2447986953712</v>
      </c>
      <c r="K1601">
        <v>22</v>
      </c>
    </row>
    <row r="1602" spans="1:11" x14ac:dyDescent="0.25">
      <c r="A1602">
        <v>14319</v>
      </c>
      <c r="C1602" s="1">
        <v>43379.755289351851</v>
      </c>
      <c r="D1602" s="1">
        <v>43379.805381944447</v>
      </c>
      <c r="E1602">
        <v>3390</v>
      </c>
      <c r="F1602">
        <v>50</v>
      </c>
      <c r="H1602" s="1">
        <f t="shared" ca="1" si="72"/>
        <v>43379.836165693036</v>
      </c>
      <c r="I1602" s="1">
        <f t="shared" ca="1" si="73"/>
        <v>43379.915380136939</v>
      </c>
      <c r="J1602">
        <f t="shared" ca="1" si="74"/>
        <v>3421.0674605748359</v>
      </c>
      <c r="K1602">
        <v>50</v>
      </c>
    </row>
    <row r="1603" spans="1:11" x14ac:dyDescent="0.25">
      <c r="A1603">
        <v>49656</v>
      </c>
      <c r="C1603" s="1">
        <v>43379.761111111111</v>
      </c>
      <c r="D1603" s="1">
        <v>43379.849305555559</v>
      </c>
      <c r="E1603">
        <v>0</v>
      </c>
      <c r="F1603">
        <v>22</v>
      </c>
      <c r="H1603" s="1">
        <f t="shared" ref="H1603:H1666" ca="1" si="75" xml:space="preserve"> C1603+0.5*RAND()</f>
        <v>43379.957047547163</v>
      </c>
      <c r="I1603" s="1">
        <f t="shared" ref="I1603:I1666" ca="1" si="76">H1603+D1603-C1603+0.05*RAND()</f>
        <v>43380.071526675376</v>
      </c>
      <c r="J1603">
        <f t="shared" ref="J1603:J1666" ca="1" si="77">(1+0.05*RAND())*E1603</f>
        <v>0</v>
      </c>
      <c r="K1603">
        <v>22</v>
      </c>
    </row>
    <row r="1604" spans="1:11" x14ac:dyDescent="0.25">
      <c r="A1604">
        <v>49656</v>
      </c>
      <c r="C1604" s="1">
        <v>43379.76122685185</v>
      </c>
      <c r="D1604" s="1">
        <v>43379.849363425928</v>
      </c>
      <c r="E1604">
        <v>0</v>
      </c>
      <c r="F1604">
        <v>21</v>
      </c>
      <c r="H1604" s="1">
        <f t="shared" ca="1" si="75"/>
        <v>43380.065670973374</v>
      </c>
      <c r="I1604" s="1">
        <f t="shared" ca="1" si="76"/>
        <v>43380.165420349578</v>
      </c>
      <c r="J1604">
        <f t="shared" ca="1" si="77"/>
        <v>0</v>
      </c>
      <c r="K1604">
        <v>21</v>
      </c>
    </row>
    <row r="1605" spans="1:11" x14ac:dyDescent="0.25">
      <c r="A1605">
        <v>51508</v>
      </c>
      <c r="C1605" s="1">
        <v>43379.824999999997</v>
      </c>
      <c r="D1605" s="1">
        <v>43379.993055555555</v>
      </c>
      <c r="E1605">
        <v>6740</v>
      </c>
      <c r="F1605">
        <v>22</v>
      </c>
      <c r="H1605" s="1">
        <f t="shared" ca="1" si="75"/>
        <v>43380.004421473684</v>
      </c>
      <c r="I1605" s="1">
        <f t="shared" ca="1" si="76"/>
        <v>43380.185941601536</v>
      </c>
      <c r="J1605">
        <f t="shared" ca="1" si="77"/>
        <v>6743.6889979908638</v>
      </c>
      <c r="K1605">
        <v>22</v>
      </c>
    </row>
    <row r="1606" spans="1:11" x14ac:dyDescent="0.25">
      <c r="A1606">
        <v>51508</v>
      </c>
      <c r="C1606" s="1">
        <v>43379.825115740743</v>
      </c>
      <c r="D1606" s="1">
        <v>43379.993113425924</v>
      </c>
      <c r="E1606">
        <v>6740</v>
      </c>
      <c r="F1606">
        <v>21</v>
      </c>
      <c r="H1606" s="1">
        <f t="shared" ca="1" si="75"/>
        <v>43380.253916253321</v>
      </c>
      <c r="I1606" s="1">
        <f t="shared" ca="1" si="76"/>
        <v>43380.434017209918</v>
      </c>
      <c r="J1606">
        <f t="shared" ca="1" si="77"/>
        <v>6922.9582066613066</v>
      </c>
      <c r="K1606">
        <v>21</v>
      </c>
    </row>
    <row r="1607" spans="1:11" x14ac:dyDescent="0.25">
      <c r="A1607">
        <v>6153</v>
      </c>
      <c r="C1607" s="1">
        <v>43379.828472222223</v>
      </c>
      <c r="D1607" s="1">
        <v>43379.838194444441</v>
      </c>
      <c r="E1607">
        <v>810</v>
      </c>
      <c r="F1607">
        <v>22</v>
      </c>
      <c r="H1607" s="1">
        <f t="shared" ca="1" si="75"/>
        <v>43380.148532871433</v>
      </c>
      <c r="I1607" s="1">
        <f t="shared" ca="1" si="76"/>
        <v>43380.189966254911</v>
      </c>
      <c r="J1607">
        <f t="shared" ca="1" si="77"/>
        <v>831.93571704667806</v>
      </c>
      <c r="K1607">
        <v>22</v>
      </c>
    </row>
    <row r="1608" spans="1:11" x14ac:dyDescent="0.25">
      <c r="A1608">
        <v>6153</v>
      </c>
      <c r="C1608" s="1">
        <v>43379.829050925924</v>
      </c>
      <c r="D1608" s="1">
        <v>43379.838634259257</v>
      </c>
      <c r="E1608">
        <v>810</v>
      </c>
      <c r="F1608">
        <v>21</v>
      </c>
      <c r="H1608" s="1">
        <f t="shared" ca="1" si="75"/>
        <v>43380.130922853248</v>
      </c>
      <c r="I1608" s="1">
        <f t="shared" ca="1" si="76"/>
        <v>43380.186531169769</v>
      </c>
      <c r="J1608">
        <f t="shared" ca="1" si="77"/>
        <v>846.74262707901062</v>
      </c>
      <c r="K1608">
        <v>21</v>
      </c>
    </row>
    <row r="1609" spans="1:11" x14ac:dyDescent="0.25">
      <c r="A1609">
        <v>33975</v>
      </c>
      <c r="C1609" s="1">
        <v>43379.852777777778</v>
      </c>
      <c r="D1609" s="1">
        <v>43379.870138888888</v>
      </c>
      <c r="E1609">
        <v>10859</v>
      </c>
      <c r="F1609">
        <v>50</v>
      </c>
      <c r="H1609" s="1">
        <f t="shared" ca="1" si="75"/>
        <v>43379.886258512095</v>
      </c>
      <c r="I1609" s="1">
        <f t="shared" ca="1" si="76"/>
        <v>43379.921795814924</v>
      </c>
      <c r="J1609">
        <f t="shared" ca="1" si="77"/>
        <v>11401.642596163038</v>
      </c>
      <c r="K1609">
        <v>50</v>
      </c>
    </row>
    <row r="1610" spans="1:11" x14ac:dyDescent="0.25">
      <c r="A1610">
        <v>33975</v>
      </c>
      <c r="C1610" s="1">
        <v>43379.852789351855</v>
      </c>
      <c r="D1610" s="1">
        <v>43379.870393518519</v>
      </c>
      <c r="E1610">
        <v>10859</v>
      </c>
      <c r="F1610">
        <v>50</v>
      </c>
      <c r="H1610" s="1">
        <f t="shared" ca="1" si="75"/>
        <v>43380.233521745162</v>
      </c>
      <c r="I1610" s="1">
        <f t="shared" ca="1" si="76"/>
        <v>43380.270531709437</v>
      </c>
      <c r="J1610">
        <f t="shared" ca="1" si="77"/>
        <v>11106.854199957887</v>
      </c>
      <c r="K1610">
        <v>50</v>
      </c>
    </row>
    <row r="1611" spans="1:11" x14ac:dyDescent="0.25">
      <c r="A1611">
        <v>6153</v>
      </c>
      <c r="C1611" s="1">
        <v>43379.853472222225</v>
      </c>
      <c r="D1611" s="1">
        <v>43379.862500000003</v>
      </c>
      <c r="E1611">
        <v>6166</v>
      </c>
      <c r="F1611">
        <v>50</v>
      </c>
      <c r="H1611" s="1">
        <f t="shared" ca="1" si="75"/>
        <v>43379.867869728616</v>
      </c>
      <c r="I1611" s="1">
        <f t="shared" ca="1" si="76"/>
        <v>43379.905519163571</v>
      </c>
      <c r="J1611">
        <f t="shared" ca="1" si="77"/>
        <v>6238.9937807869746</v>
      </c>
      <c r="K1611">
        <v>50</v>
      </c>
    </row>
    <row r="1612" spans="1:11" x14ac:dyDescent="0.25">
      <c r="A1612">
        <v>6153</v>
      </c>
      <c r="C1612" s="1">
        <v>43379.853796296295</v>
      </c>
      <c r="D1612" s="1">
        <v>43379.862939814811</v>
      </c>
      <c r="E1612">
        <v>6166</v>
      </c>
      <c r="F1612">
        <v>50</v>
      </c>
      <c r="H1612" s="1">
        <f t="shared" ca="1" si="75"/>
        <v>43380.194601388001</v>
      </c>
      <c r="I1612" s="1">
        <f t="shared" ca="1" si="76"/>
        <v>43380.230852322828</v>
      </c>
      <c r="J1612">
        <f t="shared" ca="1" si="77"/>
        <v>6203.3629028017049</v>
      </c>
      <c r="K1612">
        <v>50</v>
      </c>
    </row>
    <row r="1613" spans="1:11" x14ac:dyDescent="0.25">
      <c r="A1613">
        <v>6153</v>
      </c>
      <c r="C1613" s="1">
        <v>43379.863194444442</v>
      </c>
      <c r="D1613" s="1">
        <v>43379.863194444442</v>
      </c>
      <c r="E1613">
        <v>0</v>
      </c>
      <c r="F1613">
        <v>22</v>
      </c>
      <c r="H1613" s="1">
        <f t="shared" ca="1" si="75"/>
        <v>43380.220307810625</v>
      </c>
      <c r="I1613" s="1">
        <f t="shared" ca="1" si="76"/>
        <v>43380.252696199874</v>
      </c>
      <c r="J1613">
        <f t="shared" ca="1" si="77"/>
        <v>0</v>
      </c>
      <c r="K1613">
        <v>22</v>
      </c>
    </row>
    <row r="1614" spans="1:11" x14ac:dyDescent="0.25">
      <c r="A1614">
        <v>6153</v>
      </c>
      <c r="C1614" s="1">
        <v>43379.863240740742</v>
      </c>
      <c r="D1614" s="1">
        <v>43379.863263888888</v>
      </c>
      <c r="E1614">
        <v>0</v>
      </c>
      <c r="F1614">
        <v>50</v>
      </c>
      <c r="H1614" s="1">
        <f t="shared" ca="1" si="75"/>
        <v>43379.952577143646</v>
      </c>
      <c r="I1614" s="1">
        <f t="shared" ca="1" si="76"/>
        <v>43379.966547522599</v>
      </c>
      <c r="J1614">
        <f t="shared" ca="1" si="77"/>
        <v>0</v>
      </c>
      <c r="K1614">
        <v>50</v>
      </c>
    </row>
    <row r="1615" spans="1:11" x14ac:dyDescent="0.25">
      <c r="A1615">
        <v>50466</v>
      </c>
      <c r="C1615" s="1">
        <v>43379.866666666669</v>
      </c>
      <c r="D1615" s="1">
        <v>43379.866666666669</v>
      </c>
      <c r="E1615">
        <v>0</v>
      </c>
      <c r="F1615">
        <v>22</v>
      </c>
      <c r="H1615" s="1">
        <f t="shared" ca="1" si="75"/>
        <v>43379.994760290305</v>
      </c>
      <c r="I1615" s="1">
        <f t="shared" ca="1" si="76"/>
        <v>43380.042957756879</v>
      </c>
      <c r="J1615">
        <f t="shared" ca="1" si="77"/>
        <v>0</v>
      </c>
      <c r="K1615">
        <v>22</v>
      </c>
    </row>
    <row r="1616" spans="1:11" x14ac:dyDescent="0.25">
      <c r="A1616">
        <v>50466</v>
      </c>
      <c r="C1616" s="1">
        <v>43379.867002314815</v>
      </c>
      <c r="D1616" s="1">
        <v>43379.867025462961</v>
      </c>
      <c r="E1616">
        <v>0</v>
      </c>
      <c r="F1616">
        <v>50</v>
      </c>
      <c r="H1616" s="1">
        <f t="shared" ca="1" si="75"/>
        <v>43379.914900314026</v>
      </c>
      <c r="I1616" s="1">
        <f t="shared" ca="1" si="76"/>
        <v>43379.954756424158</v>
      </c>
      <c r="J1616">
        <f t="shared" ca="1" si="77"/>
        <v>0</v>
      </c>
      <c r="K1616">
        <v>50</v>
      </c>
    </row>
    <row r="1617" spans="1:11" x14ac:dyDescent="0.25">
      <c r="A1617">
        <v>50466</v>
      </c>
      <c r="C1617" s="1">
        <v>43379.868055555555</v>
      </c>
      <c r="D1617" s="1">
        <v>43379.948611111111</v>
      </c>
      <c r="E1617">
        <v>5510</v>
      </c>
      <c r="F1617">
        <v>22</v>
      </c>
      <c r="H1617" s="1">
        <f t="shared" ca="1" si="75"/>
        <v>43379.893550082146</v>
      </c>
      <c r="I1617" s="1">
        <f t="shared" ca="1" si="76"/>
        <v>43380.010335171894</v>
      </c>
      <c r="J1617">
        <f t="shared" ca="1" si="77"/>
        <v>5601.4393170761305</v>
      </c>
      <c r="K1617">
        <v>22</v>
      </c>
    </row>
    <row r="1618" spans="1:11" x14ac:dyDescent="0.25">
      <c r="A1618">
        <v>50466</v>
      </c>
      <c r="C1618" s="1">
        <v>43379.868055555555</v>
      </c>
      <c r="D1618" s="1">
        <v>43379.868055555555</v>
      </c>
      <c r="E1618">
        <v>0</v>
      </c>
      <c r="F1618">
        <v>22</v>
      </c>
      <c r="H1618" s="1">
        <f t="shared" ca="1" si="75"/>
        <v>43380.112452558809</v>
      </c>
      <c r="I1618" s="1">
        <f t="shared" ca="1" si="76"/>
        <v>43380.138576695506</v>
      </c>
      <c r="J1618">
        <f t="shared" ca="1" si="77"/>
        <v>0</v>
      </c>
      <c r="K1618">
        <v>22</v>
      </c>
    </row>
    <row r="1619" spans="1:11" x14ac:dyDescent="0.25">
      <c r="A1619">
        <v>50466</v>
      </c>
      <c r="C1619" s="1">
        <v>43379.868090277778</v>
      </c>
      <c r="D1619" s="1">
        <v>43379.868101851855</v>
      </c>
      <c r="E1619">
        <v>0</v>
      </c>
      <c r="F1619">
        <v>50</v>
      </c>
      <c r="H1619" s="1">
        <f t="shared" ca="1" si="75"/>
        <v>43380.352600377366</v>
      </c>
      <c r="I1619" s="1">
        <f t="shared" ca="1" si="76"/>
        <v>43380.377910721858</v>
      </c>
      <c r="J1619">
        <f t="shared" ca="1" si="77"/>
        <v>0</v>
      </c>
      <c r="K1619">
        <v>50</v>
      </c>
    </row>
    <row r="1620" spans="1:11" x14ac:dyDescent="0.25">
      <c r="A1620">
        <v>50466</v>
      </c>
      <c r="C1620" s="1">
        <v>43379.868564814817</v>
      </c>
      <c r="D1620" s="1">
        <v>43379.948958333334</v>
      </c>
      <c r="E1620">
        <v>5510</v>
      </c>
      <c r="F1620">
        <v>50</v>
      </c>
      <c r="H1620" s="1">
        <f t="shared" ca="1" si="75"/>
        <v>43380.128639233269</v>
      </c>
      <c r="I1620" s="1">
        <f t="shared" ca="1" si="76"/>
        <v>43380.239036794395</v>
      </c>
      <c r="J1620">
        <f t="shared" ca="1" si="77"/>
        <v>5672.2938314781777</v>
      </c>
      <c r="K1620">
        <v>50</v>
      </c>
    </row>
    <row r="1621" spans="1:11" x14ac:dyDescent="0.25">
      <c r="A1621">
        <v>12318</v>
      </c>
      <c r="C1621" s="1">
        <v>43379.87777777778</v>
      </c>
      <c r="D1621" s="1">
        <v>43380.001388888886</v>
      </c>
      <c r="E1621">
        <v>0</v>
      </c>
      <c r="F1621">
        <v>22</v>
      </c>
      <c r="H1621" s="1">
        <f t="shared" ca="1" si="75"/>
        <v>43380.106119522883</v>
      </c>
      <c r="I1621" s="1">
        <f t="shared" ca="1" si="76"/>
        <v>43380.245053023507</v>
      </c>
      <c r="J1621">
        <f t="shared" ca="1" si="77"/>
        <v>0</v>
      </c>
      <c r="K1621">
        <v>22</v>
      </c>
    </row>
    <row r="1622" spans="1:11" x14ac:dyDescent="0.25">
      <c r="A1622">
        <v>12318</v>
      </c>
      <c r="C1622" s="1">
        <v>43379.878067129626</v>
      </c>
      <c r="D1622" s="1">
        <v>43380.001631944448</v>
      </c>
      <c r="E1622">
        <v>0</v>
      </c>
      <c r="F1622">
        <v>21</v>
      </c>
      <c r="H1622" s="1">
        <f t="shared" ca="1" si="75"/>
        <v>43380.275493230918</v>
      </c>
      <c r="I1622" s="1">
        <f t="shared" ca="1" si="76"/>
        <v>43380.407682674879</v>
      </c>
      <c r="J1622">
        <f t="shared" ca="1" si="77"/>
        <v>0</v>
      </c>
      <c r="K1622">
        <v>21</v>
      </c>
    </row>
    <row r="1623" spans="1:11" x14ac:dyDescent="0.25">
      <c r="A1623">
        <v>19507</v>
      </c>
      <c r="C1623" s="1">
        <v>43379.922222222223</v>
      </c>
      <c r="D1623" s="1">
        <v>43379.956250000003</v>
      </c>
      <c r="E1623">
        <v>9000</v>
      </c>
      <c r="F1623">
        <v>22</v>
      </c>
      <c r="H1623" s="1">
        <f t="shared" ca="1" si="75"/>
        <v>43380.062261455569</v>
      </c>
      <c r="I1623" s="1">
        <f t="shared" ca="1" si="76"/>
        <v>43380.1443157752</v>
      </c>
      <c r="J1623">
        <f t="shared" ca="1" si="77"/>
        <v>9240.9771659777834</v>
      </c>
      <c r="K1623">
        <v>22</v>
      </c>
    </row>
    <row r="1624" spans="1:11" x14ac:dyDescent="0.25">
      <c r="A1624">
        <v>19507</v>
      </c>
      <c r="C1624" s="1">
        <v>43379.922372685185</v>
      </c>
      <c r="D1624" s="1">
        <v>43379.956886574073</v>
      </c>
      <c r="E1624">
        <v>9000</v>
      </c>
      <c r="F1624">
        <v>21</v>
      </c>
      <c r="H1624" s="1">
        <f t="shared" ca="1" si="75"/>
        <v>43380.277948345749</v>
      </c>
      <c r="I1624" s="1">
        <f t="shared" ca="1" si="76"/>
        <v>43380.347522257071</v>
      </c>
      <c r="J1624">
        <f t="shared" ca="1" si="77"/>
        <v>9271.7304044448938</v>
      </c>
      <c r="K1624">
        <v>21</v>
      </c>
    </row>
    <row r="1625" spans="1:11" x14ac:dyDescent="0.25">
      <c r="A1625">
        <v>51335</v>
      </c>
      <c r="C1625" s="1">
        <v>43380.035416666666</v>
      </c>
      <c r="D1625" s="1">
        <v>43380.348611111112</v>
      </c>
      <c r="E1625">
        <v>11700</v>
      </c>
      <c r="F1625">
        <v>22</v>
      </c>
      <c r="H1625" s="1">
        <f t="shared" ca="1" si="75"/>
        <v>43380.254415039795</v>
      </c>
      <c r="I1625" s="1">
        <f t="shared" ca="1" si="76"/>
        <v>43380.579776328734</v>
      </c>
      <c r="J1625">
        <f t="shared" ca="1" si="77"/>
        <v>11959.154106109574</v>
      </c>
      <c r="K1625">
        <v>22</v>
      </c>
    </row>
    <row r="1626" spans="1:11" x14ac:dyDescent="0.25">
      <c r="A1626">
        <v>51335</v>
      </c>
      <c r="C1626" s="1">
        <v>43380.036030092589</v>
      </c>
      <c r="D1626" s="1">
        <v>43380.349224537036</v>
      </c>
      <c r="E1626">
        <v>11700</v>
      </c>
      <c r="F1626">
        <v>21</v>
      </c>
      <c r="H1626" s="1">
        <f t="shared" ca="1" si="75"/>
        <v>43380.036201679417</v>
      </c>
      <c r="I1626" s="1">
        <f t="shared" ca="1" si="76"/>
        <v>43380.369063599741</v>
      </c>
      <c r="J1626">
        <f t="shared" ca="1" si="77"/>
        <v>12014.959684089525</v>
      </c>
      <c r="K1626">
        <v>21</v>
      </c>
    </row>
    <row r="1627" spans="1:11" x14ac:dyDescent="0.25">
      <c r="A1627">
        <v>35194</v>
      </c>
      <c r="C1627" s="1">
        <v>43380.36041666667</v>
      </c>
      <c r="D1627" s="1">
        <v>43380.43472222222</v>
      </c>
      <c r="E1627">
        <v>3610</v>
      </c>
      <c r="F1627">
        <v>22</v>
      </c>
      <c r="H1627" s="1">
        <f t="shared" ca="1" si="75"/>
        <v>43380.398998611789</v>
      </c>
      <c r="I1627" s="1">
        <f t="shared" ca="1" si="76"/>
        <v>43380.513415914087</v>
      </c>
      <c r="J1627">
        <f t="shared" ca="1" si="77"/>
        <v>3720.1412084339122</v>
      </c>
      <c r="K1627">
        <v>22</v>
      </c>
    </row>
    <row r="1628" spans="1:11" x14ac:dyDescent="0.25">
      <c r="A1628">
        <v>35194</v>
      </c>
      <c r="C1628" s="1">
        <v>43380.360590277778</v>
      </c>
      <c r="D1628" s="1">
        <v>43380.434849537036</v>
      </c>
      <c r="E1628">
        <v>3610</v>
      </c>
      <c r="F1628">
        <v>21</v>
      </c>
      <c r="H1628" s="1">
        <f t="shared" ca="1" si="75"/>
        <v>43380.572011566801</v>
      </c>
      <c r="I1628" s="1">
        <f t="shared" ca="1" si="76"/>
        <v>43380.69176458189</v>
      </c>
      <c r="J1628">
        <f t="shared" ca="1" si="77"/>
        <v>3724.377875462711</v>
      </c>
      <c r="K1628">
        <v>21</v>
      </c>
    </row>
    <row r="1629" spans="1:11" x14ac:dyDescent="0.25">
      <c r="A1629">
        <v>8970</v>
      </c>
      <c r="C1629" s="1">
        <v>43380.447222222225</v>
      </c>
      <c r="D1629" s="1">
        <v>43380.519444444442</v>
      </c>
      <c r="E1629">
        <v>4000</v>
      </c>
      <c r="F1629">
        <v>22</v>
      </c>
      <c r="H1629" s="1">
        <f t="shared" ca="1" si="75"/>
        <v>43380.822187802201</v>
      </c>
      <c r="I1629" s="1">
        <f t="shared" ca="1" si="76"/>
        <v>43380.931664315169</v>
      </c>
      <c r="J1629">
        <f t="shared" ca="1" si="77"/>
        <v>4079.5935296452635</v>
      </c>
      <c r="K1629">
        <v>22</v>
      </c>
    </row>
    <row r="1630" spans="1:11" x14ac:dyDescent="0.25">
      <c r="A1630">
        <v>8970</v>
      </c>
      <c r="C1630" s="1">
        <v>43380.447534722225</v>
      </c>
      <c r="D1630" s="1">
        <v>43380.519699074073</v>
      </c>
      <c r="E1630">
        <v>4000</v>
      </c>
      <c r="F1630">
        <v>22</v>
      </c>
      <c r="H1630" s="1">
        <f t="shared" ca="1" si="75"/>
        <v>43380.560670918618</v>
      </c>
      <c r="I1630" s="1">
        <f t="shared" ca="1" si="76"/>
        <v>43380.679694484708</v>
      </c>
      <c r="J1630">
        <f t="shared" ca="1" si="77"/>
        <v>4145.702998827901</v>
      </c>
      <c r="K1630">
        <v>22</v>
      </c>
    </row>
    <row r="1631" spans="1:11" x14ac:dyDescent="0.25">
      <c r="A1631">
        <v>48987</v>
      </c>
      <c r="C1631" s="1">
        <v>43380.465277777781</v>
      </c>
      <c r="D1631" s="1">
        <v>43380.467361111114</v>
      </c>
      <c r="E1631">
        <v>0</v>
      </c>
      <c r="F1631">
        <v>22</v>
      </c>
      <c r="H1631" s="1">
        <f t="shared" ca="1" si="75"/>
        <v>43380.560171282406</v>
      </c>
      <c r="I1631" s="1">
        <f t="shared" ca="1" si="76"/>
        <v>43380.610673281328</v>
      </c>
      <c r="J1631">
        <f t="shared" ca="1" si="77"/>
        <v>0</v>
      </c>
      <c r="K1631">
        <v>22</v>
      </c>
    </row>
    <row r="1632" spans="1:11" x14ac:dyDescent="0.25">
      <c r="A1632">
        <v>48987</v>
      </c>
      <c r="C1632" s="1">
        <v>43380.465949074074</v>
      </c>
      <c r="D1632" s="1">
        <v>43380.467858796299</v>
      </c>
      <c r="E1632">
        <v>0</v>
      </c>
      <c r="F1632">
        <v>21</v>
      </c>
      <c r="H1632" s="1">
        <f t="shared" ca="1" si="75"/>
        <v>43380.951883774549</v>
      </c>
      <c r="I1632" s="1">
        <f t="shared" ca="1" si="76"/>
        <v>43380.958866936264</v>
      </c>
      <c r="J1632">
        <f t="shared" ca="1" si="77"/>
        <v>0</v>
      </c>
      <c r="K1632">
        <v>21</v>
      </c>
    </row>
    <row r="1633" spans="1:11" x14ac:dyDescent="0.25">
      <c r="A1633">
        <v>48987</v>
      </c>
      <c r="C1633" s="1">
        <v>43380.470138888886</v>
      </c>
      <c r="D1633" s="1">
        <v>43380.580555555556</v>
      </c>
      <c r="E1633">
        <v>6660</v>
      </c>
      <c r="F1633">
        <v>22</v>
      </c>
      <c r="H1633" s="1">
        <f t="shared" ca="1" si="75"/>
        <v>43380.910316783193</v>
      </c>
      <c r="I1633" s="1">
        <f t="shared" ca="1" si="76"/>
        <v>43381.033809868466</v>
      </c>
      <c r="J1633">
        <f t="shared" ca="1" si="77"/>
        <v>6862.5281419803923</v>
      </c>
      <c r="K1633">
        <v>22</v>
      </c>
    </row>
    <row r="1634" spans="1:11" x14ac:dyDescent="0.25">
      <c r="A1634">
        <v>48987</v>
      </c>
      <c r="C1634" s="1">
        <v>43380.470578703702</v>
      </c>
      <c r="D1634" s="1">
        <v>43380.580682870372</v>
      </c>
      <c r="E1634">
        <v>6660</v>
      </c>
      <c r="F1634">
        <v>21</v>
      </c>
      <c r="H1634" s="1">
        <f t="shared" ca="1" si="75"/>
        <v>43380.865807731207</v>
      </c>
      <c r="I1634" s="1">
        <f t="shared" ca="1" si="76"/>
        <v>43380.976627066681</v>
      </c>
      <c r="J1634">
        <f t="shared" ca="1" si="77"/>
        <v>6976.6251227300017</v>
      </c>
      <c r="K1634">
        <v>21</v>
      </c>
    </row>
    <row r="1635" spans="1:11" x14ac:dyDescent="0.25">
      <c r="A1635">
        <v>6774</v>
      </c>
      <c r="C1635" s="1">
        <v>43380.492361111108</v>
      </c>
      <c r="D1635" s="1">
        <v>43380.549305555556</v>
      </c>
      <c r="E1635">
        <v>4500</v>
      </c>
      <c r="F1635">
        <v>22</v>
      </c>
      <c r="H1635" s="1">
        <f t="shared" ca="1" si="75"/>
        <v>43380.503179519699</v>
      </c>
      <c r="I1635" s="1">
        <f t="shared" ca="1" si="76"/>
        <v>43380.56516263372</v>
      </c>
      <c r="J1635">
        <f t="shared" ca="1" si="77"/>
        <v>4578.6997361182639</v>
      </c>
      <c r="K1635">
        <v>22</v>
      </c>
    </row>
    <row r="1636" spans="1:11" x14ac:dyDescent="0.25">
      <c r="A1636">
        <v>6774</v>
      </c>
      <c r="C1636" s="1">
        <v>43380.492939814816</v>
      </c>
      <c r="D1636" s="1">
        <v>43380.549722222226</v>
      </c>
      <c r="E1636">
        <v>4500</v>
      </c>
      <c r="F1636">
        <v>21</v>
      </c>
      <c r="H1636" s="1">
        <f t="shared" ca="1" si="75"/>
        <v>43380.89171798373</v>
      </c>
      <c r="I1636" s="1">
        <f t="shared" ca="1" si="76"/>
        <v>43380.977496965694</v>
      </c>
      <c r="J1636">
        <f t="shared" ca="1" si="77"/>
        <v>4547.0125009148405</v>
      </c>
      <c r="K1636">
        <v>21</v>
      </c>
    </row>
    <row r="1637" spans="1:11" x14ac:dyDescent="0.25">
      <c r="A1637">
        <v>25254</v>
      </c>
      <c r="C1637" s="1">
        <v>43380.49722222222</v>
      </c>
      <c r="D1637" s="1">
        <v>43380.65</v>
      </c>
      <c r="E1637">
        <v>5710</v>
      </c>
      <c r="F1637">
        <v>22</v>
      </c>
      <c r="H1637" s="1">
        <f t="shared" ca="1" si="75"/>
        <v>43380.868556945381</v>
      </c>
      <c r="I1637" s="1">
        <f t="shared" ca="1" si="76"/>
        <v>43381.048929870834</v>
      </c>
      <c r="J1637">
        <f t="shared" ca="1" si="77"/>
        <v>5826.4920691989246</v>
      </c>
      <c r="K1637">
        <v>22</v>
      </c>
    </row>
    <row r="1638" spans="1:11" x14ac:dyDescent="0.25">
      <c r="A1638">
        <v>25254</v>
      </c>
      <c r="C1638" s="1">
        <v>43380.497499999998</v>
      </c>
      <c r="D1638" s="1">
        <v>43380.650312500002</v>
      </c>
      <c r="E1638">
        <v>5710</v>
      </c>
      <c r="F1638">
        <v>50</v>
      </c>
      <c r="H1638" s="1">
        <f t="shared" ca="1" si="75"/>
        <v>43380.584944224873</v>
      </c>
      <c r="I1638" s="1">
        <f t="shared" ca="1" si="76"/>
        <v>43380.760704961343</v>
      </c>
      <c r="J1638">
        <f t="shared" ca="1" si="77"/>
        <v>5867.8971651794709</v>
      </c>
      <c r="K1638">
        <v>50</v>
      </c>
    </row>
    <row r="1639" spans="1:11" x14ac:dyDescent="0.25">
      <c r="A1639">
        <v>50631</v>
      </c>
      <c r="C1639" s="1">
        <v>43380.503472222219</v>
      </c>
      <c r="D1639" s="1">
        <v>43380.59375</v>
      </c>
      <c r="E1639">
        <v>0</v>
      </c>
      <c r="F1639">
        <v>22</v>
      </c>
      <c r="H1639" s="1">
        <f t="shared" ca="1" si="75"/>
        <v>43380.70121894456</v>
      </c>
      <c r="I1639" s="1">
        <f t="shared" ca="1" si="76"/>
        <v>43380.827066180769</v>
      </c>
      <c r="J1639">
        <f t="shared" ca="1" si="77"/>
        <v>0</v>
      </c>
      <c r="K1639">
        <v>22</v>
      </c>
    </row>
    <row r="1640" spans="1:11" x14ac:dyDescent="0.25">
      <c r="A1640">
        <v>50631</v>
      </c>
      <c r="C1640" s="1">
        <v>43380.503958333335</v>
      </c>
      <c r="D1640" s="1">
        <v>43380.59412037037</v>
      </c>
      <c r="E1640">
        <v>0</v>
      </c>
      <c r="F1640">
        <v>21</v>
      </c>
      <c r="H1640" s="1">
        <f t="shared" ca="1" si="75"/>
        <v>43380.862382149076</v>
      </c>
      <c r="I1640" s="1">
        <f t="shared" ca="1" si="76"/>
        <v>43380.958245897542</v>
      </c>
      <c r="J1640">
        <f t="shared" ca="1" si="77"/>
        <v>0</v>
      </c>
      <c r="K1640">
        <v>21</v>
      </c>
    </row>
    <row r="1641" spans="1:11" x14ac:dyDescent="0.25">
      <c r="A1641">
        <v>48307</v>
      </c>
      <c r="C1641" s="1">
        <v>43380.515972222223</v>
      </c>
      <c r="D1641" s="1">
        <v>43380.543749999997</v>
      </c>
      <c r="E1641">
        <v>1340</v>
      </c>
      <c r="F1641">
        <v>22</v>
      </c>
      <c r="H1641" s="1">
        <f t="shared" ca="1" si="75"/>
        <v>43380.770591487519</v>
      </c>
      <c r="I1641" s="1">
        <f t="shared" ca="1" si="76"/>
        <v>43380.8275313622</v>
      </c>
      <c r="J1641">
        <f t="shared" ca="1" si="77"/>
        <v>1405.7056354112942</v>
      </c>
      <c r="K1641">
        <v>22</v>
      </c>
    </row>
    <row r="1642" spans="1:11" x14ac:dyDescent="0.25">
      <c r="A1642">
        <v>48307</v>
      </c>
      <c r="C1642" s="1">
        <v>43380.51635416667</v>
      </c>
      <c r="D1642" s="1">
        <v>43380.543888888889</v>
      </c>
      <c r="E1642">
        <v>1340</v>
      </c>
      <c r="F1642">
        <v>21</v>
      </c>
      <c r="H1642" s="1">
        <f t="shared" ca="1" si="75"/>
        <v>43380.873532049714</v>
      </c>
      <c r="I1642" s="1">
        <f t="shared" ca="1" si="76"/>
        <v>43380.945436872949</v>
      </c>
      <c r="J1642">
        <f t="shared" ca="1" si="77"/>
        <v>1369.9021979172721</v>
      </c>
      <c r="K1642">
        <v>21</v>
      </c>
    </row>
    <row r="1643" spans="1:11" x14ac:dyDescent="0.25">
      <c r="A1643">
        <v>14365</v>
      </c>
      <c r="C1643" s="1">
        <v>43380.555555555555</v>
      </c>
      <c r="D1643" s="1">
        <v>43380.556250000001</v>
      </c>
      <c r="E1643">
        <v>0</v>
      </c>
      <c r="F1643">
        <v>22</v>
      </c>
      <c r="H1643" s="1">
        <f t="shared" ca="1" si="75"/>
        <v>43380.880435372455</v>
      </c>
      <c r="I1643" s="1">
        <f t="shared" ca="1" si="76"/>
        <v>43380.883107504233</v>
      </c>
      <c r="J1643">
        <f t="shared" ca="1" si="77"/>
        <v>0</v>
      </c>
      <c r="K1643">
        <v>22</v>
      </c>
    </row>
    <row r="1644" spans="1:11" x14ac:dyDescent="0.25">
      <c r="A1644">
        <v>14365</v>
      </c>
      <c r="C1644" s="1">
        <v>43380.556192129632</v>
      </c>
      <c r="D1644" s="1">
        <v>43380.556377314817</v>
      </c>
      <c r="E1644">
        <v>0</v>
      </c>
      <c r="F1644">
        <v>50</v>
      </c>
      <c r="H1644" s="1">
        <f t="shared" ca="1" si="75"/>
        <v>43380.591073300857</v>
      </c>
      <c r="I1644" s="1">
        <f t="shared" ca="1" si="76"/>
        <v>43380.61714404614</v>
      </c>
      <c r="J1644">
        <f t="shared" ca="1" si="77"/>
        <v>0</v>
      </c>
      <c r="K1644">
        <v>50</v>
      </c>
    </row>
    <row r="1645" spans="1:11" x14ac:dyDescent="0.25">
      <c r="A1645">
        <v>14365</v>
      </c>
      <c r="C1645" s="1">
        <v>43380.558333333334</v>
      </c>
      <c r="D1645" s="1">
        <v>43380.821527777778</v>
      </c>
      <c r="E1645">
        <v>6370</v>
      </c>
      <c r="F1645">
        <v>22</v>
      </c>
      <c r="H1645" s="1">
        <f t="shared" ca="1" si="75"/>
        <v>43381.048261578508</v>
      </c>
      <c r="I1645" s="1">
        <f t="shared" ca="1" si="76"/>
        <v>43381.322643737454</v>
      </c>
      <c r="J1645">
        <f t="shared" ca="1" si="77"/>
        <v>6627.1908251858749</v>
      </c>
      <c r="K1645">
        <v>22</v>
      </c>
    </row>
    <row r="1646" spans="1:11" x14ac:dyDescent="0.25">
      <c r="A1646">
        <v>14365</v>
      </c>
      <c r="C1646" s="1">
        <v>43380.558368055557</v>
      </c>
      <c r="D1646" s="1">
        <v>43380.821608796294</v>
      </c>
      <c r="E1646">
        <v>6370</v>
      </c>
      <c r="F1646">
        <v>50</v>
      </c>
      <c r="H1646" s="1">
        <f t="shared" ca="1" si="75"/>
        <v>43380.639968620337</v>
      </c>
      <c r="I1646" s="1">
        <f t="shared" ca="1" si="76"/>
        <v>43380.936958878352</v>
      </c>
      <c r="J1646">
        <f t="shared" ca="1" si="77"/>
        <v>6687.4681636248524</v>
      </c>
      <c r="K1646">
        <v>50</v>
      </c>
    </row>
    <row r="1647" spans="1:11" x14ac:dyDescent="0.25">
      <c r="A1647">
        <v>9556</v>
      </c>
      <c r="C1647" s="1">
        <v>43380.561111111114</v>
      </c>
      <c r="D1647" s="1">
        <v>43380.638194444444</v>
      </c>
      <c r="E1647">
        <v>0</v>
      </c>
      <c r="F1647">
        <v>22</v>
      </c>
      <c r="H1647" s="1">
        <f t="shared" ca="1" si="75"/>
        <v>43380.68689668845</v>
      </c>
      <c r="I1647" s="1">
        <f t="shared" ca="1" si="76"/>
        <v>43380.782587567475</v>
      </c>
      <c r="J1647">
        <f t="shared" ca="1" si="77"/>
        <v>0</v>
      </c>
      <c r="K1647">
        <v>22</v>
      </c>
    </row>
    <row r="1648" spans="1:11" x14ac:dyDescent="0.25">
      <c r="A1648">
        <v>9556</v>
      </c>
      <c r="C1648" s="1">
        <v>43380.561539351853</v>
      </c>
      <c r="D1648" s="1">
        <v>43380.63857638889</v>
      </c>
      <c r="E1648">
        <v>0</v>
      </c>
      <c r="F1648">
        <v>21</v>
      </c>
      <c r="H1648" s="1">
        <f t="shared" ca="1" si="75"/>
        <v>43380.816424012941</v>
      </c>
      <c r="I1648" s="1">
        <f t="shared" ca="1" si="76"/>
        <v>43380.90044793635</v>
      </c>
      <c r="J1648">
        <f t="shared" ca="1" si="77"/>
        <v>0</v>
      </c>
      <c r="K1648">
        <v>21</v>
      </c>
    </row>
    <row r="1649" spans="1:11" x14ac:dyDescent="0.25">
      <c r="A1649">
        <v>50802</v>
      </c>
      <c r="C1649" s="1">
        <v>43380.572222222225</v>
      </c>
      <c r="D1649" s="1">
        <v>43380.65</v>
      </c>
      <c r="E1649">
        <v>0</v>
      </c>
      <c r="F1649">
        <v>22</v>
      </c>
      <c r="H1649" s="1">
        <f t="shared" ca="1" si="75"/>
        <v>43380.600543217202</v>
      </c>
      <c r="I1649" s="1">
        <f t="shared" ca="1" si="76"/>
        <v>43380.681526029031</v>
      </c>
      <c r="J1649">
        <f t="shared" ca="1" si="77"/>
        <v>0</v>
      </c>
      <c r="K1649">
        <v>22</v>
      </c>
    </row>
    <row r="1650" spans="1:11" x14ac:dyDescent="0.25">
      <c r="A1650">
        <v>16579</v>
      </c>
      <c r="C1650" s="1">
        <v>43380.572222222225</v>
      </c>
      <c r="D1650" s="1">
        <v>43380.60833333333</v>
      </c>
      <c r="E1650">
        <v>29151</v>
      </c>
      <c r="F1650">
        <v>50</v>
      </c>
      <c r="H1650" s="1">
        <f t="shared" ca="1" si="75"/>
        <v>43380.838214398238</v>
      </c>
      <c r="I1650" s="1">
        <f t="shared" ca="1" si="76"/>
        <v>43380.919890300465</v>
      </c>
      <c r="J1650">
        <f t="shared" ca="1" si="77"/>
        <v>29438.369422733005</v>
      </c>
      <c r="K1650">
        <v>50</v>
      </c>
    </row>
    <row r="1651" spans="1:11" x14ac:dyDescent="0.25">
      <c r="A1651">
        <v>50802</v>
      </c>
      <c r="C1651" s="1">
        <v>43380.572222222225</v>
      </c>
      <c r="D1651" s="1">
        <v>43380.650300925925</v>
      </c>
      <c r="E1651">
        <v>0</v>
      </c>
      <c r="F1651">
        <v>21</v>
      </c>
      <c r="H1651" s="1">
        <f t="shared" ca="1" si="75"/>
        <v>43380.979141330179</v>
      </c>
      <c r="I1651" s="1">
        <f t="shared" ca="1" si="76"/>
        <v>43381.104423931924</v>
      </c>
      <c r="J1651">
        <f t="shared" ca="1" si="77"/>
        <v>0</v>
      </c>
      <c r="K1651">
        <v>21</v>
      </c>
    </row>
    <row r="1652" spans="1:11" x14ac:dyDescent="0.25">
      <c r="A1652">
        <v>16579</v>
      </c>
      <c r="C1652" s="1">
        <v>43380.572500000002</v>
      </c>
      <c r="D1652" s="1">
        <v>43380.608368055553</v>
      </c>
      <c r="E1652">
        <v>29151</v>
      </c>
      <c r="F1652">
        <v>50</v>
      </c>
      <c r="H1652" s="1">
        <f t="shared" ca="1" si="75"/>
        <v>43380.736334230438</v>
      </c>
      <c r="I1652" s="1">
        <f t="shared" ca="1" si="76"/>
        <v>43380.814314807329</v>
      </c>
      <c r="J1652">
        <f t="shared" ca="1" si="77"/>
        <v>30523.761910397221</v>
      </c>
      <c r="K1652">
        <v>50</v>
      </c>
    </row>
    <row r="1653" spans="1:11" x14ac:dyDescent="0.25">
      <c r="A1653">
        <v>15394</v>
      </c>
      <c r="C1653" s="1">
        <v>43380.635416666664</v>
      </c>
      <c r="D1653" s="1">
        <v>43380.709722222222</v>
      </c>
      <c r="E1653">
        <v>24740</v>
      </c>
      <c r="F1653">
        <v>22</v>
      </c>
      <c r="H1653" s="1">
        <f t="shared" ca="1" si="75"/>
        <v>43380.643890870124</v>
      </c>
      <c r="I1653" s="1">
        <f t="shared" ca="1" si="76"/>
        <v>43380.732827478889</v>
      </c>
      <c r="J1653">
        <f t="shared" ca="1" si="77"/>
        <v>25029.949514931577</v>
      </c>
      <c r="K1653">
        <v>22</v>
      </c>
    </row>
    <row r="1654" spans="1:11" x14ac:dyDescent="0.25">
      <c r="A1654">
        <v>15394</v>
      </c>
      <c r="C1654" s="1">
        <v>43380.635763888888</v>
      </c>
      <c r="D1654" s="1">
        <v>43380.709965277776</v>
      </c>
      <c r="E1654">
        <v>24740</v>
      </c>
      <c r="F1654">
        <v>21</v>
      </c>
      <c r="H1654" s="1">
        <f t="shared" ca="1" si="75"/>
        <v>43381.040631780561</v>
      </c>
      <c r="I1654" s="1">
        <f t="shared" ca="1" si="76"/>
        <v>43381.140245165181</v>
      </c>
      <c r="J1654">
        <f t="shared" ca="1" si="77"/>
        <v>25172.082953765901</v>
      </c>
      <c r="K1654">
        <v>21</v>
      </c>
    </row>
    <row r="1655" spans="1:11" x14ac:dyDescent="0.25">
      <c r="A1655">
        <v>37677</v>
      </c>
      <c r="C1655" s="1">
        <v>43380.640972222223</v>
      </c>
      <c r="D1655" s="1">
        <v>43380.672222222223</v>
      </c>
      <c r="E1655">
        <v>0</v>
      </c>
      <c r="F1655">
        <v>22</v>
      </c>
      <c r="H1655" s="1">
        <f t="shared" ca="1" si="75"/>
        <v>43380.952099650181</v>
      </c>
      <c r="I1655" s="1">
        <f t="shared" ca="1" si="76"/>
        <v>43381.004608251249</v>
      </c>
      <c r="J1655">
        <f t="shared" ca="1" si="77"/>
        <v>0</v>
      </c>
      <c r="K1655">
        <v>22</v>
      </c>
    </row>
    <row r="1656" spans="1:11" x14ac:dyDescent="0.25">
      <c r="A1656">
        <v>37677</v>
      </c>
      <c r="C1656" s="1">
        <v>43380.641168981485</v>
      </c>
      <c r="D1656" s="1">
        <v>43380.672430555554</v>
      </c>
      <c r="E1656">
        <v>0</v>
      </c>
      <c r="F1656">
        <v>21</v>
      </c>
      <c r="H1656" s="1">
        <f t="shared" ca="1" si="75"/>
        <v>43380.867558758524</v>
      </c>
      <c r="I1656" s="1">
        <f t="shared" ca="1" si="76"/>
        <v>43380.903222222747</v>
      </c>
      <c r="J1656">
        <f t="shared" ca="1" si="77"/>
        <v>0</v>
      </c>
      <c r="K1656">
        <v>21</v>
      </c>
    </row>
    <row r="1657" spans="1:11" x14ac:dyDescent="0.25">
      <c r="A1657">
        <v>51594</v>
      </c>
      <c r="C1657" s="1">
        <v>43380.654166666667</v>
      </c>
      <c r="D1657" s="1">
        <v>43380.693749999999</v>
      </c>
      <c r="E1657">
        <v>3530</v>
      </c>
      <c r="F1657">
        <v>22</v>
      </c>
      <c r="H1657" s="1">
        <f t="shared" ca="1" si="75"/>
        <v>43381.143425399387</v>
      </c>
      <c r="I1657" s="1">
        <f t="shared" ca="1" si="76"/>
        <v>43381.216895733414</v>
      </c>
      <c r="J1657">
        <f t="shared" ca="1" si="77"/>
        <v>3617.0703083801413</v>
      </c>
      <c r="K1657">
        <v>22</v>
      </c>
    </row>
    <row r="1658" spans="1:11" x14ac:dyDescent="0.25">
      <c r="A1658">
        <v>51594</v>
      </c>
      <c r="C1658" s="1">
        <v>43380.654178240744</v>
      </c>
      <c r="D1658" s="1">
        <v>43380.694247685184</v>
      </c>
      <c r="E1658">
        <v>3530</v>
      </c>
      <c r="F1658">
        <v>50</v>
      </c>
      <c r="H1658" s="1">
        <f t="shared" ca="1" si="75"/>
        <v>43380.683444604867</v>
      </c>
      <c r="I1658" s="1">
        <f t="shared" ca="1" si="76"/>
        <v>43380.758828347876</v>
      </c>
      <c r="J1658">
        <f t="shared" ca="1" si="77"/>
        <v>3623.2054833486168</v>
      </c>
      <c r="K1658">
        <v>50</v>
      </c>
    </row>
    <row r="1659" spans="1:11" x14ac:dyDescent="0.25">
      <c r="A1659">
        <v>51613</v>
      </c>
      <c r="C1659" s="1">
        <v>43380.671527777777</v>
      </c>
      <c r="D1659" s="1">
        <v>43380.752083333333</v>
      </c>
      <c r="E1659">
        <v>7239</v>
      </c>
      <c r="F1659">
        <v>22</v>
      </c>
      <c r="H1659" s="1">
        <f t="shared" ca="1" si="75"/>
        <v>43380.818172623403</v>
      </c>
      <c r="I1659" s="1">
        <f t="shared" ca="1" si="76"/>
        <v>43380.916305520404</v>
      </c>
      <c r="J1659">
        <f t="shared" ca="1" si="77"/>
        <v>7299.1398474382922</v>
      </c>
      <c r="K1659">
        <v>22</v>
      </c>
    </row>
    <row r="1660" spans="1:11" x14ac:dyDescent="0.25">
      <c r="A1660">
        <v>51613</v>
      </c>
      <c r="C1660" s="1">
        <v>43380.671597222223</v>
      </c>
      <c r="D1660" s="1">
        <v>43380.752152777779</v>
      </c>
      <c r="E1660">
        <v>7239</v>
      </c>
      <c r="F1660">
        <v>22</v>
      </c>
      <c r="H1660" s="1">
        <f t="shared" ca="1" si="75"/>
        <v>43380.87115046721</v>
      </c>
      <c r="I1660" s="1">
        <f t="shared" ca="1" si="76"/>
        <v>43380.964759853625</v>
      </c>
      <c r="J1660">
        <f t="shared" ca="1" si="77"/>
        <v>7439.5815023394598</v>
      </c>
      <c r="K1660">
        <v>22</v>
      </c>
    </row>
    <row r="1661" spans="1:11" x14ac:dyDescent="0.25">
      <c r="A1661">
        <v>15301</v>
      </c>
      <c r="C1661" s="1">
        <v>43380.67291666667</v>
      </c>
      <c r="D1661" s="1">
        <v>43380.704861111109</v>
      </c>
      <c r="E1661">
        <v>2770</v>
      </c>
      <c r="F1661">
        <v>22</v>
      </c>
      <c r="H1661" s="1">
        <f t="shared" ca="1" si="75"/>
        <v>43381.014814328526</v>
      </c>
      <c r="I1661" s="1">
        <f t="shared" ca="1" si="76"/>
        <v>43381.092222837979</v>
      </c>
      <c r="J1661">
        <f t="shared" ca="1" si="77"/>
        <v>2872.298914420558</v>
      </c>
      <c r="K1661">
        <v>22</v>
      </c>
    </row>
    <row r="1662" spans="1:11" x14ac:dyDescent="0.25">
      <c r="A1662">
        <v>15301</v>
      </c>
      <c r="C1662" s="1">
        <v>43380.673449074071</v>
      </c>
      <c r="D1662" s="1">
        <v>43380.704861111109</v>
      </c>
      <c r="E1662">
        <v>2770</v>
      </c>
      <c r="F1662">
        <v>21</v>
      </c>
      <c r="H1662" s="1">
        <f t="shared" ca="1" si="75"/>
        <v>43380.783561128323</v>
      </c>
      <c r="I1662" s="1">
        <f t="shared" ca="1" si="76"/>
        <v>43380.829360688156</v>
      </c>
      <c r="J1662">
        <f t="shared" ca="1" si="77"/>
        <v>2868.235535389977</v>
      </c>
      <c r="K1662">
        <v>21</v>
      </c>
    </row>
    <row r="1663" spans="1:11" x14ac:dyDescent="0.25">
      <c r="A1663">
        <v>11219</v>
      </c>
      <c r="C1663" s="1">
        <v>43380.680555555555</v>
      </c>
      <c r="D1663" s="1">
        <v>43380.821527777778</v>
      </c>
      <c r="E1663">
        <v>7290</v>
      </c>
      <c r="F1663">
        <v>22</v>
      </c>
      <c r="H1663" s="1">
        <f t="shared" ca="1" si="75"/>
        <v>43381.172131075626</v>
      </c>
      <c r="I1663" s="1">
        <f t="shared" ca="1" si="76"/>
        <v>43381.353620500289</v>
      </c>
      <c r="J1663">
        <f t="shared" ca="1" si="77"/>
        <v>7457.8241084837209</v>
      </c>
      <c r="K1663">
        <v>22</v>
      </c>
    </row>
    <row r="1664" spans="1:11" x14ac:dyDescent="0.25">
      <c r="A1664">
        <v>11219</v>
      </c>
      <c r="C1664" s="1">
        <v>43380.680555555555</v>
      </c>
      <c r="D1664" s="1">
        <v>43380.680555555555</v>
      </c>
      <c r="E1664">
        <v>0</v>
      </c>
      <c r="F1664">
        <v>22</v>
      </c>
      <c r="H1664" s="1">
        <f t="shared" ca="1" si="75"/>
        <v>43380.954790291325</v>
      </c>
      <c r="I1664" s="1">
        <f t="shared" ca="1" si="76"/>
        <v>43380.977771878876</v>
      </c>
      <c r="J1664">
        <f t="shared" ca="1" si="77"/>
        <v>0</v>
      </c>
      <c r="K1664">
        <v>22</v>
      </c>
    </row>
    <row r="1665" spans="1:11" x14ac:dyDescent="0.25">
      <c r="A1665">
        <v>11219</v>
      </c>
      <c r="C1665" s="1">
        <v>43380.680810185186</v>
      </c>
      <c r="D1665" s="1">
        <v>43380.680821759262</v>
      </c>
      <c r="E1665">
        <v>0</v>
      </c>
      <c r="F1665">
        <v>21</v>
      </c>
      <c r="H1665" s="1">
        <f t="shared" ca="1" si="75"/>
        <v>43380.950539207028</v>
      </c>
      <c r="I1665" s="1">
        <f t="shared" ca="1" si="76"/>
        <v>43380.990709836376</v>
      </c>
      <c r="J1665">
        <f t="shared" ca="1" si="77"/>
        <v>0</v>
      </c>
      <c r="K1665">
        <v>21</v>
      </c>
    </row>
    <row r="1666" spans="1:11" x14ac:dyDescent="0.25">
      <c r="A1666">
        <v>11219</v>
      </c>
      <c r="C1666" s="1">
        <v>43380.681041666663</v>
      </c>
      <c r="D1666" s="1">
        <v>43380.822187500002</v>
      </c>
      <c r="E1666">
        <v>7290</v>
      </c>
      <c r="F1666">
        <v>21</v>
      </c>
      <c r="H1666" s="1">
        <f t="shared" ca="1" si="75"/>
        <v>43381.027509581145</v>
      </c>
      <c r="I1666" s="1">
        <f t="shared" ca="1" si="76"/>
        <v>43381.21158003161</v>
      </c>
      <c r="J1666">
        <f t="shared" ca="1" si="77"/>
        <v>7441.9287654147811</v>
      </c>
      <c r="K1666">
        <v>21</v>
      </c>
    </row>
    <row r="1667" spans="1:11" x14ac:dyDescent="0.25">
      <c r="A1667">
        <v>30215</v>
      </c>
      <c r="C1667" s="1">
        <v>43380.692361111112</v>
      </c>
      <c r="D1667" s="1">
        <v>43380.868055555555</v>
      </c>
      <c r="E1667">
        <v>25570</v>
      </c>
      <c r="F1667">
        <v>22</v>
      </c>
      <c r="H1667" s="1">
        <f t="shared" ref="H1667:H1730" ca="1" si="78" xml:space="preserve"> C1667+0.5*RAND()</f>
        <v>43381.094133218132</v>
      </c>
      <c r="I1667" s="1">
        <f t="shared" ref="I1667:I1730" ca="1" si="79">H1667+D1667-C1667+0.05*RAND()</f>
        <v>43381.306417875683</v>
      </c>
      <c r="J1667">
        <f t="shared" ref="J1667:J1730" ca="1" si="80">(1+0.05*RAND())*E1667</f>
        <v>25711.678306239253</v>
      </c>
      <c r="K1667">
        <v>22</v>
      </c>
    </row>
    <row r="1668" spans="1:11" x14ac:dyDescent="0.25">
      <c r="A1668">
        <v>30215</v>
      </c>
      <c r="C1668" s="1">
        <v>43380.692488425928</v>
      </c>
      <c r="D1668" s="1">
        <v>43380.868287037039</v>
      </c>
      <c r="E1668">
        <v>25570</v>
      </c>
      <c r="F1668">
        <v>21</v>
      </c>
      <c r="H1668" s="1">
        <f t="shared" ca="1" si="78"/>
        <v>43381.002494728949</v>
      </c>
      <c r="I1668" s="1">
        <f t="shared" ca="1" si="79"/>
        <v>43381.203772801302</v>
      </c>
      <c r="J1668">
        <f t="shared" ca="1" si="80"/>
        <v>25700.532753847492</v>
      </c>
      <c r="K1668">
        <v>21</v>
      </c>
    </row>
    <row r="1669" spans="1:11" x14ac:dyDescent="0.25">
      <c r="A1669">
        <v>13170</v>
      </c>
      <c r="C1669" s="1">
        <v>43380.711111111108</v>
      </c>
      <c r="D1669" s="1">
        <v>43380.753472222219</v>
      </c>
      <c r="E1669">
        <v>0</v>
      </c>
      <c r="F1669">
        <v>22</v>
      </c>
      <c r="H1669" s="1">
        <f t="shared" ca="1" si="78"/>
        <v>43381.129125198095</v>
      </c>
      <c r="I1669" s="1">
        <f t="shared" ca="1" si="79"/>
        <v>43381.219806878755</v>
      </c>
      <c r="J1669">
        <f t="shared" ca="1" si="80"/>
        <v>0</v>
      </c>
      <c r="K1669">
        <v>22</v>
      </c>
    </row>
    <row r="1670" spans="1:11" x14ac:dyDescent="0.25">
      <c r="A1670">
        <v>13170</v>
      </c>
      <c r="C1670" s="1">
        <v>43380.711597222224</v>
      </c>
      <c r="D1670" s="1">
        <v>43380.754074074073</v>
      </c>
      <c r="E1670">
        <v>0</v>
      </c>
      <c r="F1670">
        <v>21</v>
      </c>
      <c r="H1670" s="1">
        <f t="shared" ca="1" si="78"/>
        <v>43380.737011941026</v>
      </c>
      <c r="I1670" s="1">
        <f t="shared" ca="1" si="79"/>
        <v>43380.797568877497</v>
      </c>
      <c r="J1670">
        <f t="shared" ca="1" si="80"/>
        <v>0</v>
      </c>
      <c r="K1670">
        <v>21</v>
      </c>
    </row>
    <row r="1671" spans="1:11" x14ac:dyDescent="0.25">
      <c r="A1671">
        <v>48560</v>
      </c>
      <c r="C1671" s="1">
        <v>43380.720138888886</v>
      </c>
      <c r="D1671" s="1">
        <v>43380.76458333333</v>
      </c>
      <c r="E1671">
        <v>3700</v>
      </c>
      <c r="F1671">
        <v>22</v>
      </c>
      <c r="H1671" s="1">
        <f t="shared" ca="1" si="78"/>
        <v>43381.101381274049</v>
      </c>
      <c r="I1671" s="1">
        <f t="shared" ca="1" si="79"/>
        <v>43381.15896335923</v>
      </c>
      <c r="J1671">
        <f t="shared" ca="1" si="80"/>
        <v>3869.5371346622796</v>
      </c>
      <c r="K1671">
        <v>22</v>
      </c>
    </row>
    <row r="1672" spans="1:11" x14ac:dyDescent="0.25">
      <c r="A1672">
        <v>48560</v>
      </c>
      <c r="C1672" s="1">
        <v>43380.720682870371</v>
      </c>
      <c r="D1672" s="1">
        <v>43380.765092592592</v>
      </c>
      <c r="E1672">
        <v>3700</v>
      </c>
      <c r="F1672">
        <v>21</v>
      </c>
      <c r="H1672" s="1">
        <f t="shared" ca="1" si="78"/>
        <v>43380.951579962202</v>
      </c>
      <c r="I1672" s="1">
        <f t="shared" ca="1" si="79"/>
        <v>43381.037515397307</v>
      </c>
      <c r="J1672">
        <f t="shared" ca="1" si="80"/>
        <v>3875.7062858195777</v>
      </c>
      <c r="K1672">
        <v>21</v>
      </c>
    </row>
    <row r="1673" spans="1:11" x14ac:dyDescent="0.25">
      <c r="A1673">
        <v>50534</v>
      </c>
      <c r="C1673" s="1">
        <v>43380.739583333336</v>
      </c>
      <c r="D1673" s="1">
        <v>43380.777777777781</v>
      </c>
      <c r="E1673">
        <v>39739</v>
      </c>
      <c r="F1673">
        <v>50</v>
      </c>
      <c r="H1673" s="1">
        <f t="shared" ca="1" si="78"/>
        <v>43380.7580511052</v>
      </c>
      <c r="I1673" s="1">
        <f t="shared" ca="1" si="79"/>
        <v>43380.828039712695</v>
      </c>
      <c r="J1673">
        <f t="shared" ca="1" si="80"/>
        <v>40040.272262485298</v>
      </c>
      <c r="K1673">
        <v>50</v>
      </c>
    </row>
    <row r="1674" spans="1:11" x14ac:dyDescent="0.25">
      <c r="A1674">
        <v>50534</v>
      </c>
      <c r="C1674" s="1">
        <v>43380.739872685182</v>
      </c>
      <c r="D1674" s="1">
        <v>43380.777777777781</v>
      </c>
      <c r="E1674">
        <v>39739</v>
      </c>
      <c r="F1674">
        <v>50</v>
      </c>
      <c r="H1674" s="1">
        <f t="shared" ca="1" si="78"/>
        <v>43380.744950607455</v>
      </c>
      <c r="I1674" s="1">
        <f t="shared" ca="1" si="79"/>
        <v>43380.795227757051</v>
      </c>
      <c r="J1674">
        <f t="shared" ca="1" si="80"/>
        <v>40799.186760619654</v>
      </c>
      <c r="K1674">
        <v>50</v>
      </c>
    </row>
    <row r="1675" spans="1:11" x14ac:dyDescent="0.25">
      <c r="A1675">
        <v>51624</v>
      </c>
      <c r="C1675" s="1">
        <v>43380.740277777775</v>
      </c>
      <c r="D1675" s="1">
        <v>43380.785416666666</v>
      </c>
      <c r="E1675">
        <v>2680</v>
      </c>
      <c r="F1675">
        <v>22</v>
      </c>
      <c r="H1675" s="1">
        <f t="shared" ca="1" si="78"/>
        <v>43380.844559353965</v>
      </c>
      <c r="I1675" s="1">
        <f t="shared" ca="1" si="79"/>
        <v>43380.935135301312</v>
      </c>
      <c r="J1675">
        <f t="shared" ca="1" si="80"/>
        <v>2752.7030415720337</v>
      </c>
      <c r="K1675">
        <v>22</v>
      </c>
    </row>
    <row r="1676" spans="1:11" x14ac:dyDescent="0.25">
      <c r="A1676">
        <v>51624</v>
      </c>
      <c r="C1676" s="1">
        <v>43380.740439814814</v>
      </c>
      <c r="D1676" s="1">
        <v>43380.785752314812</v>
      </c>
      <c r="E1676">
        <v>2680</v>
      </c>
      <c r="F1676">
        <v>50</v>
      </c>
      <c r="H1676" s="1">
        <f t="shared" ca="1" si="78"/>
        <v>43380.795576133976</v>
      </c>
      <c r="I1676" s="1">
        <f t="shared" ca="1" si="79"/>
        <v>43380.847798446812</v>
      </c>
      <c r="J1676">
        <f t="shared" ca="1" si="80"/>
        <v>2809.2960724601644</v>
      </c>
      <c r="K1676">
        <v>50</v>
      </c>
    </row>
    <row r="1677" spans="1:11" x14ac:dyDescent="0.25">
      <c r="A1677">
        <v>11264</v>
      </c>
      <c r="C1677" s="1">
        <v>43380.741666666669</v>
      </c>
      <c r="D1677" s="1">
        <v>43380.825694444444</v>
      </c>
      <c r="E1677">
        <v>28890</v>
      </c>
      <c r="F1677">
        <v>22</v>
      </c>
      <c r="H1677" s="1">
        <f t="shared" ca="1" si="78"/>
        <v>43380.947547173513</v>
      </c>
      <c r="I1677" s="1">
        <f t="shared" ca="1" si="79"/>
        <v>43381.042845190219</v>
      </c>
      <c r="J1677">
        <f t="shared" ca="1" si="80"/>
        <v>28944.335756162691</v>
      </c>
      <c r="K1677">
        <v>22</v>
      </c>
    </row>
    <row r="1678" spans="1:11" x14ac:dyDescent="0.25">
      <c r="A1678">
        <v>11264</v>
      </c>
      <c r="C1678" s="1">
        <v>43380.741666666669</v>
      </c>
      <c r="D1678" s="1">
        <v>43380.826331018521</v>
      </c>
      <c r="E1678">
        <v>28890</v>
      </c>
      <c r="F1678">
        <v>21</v>
      </c>
      <c r="H1678" s="1">
        <f t="shared" ca="1" si="78"/>
        <v>43381.072205648416</v>
      </c>
      <c r="I1678" s="1">
        <f t="shared" ca="1" si="79"/>
        <v>43381.193684382153</v>
      </c>
      <c r="J1678">
        <f t="shared" ca="1" si="80"/>
        <v>29270.078814227763</v>
      </c>
      <c r="K1678">
        <v>21</v>
      </c>
    </row>
    <row r="1679" spans="1:11" x14ac:dyDescent="0.25">
      <c r="A1679">
        <v>23332</v>
      </c>
      <c r="C1679" s="1">
        <v>43380.745833333334</v>
      </c>
      <c r="D1679" s="1">
        <v>43380.78125</v>
      </c>
      <c r="E1679">
        <v>2920</v>
      </c>
      <c r="F1679">
        <v>22</v>
      </c>
      <c r="H1679" s="1">
        <f t="shared" ca="1" si="78"/>
        <v>43380.819085768635</v>
      </c>
      <c r="I1679" s="1">
        <f t="shared" ca="1" si="79"/>
        <v>43380.868415747143</v>
      </c>
      <c r="J1679">
        <f t="shared" ca="1" si="80"/>
        <v>2936.6362209651352</v>
      </c>
      <c r="K1679">
        <v>22</v>
      </c>
    </row>
    <row r="1680" spans="1:11" x14ac:dyDescent="0.25">
      <c r="A1680">
        <v>23332</v>
      </c>
      <c r="C1680" s="1">
        <v>43380.746469907404</v>
      </c>
      <c r="D1680" s="1">
        <v>43380.7815162037</v>
      </c>
      <c r="E1680">
        <v>2920</v>
      </c>
      <c r="F1680">
        <v>10</v>
      </c>
      <c r="H1680" s="1">
        <f t="shared" ca="1" si="78"/>
        <v>43381.193865144123</v>
      </c>
      <c r="I1680" s="1">
        <f t="shared" ca="1" si="79"/>
        <v>43381.255619570074</v>
      </c>
      <c r="J1680">
        <f t="shared" ca="1" si="80"/>
        <v>2999.3948640332719</v>
      </c>
      <c r="K1680">
        <v>10</v>
      </c>
    </row>
    <row r="1681" spans="1:11" x14ac:dyDescent="0.25">
      <c r="A1681">
        <v>21054</v>
      </c>
      <c r="C1681" s="1">
        <v>43380.753472222219</v>
      </c>
      <c r="D1681" s="1">
        <v>43380.781944444447</v>
      </c>
      <c r="E1681">
        <v>2360</v>
      </c>
      <c r="F1681">
        <v>22</v>
      </c>
      <c r="H1681" s="1">
        <f t="shared" ca="1" si="78"/>
        <v>43381.015404076687</v>
      </c>
      <c r="I1681" s="1">
        <f t="shared" ca="1" si="79"/>
        <v>43381.051040053637</v>
      </c>
      <c r="J1681">
        <f t="shared" ca="1" si="80"/>
        <v>2458.4141355412871</v>
      </c>
      <c r="K1681">
        <v>22</v>
      </c>
    </row>
    <row r="1682" spans="1:11" x14ac:dyDescent="0.25">
      <c r="A1682">
        <v>21054</v>
      </c>
      <c r="C1682" s="1">
        <v>43380.753692129627</v>
      </c>
      <c r="D1682" s="1">
        <v>43380.782175925924</v>
      </c>
      <c r="E1682">
        <v>2360</v>
      </c>
      <c r="F1682">
        <v>10</v>
      </c>
      <c r="H1682" s="1">
        <f t="shared" ca="1" si="78"/>
        <v>43380.972785329839</v>
      </c>
      <c r="I1682" s="1">
        <f t="shared" ca="1" si="79"/>
        <v>43381.016308373466</v>
      </c>
      <c r="J1682">
        <f t="shared" ca="1" si="80"/>
        <v>2446.0968444422956</v>
      </c>
      <c r="K1682">
        <v>10</v>
      </c>
    </row>
    <row r="1683" spans="1:11" x14ac:dyDescent="0.25">
      <c r="A1683">
        <v>47715</v>
      </c>
      <c r="C1683" s="1">
        <v>43380.782638888886</v>
      </c>
      <c r="D1683" s="1">
        <v>43380.856944444444</v>
      </c>
      <c r="E1683">
        <v>6550</v>
      </c>
      <c r="F1683">
        <v>22</v>
      </c>
      <c r="H1683" s="1">
        <f t="shared" ca="1" si="78"/>
        <v>43381.050345736425</v>
      </c>
      <c r="I1683" s="1">
        <f t="shared" ca="1" si="79"/>
        <v>43381.165319233281</v>
      </c>
      <c r="J1683">
        <f t="shared" ca="1" si="80"/>
        <v>6778.6459073034412</v>
      </c>
      <c r="K1683">
        <v>22</v>
      </c>
    </row>
    <row r="1684" spans="1:11" x14ac:dyDescent="0.25">
      <c r="A1684">
        <v>47715</v>
      </c>
      <c r="C1684" s="1">
        <v>43380.782685185186</v>
      </c>
      <c r="D1684" s="1">
        <v>43380.857395833336</v>
      </c>
      <c r="E1684">
        <v>6550</v>
      </c>
      <c r="F1684">
        <v>21</v>
      </c>
      <c r="H1684" s="1">
        <f t="shared" ca="1" si="78"/>
        <v>43380.970049272932</v>
      </c>
      <c r="I1684" s="1">
        <f t="shared" ca="1" si="79"/>
        <v>43381.08396872889</v>
      </c>
      <c r="J1684">
        <f t="shared" ca="1" si="80"/>
        <v>6861.8723298412433</v>
      </c>
      <c r="K1684">
        <v>21</v>
      </c>
    </row>
    <row r="1685" spans="1:11" x14ac:dyDescent="0.25">
      <c r="A1685">
        <v>21070</v>
      </c>
      <c r="C1685" s="1">
        <v>43380.838194444441</v>
      </c>
      <c r="D1685" s="1">
        <v>43380.856249999997</v>
      </c>
      <c r="E1685">
        <v>15982</v>
      </c>
      <c r="F1685">
        <v>50</v>
      </c>
      <c r="H1685" s="1">
        <f t="shared" ca="1" si="78"/>
        <v>43381.088455377343</v>
      </c>
      <c r="I1685" s="1">
        <f t="shared" ca="1" si="79"/>
        <v>43381.149487002665</v>
      </c>
      <c r="J1685">
        <f t="shared" ca="1" si="80"/>
        <v>16779.688063803944</v>
      </c>
      <c r="K1685">
        <v>50</v>
      </c>
    </row>
    <row r="1686" spans="1:11" x14ac:dyDescent="0.25">
      <c r="A1686">
        <v>21070</v>
      </c>
      <c r="C1686" s="1">
        <v>43380.838217592594</v>
      </c>
      <c r="D1686" s="1">
        <v>43380.856840277775</v>
      </c>
      <c r="E1686">
        <v>15982</v>
      </c>
      <c r="F1686">
        <v>50</v>
      </c>
      <c r="H1686" s="1">
        <f t="shared" ca="1" si="78"/>
        <v>43381.286513297578</v>
      </c>
      <c r="I1686" s="1">
        <f t="shared" ca="1" si="79"/>
        <v>43381.348731447884</v>
      </c>
      <c r="J1686">
        <f t="shared" ca="1" si="80"/>
        <v>16686.381568229626</v>
      </c>
      <c r="K1686">
        <v>50</v>
      </c>
    </row>
    <row r="1687" spans="1:11" x14ac:dyDescent="0.25">
      <c r="A1687">
        <v>12235</v>
      </c>
      <c r="C1687" s="1">
        <v>43380.850694444445</v>
      </c>
      <c r="D1687" s="1">
        <v>43380.939583333333</v>
      </c>
      <c r="E1687">
        <v>6400</v>
      </c>
      <c r="F1687">
        <v>22</v>
      </c>
      <c r="H1687" s="1">
        <f t="shared" ca="1" si="78"/>
        <v>43380.985156847993</v>
      </c>
      <c r="I1687" s="1">
        <f t="shared" ca="1" si="79"/>
        <v>43381.090623768927</v>
      </c>
      <c r="J1687">
        <f t="shared" ca="1" si="80"/>
        <v>6483.7941039009056</v>
      </c>
      <c r="K1687">
        <v>22</v>
      </c>
    </row>
    <row r="1688" spans="1:11" x14ac:dyDescent="0.25">
      <c r="A1688">
        <v>12235</v>
      </c>
      <c r="C1688" s="1">
        <v>43380.850810185184</v>
      </c>
      <c r="D1688" s="1">
        <v>43380.940185185187</v>
      </c>
      <c r="E1688">
        <v>6400</v>
      </c>
      <c r="F1688">
        <v>50</v>
      </c>
      <c r="H1688" s="1">
        <f t="shared" ca="1" si="78"/>
        <v>43380.869934299611</v>
      </c>
      <c r="I1688" s="1">
        <f t="shared" ca="1" si="79"/>
        <v>43380.991059002656</v>
      </c>
      <c r="J1688">
        <f t="shared" ca="1" si="80"/>
        <v>6606.2939938720774</v>
      </c>
      <c r="K1688">
        <v>50</v>
      </c>
    </row>
    <row r="1689" spans="1:11" x14ac:dyDescent="0.25">
      <c r="A1689">
        <v>12318</v>
      </c>
      <c r="C1689" s="1">
        <v>43380.856944444444</v>
      </c>
      <c r="D1689" s="1">
        <v>43381.311111111114</v>
      </c>
      <c r="E1689">
        <v>28020</v>
      </c>
      <c r="F1689">
        <v>22</v>
      </c>
      <c r="H1689" s="1">
        <f t="shared" ca="1" si="78"/>
        <v>43381.284890978306</v>
      </c>
      <c r="I1689" s="1">
        <f t="shared" ca="1" si="79"/>
        <v>43381.783026333258</v>
      </c>
      <c r="J1689">
        <f t="shared" ca="1" si="80"/>
        <v>28447.785339725549</v>
      </c>
      <c r="K1689">
        <v>22</v>
      </c>
    </row>
    <row r="1690" spans="1:11" x14ac:dyDescent="0.25">
      <c r="A1690">
        <v>12318</v>
      </c>
      <c r="C1690" s="1">
        <v>43380.856956018521</v>
      </c>
      <c r="D1690" s="1">
        <v>43381.311469907407</v>
      </c>
      <c r="E1690">
        <v>28020</v>
      </c>
      <c r="F1690">
        <v>21</v>
      </c>
      <c r="H1690" s="1">
        <f t="shared" ca="1" si="78"/>
        <v>43381.276826956237</v>
      </c>
      <c r="I1690" s="1">
        <f t="shared" ca="1" si="79"/>
        <v>43381.779991078423</v>
      </c>
      <c r="J1690">
        <f t="shared" ca="1" si="80"/>
        <v>28672.122804848328</v>
      </c>
      <c r="K1690">
        <v>21</v>
      </c>
    </row>
    <row r="1691" spans="1:11" x14ac:dyDescent="0.25">
      <c r="A1691">
        <v>39007</v>
      </c>
      <c r="C1691" s="1">
        <v>43380.85833333333</v>
      </c>
      <c r="D1691" s="1">
        <v>43380.943055555559</v>
      </c>
      <c r="E1691">
        <v>7367</v>
      </c>
      <c r="F1691">
        <v>22</v>
      </c>
      <c r="H1691" s="1">
        <f t="shared" ca="1" si="78"/>
        <v>43381.136029367437</v>
      </c>
      <c r="I1691" s="1">
        <f t="shared" ca="1" si="79"/>
        <v>43381.244229756972</v>
      </c>
      <c r="J1691">
        <f t="shared" ca="1" si="80"/>
        <v>7732.2468762710223</v>
      </c>
      <c r="K1691">
        <v>22</v>
      </c>
    </row>
    <row r="1692" spans="1:11" x14ac:dyDescent="0.25">
      <c r="A1692">
        <v>39007</v>
      </c>
      <c r="C1692" s="1">
        <v>43380.858564814815</v>
      </c>
      <c r="D1692" s="1">
        <v>43380.943101851852</v>
      </c>
      <c r="E1692">
        <v>7367</v>
      </c>
      <c r="F1692">
        <v>22</v>
      </c>
      <c r="H1692" s="1">
        <f t="shared" ca="1" si="78"/>
        <v>43381.279531377484</v>
      </c>
      <c r="I1692" s="1">
        <f t="shared" ca="1" si="79"/>
        <v>43381.389671624842</v>
      </c>
      <c r="J1692">
        <f t="shared" ca="1" si="80"/>
        <v>7454.304906711186</v>
      </c>
      <c r="K1692">
        <v>22</v>
      </c>
    </row>
    <row r="1693" spans="1:11" x14ac:dyDescent="0.25">
      <c r="A1693">
        <v>30391</v>
      </c>
      <c r="C1693" s="1">
        <v>43381.258333333331</v>
      </c>
      <c r="D1693" s="1">
        <v>43381.301388888889</v>
      </c>
      <c r="E1693">
        <v>0</v>
      </c>
      <c r="F1693">
        <v>22</v>
      </c>
      <c r="H1693" s="1">
        <f t="shared" ca="1" si="78"/>
        <v>43381.340854672897</v>
      </c>
      <c r="I1693" s="1">
        <f t="shared" ca="1" si="79"/>
        <v>43381.433402423201</v>
      </c>
      <c r="J1693">
        <f t="shared" ca="1" si="80"/>
        <v>0</v>
      </c>
      <c r="K1693">
        <v>22</v>
      </c>
    </row>
    <row r="1694" spans="1:11" x14ac:dyDescent="0.25">
      <c r="A1694">
        <v>30391</v>
      </c>
      <c r="C1694" s="1">
        <v>43381.258773148147</v>
      </c>
      <c r="D1694" s="1">
        <v>43381.30190972222</v>
      </c>
      <c r="E1694">
        <v>0</v>
      </c>
      <c r="F1694">
        <v>10</v>
      </c>
      <c r="H1694" s="1">
        <f t="shared" ca="1" si="78"/>
        <v>43381.718788736034</v>
      </c>
      <c r="I1694" s="1">
        <f t="shared" ca="1" si="79"/>
        <v>43381.782566188653</v>
      </c>
      <c r="J1694">
        <f t="shared" ca="1" si="80"/>
        <v>0</v>
      </c>
      <c r="K1694">
        <v>10</v>
      </c>
    </row>
    <row r="1695" spans="1:11" x14ac:dyDescent="0.25">
      <c r="A1695">
        <v>30391</v>
      </c>
      <c r="C1695" s="1">
        <v>43381.302083333336</v>
      </c>
      <c r="D1695" s="1">
        <v>43381.363888888889</v>
      </c>
      <c r="E1695">
        <v>5100</v>
      </c>
      <c r="F1695">
        <v>22</v>
      </c>
      <c r="H1695" s="1">
        <f t="shared" ca="1" si="78"/>
        <v>43381.589902390464</v>
      </c>
      <c r="I1695" s="1">
        <f t="shared" ca="1" si="79"/>
        <v>43381.670862612962</v>
      </c>
      <c r="J1695">
        <f t="shared" ca="1" si="80"/>
        <v>5190.2986309412154</v>
      </c>
      <c r="K1695">
        <v>22</v>
      </c>
    </row>
    <row r="1696" spans="1:11" x14ac:dyDescent="0.25">
      <c r="A1696">
        <v>30391</v>
      </c>
      <c r="C1696" s="1">
        <v>43381.302141203705</v>
      </c>
      <c r="D1696" s="1">
        <v>43381.364386574074</v>
      </c>
      <c r="E1696">
        <v>5100</v>
      </c>
      <c r="F1696">
        <v>10</v>
      </c>
      <c r="H1696" s="1">
        <f t="shared" ca="1" si="78"/>
        <v>43381.527105229783</v>
      </c>
      <c r="I1696" s="1">
        <f t="shared" ca="1" si="79"/>
        <v>43381.61695920943</v>
      </c>
      <c r="J1696">
        <f t="shared" ca="1" si="80"/>
        <v>5289.0366295672875</v>
      </c>
      <c r="K1696">
        <v>10</v>
      </c>
    </row>
    <row r="1697" spans="1:11" x14ac:dyDescent="0.25">
      <c r="A1697">
        <v>20140</v>
      </c>
      <c r="C1697" s="1">
        <v>43381.311111111114</v>
      </c>
      <c r="D1697" s="1">
        <v>43381.668749999997</v>
      </c>
      <c r="E1697">
        <v>5440</v>
      </c>
      <c r="F1697">
        <v>22</v>
      </c>
      <c r="H1697" s="1">
        <f t="shared" ca="1" si="78"/>
        <v>43381.41311451931</v>
      </c>
      <c r="I1697" s="1">
        <f t="shared" ca="1" si="79"/>
        <v>43381.794540519237</v>
      </c>
      <c r="J1697">
        <f t="shared" ca="1" si="80"/>
        <v>5576.8190593862892</v>
      </c>
      <c r="K1697">
        <v>22</v>
      </c>
    </row>
    <row r="1698" spans="1:11" x14ac:dyDescent="0.25">
      <c r="A1698">
        <v>20140</v>
      </c>
      <c r="C1698" s="1">
        <v>43381.311342592591</v>
      </c>
      <c r="D1698" s="1">
        <v>43381.669247685182</v>
      </c>
      <c r="E1698">
        <v>5440</v>
      </c>
      <c r="F1698">
        <v>22</v>
      </c>
      <c r="H1698" s="1">
        <f t="shared" ca="1" si="78"/>
        <v>43381.344329867454</v>
      </c>
      <c r="I1698" s="1">
        <f t="shared" ca="1" si="79"/>
        <v>43381.70932598228</v>
      </c>
      <c r="J1698">
        <f t="shared" ca="1" si="80"/>
        <v>5590.835637743613</v>
      </c>
      <c r="K1698">
        <v>22</v>
      </c>
    </row>
    <row r="1699" spans="1:11" x14ac:dyDescent="0.25">
      <c r="A1699">
        <v>8623</v>
      </c>
      <c r="C1699" s="1">
        <v>43381.338888888888</v>
      </c>
      <c r="D1699" s="1">
        <v>43381.430555555555</v>
      </c>
      <c r="E1699">
        <v>6880</v>
      </c>
      <c r="F1699">
        <v>22</v>
      </c>
      <c r="H1699" s="1">
        <f t="shared" ca="1" si="78"/>
        <v>43381.790739867494</v>
      </c>
      <c r="I1699" s="1">
        <f t="shared" ca="1" si="79"/>
        <v>43381.899784271853</v>
      </c>
      <c r="J1699">
        <f t="shared" ca="1" si="80"/>
        <v>7112.7475038170232</v>
      </c>
      <c r="K1699">
        <v>22</v>
      </c>
    </row>
    <row r="1700" spans="1:11" x14ac:dyDescent="0.25">
      <c r="A1700">
        <v>8623</v>
      </c>
      <c r="C1700" s="1">
        <v>43381.339224537034</v>
      </c>
      <c r="D1700" s="1">
        <v>43381.431018518517</v>
      </c>
      <c r="E1700">
        <v>6880</v>
      </c>
      <c r="F1700">
        <v>21</v>
      </c>
      <c r="H1700" s="1">
        <f t="shared" ca="1" si="78"/>
        <v>43381.372909848258</v>
      </c>
      <c r="I1700" s="1">
        <f t="shared" ca="1" si="79"/>
        <v>43381.493729563917</v>
      </c>
      <c r="J1700">
        <f t="shared" ca="1" si="80"/>
        <v>6932.6135962504941</v>
      </c>
      <c r="K1700">
        <v>21</v>
      </c>
    </row>
    <row r="1701" spans="1:11" x14ac:dyDescent="0.25">
      <c r="A1701">
        <v>48788</v>
      </c>
      <c r="C1701" s="1">
        <v>43381.345138888886</v>
      </c>
      <c r="D1701" s="1">
        <v>43381.34652777778</v>
      </c>
      <c r="E1701">
        <v>130</v>
      </c>
      <c r="F1701">
        <v>22</v>
      </c>
      <c r="H1701" s="1">
        <f t="shared" ca="1" si="78"/>
        <v>43381.358456343463</v>
      </c>
      <c r="I1701" s="1">
        <f t="shared" ca="1" si="79"/>
        <v>43381.389436496669</v>
      </c>
      <c r="J1701">
        <f t="shared" ca="1" si="80"/>
        <v>134.35451201287989</v>
      </c>
      <c r="K1701">
        <v>22</v>
      </c>
    </row>
    <row r="1702" spans="1:11" x14ac:dyDescent="0.25">
      <c r="A1702">
        <v>48788</v>
      </c>
      <c r="C1702" s="1">
        <v>43381.345405092594</v>
      </c>
      <c r="D1702" s="1">
        <v>43381.34710648148</v>
      </c>
      <c r="E1702">
        <v>130</v>
      </c>
      <c r="F1702">
        <v>50</v>
      </c>
      <c r="H1702" s="1">
        <f t="shared" ca="1" si="78"/>
        <v>43381.482698689448</v>
      </c>
      <c r="I1702" s="1">
        <f t="shared" ca="1" si="79"/>
        <v>43381.495226072278</v>
      </c>
      <c r="J1702">
        <f t="shared" ca="1" si="80"/>
        <v>135.3481944579483</v>
      </c>
      <c r="K1702">
        <v>50</v>
      </c>
    </row>
    <row r="1703" spans="1:11" x14ac:dyDescent="0.25">
      <c r="A1703">
        <v>32272</v>
      </c>
      <c r="C1703" s="1">
        <v>43381.35</v>
      </c>
      <c r="D1703" s="1">
        <v>43381.434027777781</v>
      </c>
      <c r="E1703">
        <v>0</v>
      </c>
      <c r="F1703">
        <v>22</v>
      </c>
      <c r="H1703" s="1">
        <f t="shared" ca="1" si="78"/>
        <v>43381.620321486174</v>
      </c>
      <c r="I1703" s="1">
        <f t="shared" ca="1" si="79"/>
        <v>43381.716305795351</v>
      </c>
      <c r="J1703">
        <f t="shared" ca="1" si="80"/>
        <v>0</v>
      </c>
      <c r="K1703">
        <v>22</v>
      </c>
    </row>
    <row r="1704" spans="1:11" x14ac:dyDescent="0.25">
      <c r="A1704">
        <v>32272</v>
      </c>
      <c r="C1704" s="1">
        <v>43381.350636574076</v>
      </c>
      <c r="D1704" s="1">
        <v>43381.434699074074</v>
      </c>
      <c r="E1704">
        <v>0</v>
      </c>
      <c r="F1704">
        <v>21</v>
      </c>
      <c r="H1704" s="1">
        <f t="shared" ca="1" si="78"/>
        <v>43381.705915953877</v>
      </c>
      <c r="I1704" s="1">
        <f t="shared" ca="1" si="79"/>
        <v>43381.809165569051</v>
      </c>
      <c r="J1704">
        <f t="shared" ca="1" si="80"/>
        <v>0</v>
      </c>
      <c r="K1704">
        <v>21</v>
      </c>
    </row>
    <row r="1705" spans="1:11" x14ac:dyDescent="0.25">
      <c r="A1705">
        <v>9507</v>
      </c>
      <c r="C1705" s="1">
        <v>43381.364583333336</v>
      </c>
      <c r="D1705" s="1">
        <v>43381.772222222222</v>
      </c>
      <c r="E1705">
        <v>6836</v>
      </c>
      <c r="F1705">
        <v>22</v>
      </c>
      <c r="H1705" s="1">
        <f t="shared" ca="1" si="78"/>
        <v>43381.823701609115</v>
      </c>
      <c r="I1705" s="1">
        <f t="shared" ca="1" si="79"/>
        <v>43382.271426592182</v>
      </c>
      <c r="J1705">
        <f t="shared" ca="1" si="80"/>
        <v>6863.8988794252446</v>
      </c>
      <c r="K1705">
        <v>22</v>
      </c>
    </row>
    <row r="1706" spans="1:11" x14ac:dyDescent="0.25">
      <c r="A1706">
        <v>9507</v>
      </c>
      <c r="C1706" s="1">
        <v>43381.364629629628</v>
      </c>
      <c r="D1706" s="1">
        <v>43381.772326388891</v>
      </c>
      <c r="E1706">
        <v>6836</v>
      </c>
      <c r="F1706">
        <v>22</v>
      </c>
      <c r="H1706" s="1">
        <f t="shared" ca="1" si="78"/>
        <v>43381.563628640943</v>
      </c>
      <c r="I1706" s="1">
        <f t="shared" ca="1" si="79"/>
        <v>43381.984050519146</v>
      </c>
      <c r="J1706">
        <f t="shared" ca="1" si="80"/>
        <v>6958.8572674462976</v>
      </c>
      <c r="K1706">
        <v>22</v>
      </c>
    </row>
    <row r="1707" spans="1:11" x14ac:dyDescent="0.25">
      <c r="A1707">
        <v>9345</v>
      </c>
      <c r="C1707" s="1">
        <v>43381.366666666669</v>
      </c>
      <c r="D1707" s="1">
        <v>43381.476388888892</v>
      </c>
      <c r="E1707">
        <v>0</v>
      </c>
      <c r="F1707">
        <v>22</v>
      </c>
      <c r="H1707" s="1">
        <f t="shared" ca="1" si="78"/>
        <v>43381.488427436307</v>
      </c>
      <c r="I1707" s="1">
        <f t="shared" ca="1" si="79"/>
        <v>43381.618166139102</v>
      </c>
      <c r="J1707">
        <f t="shared" ca="1" si="80"/>
        <v>0</v>
      </c>
      <c r="K1707">
        <v>22</v>
      </c>
    </row>
    <row r="1708" spans="1:11" x14ac:dyDescent="0.25">
      <c r="A1708">
        <v>19211</v>
      </c>
      <c r="C1708" s="1">
        <v>43381.366666666669</v>
      </c>
      <c r="D1708" s="1">
        <v>43381.418055555558</v>
      </c>
      <c r="E1708">
        <v>4412</v>
      </c>
      <c r="F1708">
        <v>22</v>
      </c>
      <c r="H1708" s="1">
        <f t="shared" ca="1" si="78"/>
        <v>43381.741758511424</v>
      </c>
      <c r="I1708" s="1">
        <f t="shared" ca="1" si="79"/>
        <v>43381.815504277045</v>
      </c>
      <c r="J1708">
        <f t="shared" ca="1" si="80"/>
        <v>4573.8485470526939</v>
      </c>
      <c r="K1708">
        <v>22</v>
      </c>
    </row>
    <row r="1709" spans="1:11" x14ac:dyDescent="0.25">
      <c r="A1709">
        <v>9345</v>
      </c>
      <c r="C1709" s="1">
        <v>43381.366875</v>
      </c>
      <c r="D1709" s="1">
        <v>43381.476620370369</v>
      </c>
      <c r="E1709">
        <v>0</v>
      </c>
      <c r="F1709">
        <v>21</v>
      </c>
      <c r="H1709" s="1">
        <f t="shared" ca="1" si="78"/>
        <v>43381.688065725561</v>
      </c>
      <c r="I1709" s="1">
        <f t="shared" ca="1" si="79"/>
        <v>43381.844116736691</v>
      </c>
      <c r="J1709">
        <f t="shared" ca="1" si="80"/>
        <v>0</v>
      </c>
      <c r="K1709">
        <v>21</v>
      </c>
    </row>
    <row r="1710" spans="1:11" x14ac:dyDescent="0.25">
      <c r="A1710">
        <v>19211</v>
      </c>
      <c r="C1710" s="1">
        <v>43381.367291666669</v>
      </c>
      <c r="D1710" s="1">
        <v>43381.418634259258</v>
      </c>
      <c r="E1710">
        <v>4412</v>
      </c>
      <c r="F1710">
        <v>22</v>
      </c>
      <c r="H1710" s="1">
        <f t="shared" ca="1" si="78"/>
        <v>43381.830919944165</v>
      </c>
      <c r="I1710" s="1">
        <f t="shared" ca="1" si="79"/>
        <v>43381.888330067661</v>
      </c>
      <c r="J1710">
        <f t="shared" ca="1" si="80"/>
        <v>4437.6007689301869</v>
      </c>
      <c r="K1710">
        <v>22</v>
      </c>
    </row>
    <row r="1711" spans="1:11" x14ac:dyDescent="0.25">
      <c r="A1711">
        <v>19280</v>
      </c>
      <c r="C1711" s="1">
        <v>43381.367361111108</v>
      </c>
      <c r="D1711" s="1">
        <v>43381.552777777775</v>
      </c>
      <c r="E1711">
        <v>6670</v>
      </c>
      <c r="F1711">
        <v>22</v>
      </c>
      <c r="H1711" s="1">
        <f t="shared" ca="1" si="78"/>
        <v>43381.63794973342</v>
      </c>
      <c r="I1711" s="1">
        <f t="shared" ca="1" si="79"/>
        <v>43381.841757876355</v>
      </c>
      <c r="J1711">
        <f t="shared" ca="1" si="80"/>
        <v>6725.2391913853307</v>
      </c>
      <c r="K1711">
        <v>22</v>
      </c>
    </row>
    <row r="1712" spans="1:11" x14ac:dyDescent="0.25">
      <c r="A1712">
        <v>19280</v>
      </c>
      <c r="C1712" s="1">
        <v>43381.367407407408</v>
      </c>
      <c r="D1712" s="1">
        <v>43381.552847222221</v>
      </c>
      <c r="E1712">
        <v>6670</v>
      </c>
      <c r="F1712">
        <v>21</v>
      </c>
      <c r="H1712" s="1">
        <f t="shared" ca="1" si="78"/>
        <v>43381.49692996571</v>
      </c>
      <c r="I1712" s="1">
        <f t="shared" ca="1" si="79"/>
        <v>43381.683311001085</v>
      </c>
      <c r="J1712">
        <f t="shared" ca="1" si="80"/>
        <v>6795.3305261557416</v>
      </c>
      <c r="K1712">
        <v>21</v>
      </c>
    </row>
    <row r="1713" spans="1:11" x14ac:dyDescent="0.25">
      <c r="A1713">
        <v>5487</v>
      </c>
      <c r="C1713" s="1">
        <v>43381.37222222222</v>
      </c>
      <c r="D1713" s="1">
        <v>43381.372916666667</v>
      </c>
      <c r="E1713">
        <v>2</v>
      </c>
      <c r="F1713">
        <v>22</v>
      </c>
      <c r="H1713" s="1">
        <f t="shared" ca="1" si="78"/>
        <v>43381.836475112672</v>
      </c>
      <c r="I1713" s="1">
        <f t="shared" ca="1" si="79"/>
        <v>43381.840002715027</v>
      </c>
      <c r="J1713">
        <f t="shared" ca="1" si="80"/>
        <v>2.0221964795234038</v>
      </c>
      <c r="K1713">
        <v>22</v>
      </c>
    </row>
    <row r="1714" spans="1:11" x14ac:dyDescent="0.25">
      <c r="A1714">
        <v>5487</v>
      </c>
      <c r="C1714" s="1">
        <v>43381.372708333336</v>
      </c>
      <c r="D1714" s="1">
        <v>43381.37358796296</v>
      </c>
      <c r="E1714">
        <v>2</v>
      </c>
      <c r="F1714">
        <v>22</v>
      </c>
      <c r="H1714" s="1">
        <f t="shared" ca="1" si="78"/>
        <v>43381.768835605129</v>
      </c>
      <c r="I1714" s="1">
        <f t="shared" ca="1" si="79"/>
        <v>43381.791179287131</v>
      </c>
      <c r="J1714">
        <f t="shared" ca="1" si="80"/>
        <v>2.0165311958826275</v>
      </c>
      <c r="K1714">
        <v>22</v>
      </c>
    </row>
    <row r="1715" spans="1:11" x14ac:dyDescent="0.25">
      <c r="A1715">
        <v>5812</v>
      </c>
      <c r="C1715" s="1">
        <v>43381.373611111114</v>
      </c>
      <c r="D1715" s="1">
        <v>43381.474305555559</v>
      </c>
      <c r="E1715">
        <v>0</v>
      </c>
      <c r="F1715">
        <v>22</v>
      </c>
      <c r="H1715" s="1">
        <f t="shared" ca="1" si="78"/>
        <v>43381.690733297328</v>
      </c>
      <c r="I1715" s="1">
        <f t="shared" ca="1" si="79"/>
        <v>43381.83919092024</v>
      </c>
      <c r="J1715">
        <f t="shared" ca="1" si="80"/>
        <v>0</v>
      </c>
      <c r="K1715">
        <v>22</v>
      </c>
    </row>
    <row r="1716" spans="1:11" x14ac:dyDescent="0.25">
      <c r="A1716">
        <v>5812</v>
      </c>
      <c r="C1716" s="1">
        <v>43381.373819444445</v>
      </c>
      <c r="D1716" s="1">
        <v>43381.474618055552</v>
      </c>
      <c r="E1716">
        <v>0</v>
      </c>
      <c r="F1716">
        <v>21</v>
      </c>
      <c r="H1716" s="1">
        <f t="shared" ca="1" si="78"/>
        <v>43381.46271498163</v>
      </c>
      <c r="I1716" s="1">
        <f t="shared" ca="1" si="79"/>
        <v>43381.585905019063</v>
      </c>
      <c r="J1716">
        <f t="shared" ca="1" si="80"/>
        <v>0</v>
      </c>
      <c r="K1716">
        <v>21</v>
      </c>
    </row>
    <row r="1717" spans="1:11" x14ac:dyDescent="0.25">
      <c r="A1717">
        <v>25502</v>
      </c>
      <c r="C1717" s="1">
        <v>43381.377083333333</v>
      </c>
      <c r="D1717" s="1">
        <v>43381.456250000003</v>
      </c>
      <c r="E1717">
        <v>6980</v>
      </c>
      <c r="F1717">
        <v>22</v>
      </c>
      <c r="H1717" s="1">
        <f t="shared" ca="1" si="78"/>
        <v>43381.420572236602</v>
      </c>
      <c r="I1717" s="1">
        <f t="shared" ca="1" si="79"/>
        <v>43381.50832184116</v>
      </c>
      <c r="J1717">
        <f t="shared" ca="1" si="80"/>
        <v>7010.3889092419267</v>
      </c>
      <c r="K1717">
        <v>22</v>
      </c>
    </row>
    <row r="1718" spans="1:11" x14ac:dyDescent="0.25">
      <c r="A1718">
        <v>25502</v>
      </c>
      <c r="C1718" s="1">
        <v>43381.377303240741</v>
      </c>
      <c r="D1718" s="1">
        <v>43381.456817129627</v>
      </c>
      <c r="E1718">
        <v>6980</v>
      </c>
      <c r="F1718">
        <v>21</v>
      </c>
      <c r="H1718" s="1">
        <f t="shared" ca="1" si="78"/>
        <v>43381.855324288845</v>
      </c>
      <c r="I1718" s="1">
        <f t="shared" ca="1" si="79"/>
        <v>43381.973302876853</v>
      </c>
      <c r="J1718">
        <f t="shared" ca="1" si="80"/>
        <v>7055.0842578280308</v>
      </c>
      <c r="K1718">
        <v>21</v>
      </c>
    </row>
    <row r="1719" spans="1:11" x14ac:dyDescent="0.25">
      <c r="A1719">
        <v>27233</v>
      </c>
      <c r="C1719" s="1">
        <v>43381.384722222225</v>
      </c>
      <c r="D1719" s="1">
        <v>43381.500694444447</v>
      </c>
      <c r="E1719">
        <v>5950</v>
      </c>
      <c r="F1719">
        <v>22</v>
      </c>
      <c r="H1719" s="1">
        <f t="shared" ca="1" si="78"/>
        <v>43381.62648645939</v>
      </c>
      <c r="I1719" s="1">
        <f t="shared" ca="1" si="79"/>
        <v>43381.789598706346</v>
      </c>
      <c r="J1719">
        <f t="shared" ca="1" si="80"/>
        <v>5991.025382779203</v>
      </c>
      <c r="K1719">
        <v>22</v>
      </c>
    </row>
    <row r="1720" spans="1:11" x14ac:dyDescent="0.25">
      <c r="A1720">
        <v>27233</v>
      </c>
      <c r="C1720" s="1">
        <v>43381.38480324074</v>
      </c>
      <c r="D1720" s="1">
        <v>43381.501168981478</v>
      </c>
      <c r="E1720">
        <v>5950</v>
      </c>
      <c r="F1720">
        <v>50</v>
      </c>
      <c r="H1720" s="1">
        <f t="shared" ca="1" si="78"/>
        <v>43381.488251487266</v>
      </c>
      <c r="I1720" s="1">
        <f t="shared" ca="1" si="79"/>
        <v>43381.642084488369</v>
      </c>
      <c r="J1720">
        <f t="shared" ca="1" si="80"/>
        <v>6121.5061287503831</v>
      </c>
      <c r="K1720">
        <v>50</v>
      </c>
    </row>
    <row r="1721" spans="1:11" x14ac:dyDescent="0.25">
      <c r="A1721">
        <v>38810</v>
      </c>
      <c r="C1721" s="1">
        <v>43381.39166666667</v>
      </c>
      <c r="D1721" s="1">
        <v>43381.475694444445</v>
      </c>
      <c r="E1721">
        <v>6970</v>
      </c>
      <c r="F1721">
        <v>22</v>
      </c>
      <c r="H1721" s="1">
        <f t="shared" ca="1" si="78"/>
        <v>43381.399590338107</v>
      </c>
      <c r="I1721" s="1">
        <f t="shared" ca="1" si="79"/>
        <v>43381.484625933153</v>
      </c>
      <c r="J1721">
        <f t="shared" ca="1" si="80"/>
        <v>7041.6022543963491</v>
      </c>
      <c r="K1721">
        <v>22</v>
      </c>
    </row>
    <row r="1722" spans="1:11" x14ac:dyDescent="0.25">
      <c r="A1722">
        <v>38810</v>
      </c>
      <c r="C1722" s="1">
        <v>43381.392210648148</v>
      </c>
      <c r="D1722" s="1">
        <v>43381.476006944446</v>
      </c>
      <c r="E1722">
        <v>6970</v>
      </c>
      <c r="F1722">
        <v>21</v>
      </c>
      <c r="H1722" s="1">
        <f t="shared" ca="1" si="78"/>
        <v>43381.471964402444</v>
      </c>
      <c r="I1722" s="1">
        <f t="shared" ca="1" si="79"/>
        <v>43381.557075605844</v>
      </c>
      <c r="J1722">
        <f t="shared" ca="1" si="80"/>
        <v>7030.7135442257741</v>
      </c>
      <c r="K1722">
        <v>21</v>
      </c>
    </row>
    <row r="1723" spans="1:11" x14ac:dyDescent="0.25">
      <c r="A1723">
        <v>15142</v>
      </c>
      <c r="C1723" s="1">
        <v>43381.397222222222</v>
      </c>
      <c r="D1723" s="1">
        <v>43381.52847222222</v>
      </c>
      <c r="E1723">
        <v>10550</v>
      </c>
      <c r="F1723">
        <v>22</v>
      </c>
      <c r="H1723" s="1">
        <f t="shared" ca="1" si="78"/>
        <v>43381.562132144034</v>
      </c>
      <c r="I1723" s="1">
        <f t="shared" ca="1" si="79"/>
        <v>43381.727110065411</v>
      </c>
      <c r="J1723">
        <f t="shared" ca="1" si="80"/>
        <v>10986.796129065648</v>
      </c>
      <c r="K1723">
        <v>22</v>
      </c>
    </row>
    <row r="1724" spans="1:11" x14ac:dyDescent="0.25">
      <c r="A1724">
        <v>15142</v>
      </c>
      <c r="C1724" s="1">
        <v>43381.397604166668</v>
      </c>
      <c r="D1724" s="1">
        <v>43381.528587962966</v>
      </c>
      <c r="E1724">
        <v>10550</v>
      </c>
      <c r="F1724">
        <v>50</v>
      </c>
      <c r="H1724" s="1">
        <f t="shared" ca="1" si="78"/>
        <v>43381.87131175142</v>
      </c>
      <c r="I1724" s="1">
        <f t="shared" ca="1" si="79"/>
        <v>43382.05139326214</v>
      </c>
      <c r="J1724">
        <f t="shared" ca="1" si="80"/>
        <v>11021.815525258353</v>
      </c>
      <c r="K1724">
        <v>50</v>
      </c>
    </row>
    <row r="1725" spans="1:11" x14ac:dyDescent="0.25">
      <c r="A1725">
        <v>10257</v>
      </c>
      <c r="C1725" s="1">
        <v>43381.400694444441</v>
      </c>
      <c r="D1725" s="1">
        <v>43381.530555555553</v>
      </c>
      <c r="E1725">
        <v>10360</v>
      </c>
      <c r="F1725">
        <v>22</v>
      </c>
      <c r="H1725" s="1">
        <f t="shared" ca="1" si="78"/>
        <v>43381.647179365384</v>
      </c>
      <c r="I1725" s="1">
        <f t="shared" ca="1" si="79"/>
        <v>43381.809879599692</v>
      </c>
      <c r="J1725">
        <f t="shared" ca="1" si="80"/>
        <v>10796.428915498078</v>
      </c>
      <c r="K1725">
        <v>22</v>
      </c>
    </row>
    <row r="1726" spans="1:11" x14ac:dyDescent="0.25">
      <c r="A1726">
        <v>10257</v>
      </c>
      <c r="C1726" s="1">
        <v>43381.400949074072</v>
      </c>
      <c r="D1726" s="1">
        <v>43381.530613425923</v>
      </c>
      <c r="E1726">
        <v>10360</v>
      </c>
      <c r="F1726">
        <v>10</v>
      </c>
      <c r="H1726" s="1">
        <f t="shared" ca="1" si="78"/>
        <v>43381.479879256527</v>
      </c>
      <c r="I1726" s="1">
        <f t="shared" ca="1" si="79"/>
        <v>43381.649115929606</v>
      </c>
      <c r="J1726">
        <f t="shared" ca="1" si="80"/>
        <v>10400.133587489327</v>
      </c>
      <c r="K1726">
        <v>10</v>
      </c>
    </row>
    <row r="1727" spans="1:11" x14ac:dyDescent="0.25">
      <c r="A1727">
        <v>25313</v>
      </c>
      <c r="C1727" s="1">
        <v>43381.409722222219</v>
      </c>
      <c r="D1727" s="1">
        <v>43381.527777777781</v>
      </c>
      <c r="E1727">
        <v>9220</v>
      </c>
      <c r="F1727">
        <v>22</v>
      </c>
      <c r="H1727" s="1">
        <f t="shared" ca="1" si="78"/>
        <v>43381.475057790616</v>
      </c>
      <c r="I1727" s="1">
        <f t="shared" ca="1" si="79"/>
        <v>43381.596341177799</v>
      </c>
      <c r="J1727">
        <f t="shared" ca="1" si="80"/>
        <v>9456.2349286168064</v>
      </c>
      <c r="K1727">
        <v>22</v>
      </c>
    </row>
    <row r="1728" spans="1:11" x14ac:dyDescent="0.25">
      <c r="A1728">
        <v>25313</v>
      </c>
      <c r="C1728" s="1">
        <v>43381.410069444442</v>
      </c>
      <c r="D1728" s="1">
        <v>43381.528113425928</v>
      </c>
      <c r="E1728">
        <v>9220</v>
      </c>
      <c r="F1728">
        <v>21</v>
      </c>
      <c r="H1728" s="1">
        <f t="shared" ca="1" si="78"/>
        <v>43381.629170515131</v>
      </c>
      <c r="I1728" s="1">
        <f t="shared" ca="1" si="79"/>
        <v>43381.747749648966</v>
      </c>
      <c r="J1728">
        <f t="shared" ca="1" si="80"/>
        <v>9458.6405132562359</v>
      </c>
      <c r="K1728">
        <v>21</v>
      </c>
    </row>
    <row r="1729" spans="1:11" x14ac:dyDescent="0.25">
      <c r="A1729">
        <v>14337</v>
      </c>
      <c r="C1729" s="1">
        <v>43381.413194444445</v>
      </c>
      <c r="D1729" s="1">
        <v>43381.578472222223</v>
      </c>
      <c r="E1729">
        <v>8780</v>
      </c>
      <c r="F1729">
        <v>22</v>
      </c>
      <c r="H1729" s="1">
        <f t="shared" ca="1" si="78"/>
        <v>43381.74052357937</v>
      </c>
      <c r="I1729" s="1">
        <f t="shared" ca="1" si="79"/>
        <v>43381.930025279245</v>
      </c>
      <c r="J1729">
        <f t="shared" ca="1" si="80"/>
        <v>8955.4628651339463</v>
      </c>
      <c r="K1729">
        <v>22</v>
      </c>
    </row>
    <row r="1730" spans="1:11" x14ac:dyDescent="0.25">
      <c r="A1730">
        <v>14337</v>
      </c>
      <c r="C1730" s="1">
        <v>43381.413645833331</v>
      </c>
      <c r="D1730" s="1">
        <v>43381.578726851854</v>
      </c>
      <c r="E1730">
        <v>8780</v>
      </c>
      <c r="F1730">
        <v>50</v>
      </c>
      <c r="H1730" s="1">
        <f t="shared" ca="1" si="78"/>
        <v>43381.496521467001</v>
      </c>
      <c r="I1730" s="1">
        <f t="shared" ca="1" si="79"/>
        <v>43381.663697335665</v>
      </c>
      <c r="J1730">
        <f t="shared" ca="1" si="80"/>
        <v>9047.8288158207852</v>
      </c>
      <c r="K1730">
        <v>50</v>
      </c>
    </row>
    <row r="1731" spans="1:11" x14ac:dyDescent="0.25">
      <c r="A1731">
        <v>6047</v>
      </c>
      <c r="C1731" s="1">
        <v>43381.420138888891</v>
      </c>
      <c r="D1731" s="1">
        <v>43381.456250000003</v>
      </c>
      <c r="E1731">
        <v>9900</v>
      </c>
      <c r="F1731">
        <v>22</v>
      </c>
      <c r="H1731" s="1">
        <f t="shared" ref="H1731:H1794" ca="1" si="81" xml:space="preserve"> C1731+0.5*RAND()</f>
        <v>43381.508985571018</v>
      </c>
      <c r="I1731" s="1">
        <f t="shared" ref="I1731:I1794" ca="1" si="82">H1731+D1731-C1731+0.05*RAND()</f>
        <v>43381.562584699837</v>
      </c>
      <c r="J1731">
        <f t="shared" ref="J1731:J1794" ca="1" si="83">(1+0.05*RAND())*E1731</f>
        <v>10215.022887589636</v>
      </c>
      <c r="K1731">
        <v>22</v>
      </c>
    </row>
    <row r="1732" spans="1:11" x14ac:dyDescent="0.25">
      <c r="A1732">
        <v>6047</v>
      </c>
      <c r="C1732" s="1">
        <v>43381.420613425929</v>
      </c>
      <c r="D1732" s="1">
        <v>43381.456828703704</v>
      </c>
      <c r="E1732">
        <v>9900</v>
      </c>
      <c r="F1732">
        <v>21</v>
      </c>
      <c r="H1732" s="1">
        <f t="shared" ca="1" si="81"/>
        <v>43381.716491965424</v>
      </c>
      <c r="I1732" s="1">
        <f t="shared" ca="1" si="82"/>
        <v>43381.759414860557</v>
      </c>
      <c r="J1732">
        <f t="shared" ca="1" si="83"/>
        <v>9939.1860981084046</v>
      </c>
      <c r="K1732">
        <v>21</v>
      </c>
    </row>
    <row r="1733" spans="1:11" x14ac:dyDescent="0.25">
      <c r="A1733">
        <v>15403</v>
      </c>
      <c r="C1733" s="1">
        <v>43381.447916666664</v>
      </c>
      <c r="D1733" s="1">
        <v>43381.545138888891</v>
      </c>
      <c r="E1733">
        <v>0</v>
      </c>
      <c r="F1733">
        <v>22</v>
      </c>
      <c r="H1733" s="1">
        <f t="shared" ca="1" si="81"/>
        <v>43381.594673493593</v>
      </c>
      <c r="I1733" s="1">
        <f t="shared" ca="1" si="82"/>
        <v>43381.702456875442</v>
      </c>
      <c r="J1733">
        <f t="shared" ca="1" si="83"/>
        <v>0</v>
      </c>
      <c r="K1733">
        <v>22</v>
      </c>
    </row>
    <row r="1734" spans="1:11" x14ac:dyDescent="0.25">
      <c r="A1734">
        <v>15403</v>
      </c>
      <c r="C1734" s="1">
        <v>43381.448055555556</v>
      </c>
      <c r="D1734" s="1">
        <v>43381.545613425929</v>
      </c>
      <c r="E1734">
        <v>0</v>
      </c>
      <c r="F1734">
        <v>21</v>
      </c>
      <c r="H1734" s="1">
        <f t="shared" ca="1" si="81"/>
        <v>43381.578425071202</v>
      </c>
      <c r="I1734" s="1">
        <f t="shared" ca="1" si="82"/>
        <v>43381.686495930931</v>
      </c>
      <c r="J1734">
        <f t="shared" ca="1" si="83"/>
        <v>0</v>
      </c>
      <c r="K1734">
        <v>21</v>
      </c>
    </row>
    <row r="1735" spans="1:11" x14ac:dyDescent="0.25">
      <c r="A1735">
        <v>10132</v>
      </c>
      <c r="C1735" s="1">
        <v>43381.450694444444</v>
      </c>
      <c r="D1735" s="1">
        <v>43381.474305555559</v>
      </c>
      <c r="E1735">
        <v>20773</v>
      </c>
      <c r="F1735">
        <v>50</v>
      </c>
      <c r="H1735" s="1">
        <f t="shared" ca="1" si="81"/>
        <v>43381.716388243018</v>
      </c>
      <c r="I1735" s="1">
        <f t="shared" ca="1" si="82"/>
        <v>43381.756077736238</v>
      </c>
      <c r="J1735">
        <f t="shared" ca="1" si="83"/>
        <v>21762.638634968971</v>
      </c>
      <c r="K1735">
        <v>50</v>
      </c>
    </row>
    <row r="1736" spans="1:11" x14ac:dyDescent="0.25">
      <c r="A1736">
        <v>10132</v>
      </c>
      <c r="C1736" s="1">
        <v>43381.450995370367</v>
      </c>
      <c r="D1736" s="1">
        <v>43381.474583333336</v>
      </c>
      <c r="E1736">
        <v>20773</v>
      </c>
      <c r="F1736">
        <v>50</v>
      </c>
      <c r="H1736" s="1">
        <f t="shared" ca="1" si="81"/>
        <v>43381.763947828498</v>
      </c>
      <c r="I1736" s="1">
        <f t="shared" ca="1" si="82"/>
        <v>43381.79450006094</v>
      </c>
      <c r="J1736">
        <f t="shared" ca="1" si="83"/>
        <v>21449.476347569464</v>
      </c>
      <c r="K1736">
        <v>50</v>
      </c>
    </row>
    <row r="1737" spans="1:11" x14ac:dyDescent="0.25">
      <c r="A1737">
        <v>51698</v>
      </c>
      <c r="C1737" s="1">
        <v>43381.476388888892</v>
      </c>
      <c r="D1737" s="1">
        <v>43381.489583333336</v>
      </c>
      <c r="E1737">
        <v>11528</v>
      </c>
      <c r="F1737">
        <v>50</v>
      </c>
      <c r="H1737" s="1">
        <f t="shared" ca="1" si="81"/>
        <v>43381.751288301217</v>
      </c>
      <c r="I1737" s="1">
        <f t="shared" ca="1" si="82"/>
        <v>43381.773454418057</v>
      </c>
      <c r="J1737">
        <f t="shared" ca="1" si="83"/>
        <v>11944.787158225801</v>
      </c>
      <c r="K1737">
        <v>50</v>
      </c>
    </row>
    <row r="1738" spans="1:11" x14ac:dyDescent="0.25">
      <c r="A1738">
        <v>51698</v>
      </c>
      <c r="C1738" s="1">
        <v>43381.476585648146</v>
      </c>
      <c r="D1738" s="1">
        <v>43381.490115740744</v>
      </c>
      <c r="E1738">
        <v>11528</v>
      </c>
      <c r="F1738">
        <v>50</v>
      </c>
      <c r="H1738" s="1">
        <f t="shared" ca="1" si="81"/>
        <v>43381.796414033983</v>
      </c>
      <c r="I1738" s="1">
        <f t="shared" ca="1" si="82"/>
        <v>43381.836565271471</v>
      </c>
      <c r="J1738">
        <f t="shared" ca="1" si="83"/>
        <v>11677.407919661793</v>
      </c>
      <c r="K1738">
        <v>50</v>
      </c>
    </row>
    <row r="1739" spans="1:11" x14ac:dyDescent="0.25">
      <c r="A1739">
        <v>12318</v>
      </c>
      <c r="C1739" s="1">
        <v>43381.478472222225</v>
      </c>
      <c r="D1739" s="1">
        <v>43381.606249999997</v>
      </c>
      <c r="E1739">
        <v>0</v>
      </c>
      <c r="F1739">
        <v>22</v>
      </c>
      <c r="H1739" s="1">
        <f t="shared" ca="1" si="81"/>
        <v>43381.530574208111</v>
      </c>
      <c r="I1739" s="1">
        <f t="shared" ca="1" si="82"/>
        <v>43381.700279275712</v>
      </c>
      <c r="J1739">
        <f t="shared" ca="1" si="83"/>
        <v>0</v>
      </c>
      <c r="K1739">
        <v>22</v>
      </c>
    </row>
    <row r="1740" spans="1:11" x14ac:dyDescent="0.25">
      <c r="A1740">
        <v>12318</v>
      </c>
      <c r="C1740" s="1">
        <v>43381.479085648149</v>
      </c>
      <c r="D1740" s="1">
        <v>43381.606504629628</v>
      </c>
      <c r="E1740">
        <v>0</v>
      </c>
      <c r="F1740">
        <v>21</v>
      </c>
      <c r="H1740" s="1">
        <f t="shared" ca="1" si="81"/>
        <v>43381.921845725468</v>
      </c>
      <c r="I1740" s="1">
        <f t="shared" ca="1" si="82"/>
        <v>43382.057221199633</v>
      </c>
      <c r="J1740">
        <f t="shared" ca="1" si="83"/>
        <v>0</v>
      </c>
      <c r="K1740">
        <v>21</v>
      </c>
    </row>
    <row r="1741" spans="1:11" x14ac:dyDescent="0.25">
      <c r="A1741">
        <v>41966</v>
      </c>
      <c r="C1741" s="1">
        <v>43381.487500000003</v>
      </c>
      <c r="D1741" s="1">
        <v>43381.506249999999</v>
      </c>
      <c r="E1741">
        <v>1670</v>
      </c>
      <c r="F1741">
        <v>22</v>
      </c>
      <c r="H1741" s="1">
        <f t="shared" ca="1" si="81"/>
        <v>43381.813892901853</v>
      </c>
      <c r="I1741" s="1">
        <f t="shared" ca="1" si="82"/>
        <v>43381.846158832843</v>
      </c>
      <c r="J1741">
        <f t="shared" ca="1" si="83"/>
        <v>1708.1736223492858</v>
      </c>
      <c r="K1741">
        <v>22</v>
      </c>
    </row>
    <row r="1742" spans="1:11" x14ac:dyDescent="0.25">
      <c r="A1742">
        <v>41966</v>
      </c>
      <c r="C1742" s="1">
        <v>43381.48814814815</v>
      </c>
      <c r="D1742" s="1">
        <v>43381.506886574076</v>
      </c>
      <c r="E1742">
        <v>1670</v>
      </c>
      <c r="F1742">
        <v>21</v>
      </c>
      <c r="H1742" s="1">
        <f t="shared" ca="1" si="81"/>
        <v>43381.906946743751</v>
      </c>
      <c r="I1742" s="1">
        <f t="shared" ca="1" si="82"/>
        <v>43381.930740514494</v>
      </c>
      <c r="J1742">
        <f t="shared" ca="1" si="83"/>
        <v>1750.1834446844737</v>
      </c>
      <c r="K1742">
        <v>21</v>
      </c>
    </row>
    <row r="1743" spans="1:11" x14ac:dyDescent="0.25">
      <c r="A1743">
        <v>12318</v>
      </c>
      <c r="C1743" s="1">
        <v>43381.50277777778</v>
      </c>
      <c r="D1743" s="1">
        <v>43381.79791666667</v>
      </c>
      <c r="E1743">
        <v>32820</v>
      </c>
      <c r="F1743">
        <v>22</v>
      </c>
      <c r="H1743" s="1">
        <f t="shared" ca="1" si="81"/>
        <v>43381.912956743414</v>
      </c>
      <c r="I1743" s="1">
        <f t="shared" ca="1" si="82"/>
        <v>43382.21440208242</v>
      </c>
      <c r="J1743">
        <f t="shared" ca="1" si="83"/>
        <v>34344.486929638435</v>
      </c>
      <c r="K1743">
        <v>22</v>
      </c>
    </row>
    <row r="1744" spans="1:11" x14ac:dyDescent="0.25">
      <c r="A1744">
        <v>12318</v>
      </c>
      <c r="C1744" s="1">
        <v>43381.503055555557</v>
      </c>
      <c r="D1744" s="1">
        <v>43381.798032407409</v>
      </c>
      <c r="E1744">
        <v>32820</v>
      </c>
      <c r="F1744">
        <v>50</v>
      </c>
      <c r="H1744" s="1">
        <f t="shared" ca="1" si="81"/>
        <v>43381.919576507869</v>
      </c>
      <c r="I1744" s="1">
        <f t="shared" ca="1" si="82"/>
        <v>43382.21656553074</v>
      </c>
      <c r="J1744">
        <f t="shared" ca="1" si="83"/>
        <v>34418.539484740766</v>
      </c>
      <c r="K1744">
        <v>50</v>
      </c>
    </row>
    <row r="1745" spans="1:11" x14ac:dyDescent="0.25">
      <c r="A1745">
        <v>45187</v>
      </c>
      <c r="C1745" s="1">
        <v>43381.523611111108</v>
      </c>
      <c r="D1745" s="1">
        <v>43381.622916666667</v>
      </c>
      <c r="E1745">
        <v>6093</v>
      </c>
      <c r="F1745">
        <v>22</v>
      </c>
      <c r="H1745" s="1">
        <f t="shared" ca="1" si="81"/>
        <v>43381.973434151347</v>
      </c>
      <c r="I1745" s="1">
        <f t="shared" ca="1" si="82"/>
        <v>43382.093656841986</v>
      </c>
      <c r="J1745">
        <f t="shared" ca="1" si="83"/>
        <v>6111.1224793312103</v>
      </c>
      <c r="K1745">
        <v>22</v>
      </c>
    </row>
    <row r="1746" spans="1:11" x14ac:dyDescent="0.25">
      <c r="A1746">
        <v>45187</v>
      </c>
      <c r="C1746" s="1">
        <v>43381.5237037037</v>
      </c>
      <c r="D1746" s="1">
        <v>43381.623599537037</v>
      </c>
      <c r="E1746">
        <v>6093</v>
      </c>
      <c r="F1746">
        <v>22</v>
      </c>
      <c r="H1746" s="1">
        <f t="shared" ca="1" si="81"/>
        <v>43381.937176052932</v>
      </c>
      <c r="I1746" s="1">
        <f t="shared" ca="1" si="82"/>
        <v>43382.04163773061</v>
      </c>
      <c r="J1746">
        <f t="shared" ca="1" si="83"/>
        <v>6181.193307939945</v>
      </c>
      <c r="K1746">
        <v>22</v>
      </c>
    </row>
    <row r="1747" spans="1:11" x14ac:dyDescent="0.25">
      <c r="A1747">
        <v>45765</v>
      </c>
      <c r="C1747" s="1">
        <v>43381.536111111112</v>
      </c>
      <c r="D1747" s="1">
        <v>43381.638194444444</v>
      </c>
      <c r="E1747">
        <v>6570</v>
      </c>
      <c r="F1747">
        <v>22</v>
      </c>
      <c r="H1747" s="1">
        <f t="shared" ca="1" si="81"/>
        <v>43381.661345568915</v>
      </c>
      <c r="I1747" s="1">
        <f t="shared" ca="1" si="82"/>
        <v>43381.770095375774</v>
      </c>
      <c r="J1747">
        <f t="shared" ca="1" si="83"/>
        <v>6644.2081440035836</v>
      </c>
      <c r="K1747">
        <v>22</v>
      </c>
    </row>
    <row r="1748" spans="1:11" x14ac:dyDescent="0.25">
      <c r="A1748">
        <v>45765</v>
      </c>
      <c r="C1748" s="1">
        <v>43381.536608796298</v>
      </c>
      <c r="D1748" s="1">
        <v>43381.638298611113</v>
      </c>
      <c r="E1748">
        <v>6570</v>
      </c>
      <c r="F1748">
        <v>21</v>
      </c>
      <c r="H1748" s="1">
        <f t="shared" ca="1" si="81"/>
        <v>43381.708299233076</v>
      </c>
      <c r="I1748" s="1">
        <f t="shared" ca="1" si="82"/>
        <v>43381.842508811242</v>
      </c>
      <c r="J1748">
        <f t="shared" ca="1" si="83"/>
        <v>6666.0851328882682</v>
      </c>
      <c r="K1748">
        <v>21</v>
      </c>
    </row>
    <row r="1749" spans="1:11" x14ac:dyDescent="0.25">
      <c r="A1749">
        <v>51730</v>
      </c>
      <c r="C1749" s="1">
        <v>43381.547222222223</v>
      </c>
      <c r="D1749" s="1">
        <v>43381.775694444441</v>
      </c>
      <c r="E1749">
        <v>8840</v>
      </c>
      <c r="F1749">
        <v>22</v>
      </c>
      <c r="H1749" s="1">
        <f t="shared" ca="1" si="81"/>
        <v>43381.608278107837</v>
      </c>
      <c r="I1749" s="1">
        <f t="shared" ca="1" si="82"/>
        <v>43381.868668667325</v>
      </c>
      <c r="J1749">
        <f t="shared" ca="1" si="83"/>
        <v>8994.7995127227678</v>
      </c>
      <c r="K1749">
        <v>22</v>
      </c>
    </row>
    <row r="1750" spans="1:11" x14ac:dyDescent="0.25">
      <c r="A1750">
        <v>51730</v>
      </c>
      <c r="C1750" s="1">
        <v>43381.547280092593</v>
      </c>
      <c r="D1750" s="1">
        <v>43381.776331018518</v>
      </c>
      <c r="E1750">
        <v>8840</v>
      </c>
      <c r="F1750">
        <v>21</v>
      </c>
      <c r="H1750" s="1">
        <f t="shared" ca="1" si="81"/>
        <v>43382.024865820764</v>
      </c>
      <c r="I1750" s="1">
        <f t="shared" ca="1" si="82"/>
        <v>43382.288886128779</v>
      </c>
      <c r="J1750">
        <f t="shared" ca="1" si="83"/>
        <v>9263.1446583887882</v>
      </c>
      <c r="K1750">
        <v>21</v>
      </c>
    </row>
    <row r="1751" spans="1:11" x14ac:dyDescent="0.25">
      <c r="A1751">
        <v>12318</v>
      </c>
      <c r="C1751" s="1">
        <v>43381.550694444442</v>
      </c>
      <c r="D1751" s="1">
        <v>43381.681944444441</v>
      </c>
      <c r="E1751">
        <v>24380</v>
      </c>
      <c r="F1751">
        <v>22</v>
      </c>
      <c r="H1751" s="1">
        <f t="shared" ca="1" si="81"/>
        <v>43382.030974293702</v>
      </c>
      <c r="I1751" s="1">
        <f t="shared" ca="1" si="82"/>
        <v>43382.169375240133</v>
      </c>
      <c r="J1751">
        <f t="shared" ca="1" si="83"/>
        <v>25332.955002461935</v>
      </c>
      <c r="K1751">
        <v>22</v>
      </c>
    </row>
    <row r="1752" spans="1:11" x14ac:dyDescent="0.25">
      <c r="A1752">
        <v>12318</v>
      </c>
      <c r="C1752" s="1">
        <v>43381.550694444442</v>
      </c>
      <c r="D1752" s="1">
        <v>43381.550694444442</v>
      </c>
      <c r="E1752">
        <v>0</v>
      </c>
      <c r="F1752">
        <v>22</v>
      </c>
      <c r="H1752" s="1">
        <f t="shared" ca="1" si="81"/>
        <v>43381.560664541823</v>
      </c>
      <c r="I1752" s="1">
        <f t="shared" ca="1" si="82"/>
        <v>43381.569153336852</v>
      </c>
      <c r="J1752">
        <f t="shared" ca="1" si="83"/>
        <v>0</v>
      </c>
      <c r="K1752">
        <v>22</v>
      </c>
    </row>
    <row r="1753" spans="1:11" x14ac:dyDescent="0.25">
      <c r="A1753">
        <v>12318</v>
      </c>
      <c r="C1753" s="1">
        <v>43381.551006944443</v>
      </c>
      <c r="D1753" s="1">
        <v>43381.551030092596</v>
      </c>
      <c r="E1753">
        <v>0</v>
      </c>
      <c r="F1753">
        <v>50</v>
      </c>
      <c r="H1753" s="1">
        <f t="shared" ca="1" si="81"/>
        <v>43381.706053957583</v>
      </c>
      <c r="I1753" s="1">
        <f t="shared" ca="1" si="82"/>
        <v>43381.741768352505</v>
      </c>
      <c r="J1753">
        <f t="shared" ca="1" si="83"/>
        <v>0</v>
      </c>
      <c r="K1753">
        <v>50</v>
      </c>
    </row>
    <row r="1754" spans="1:11" x14ac:dyDescent="0.25">
      <c r="A1754">
        <v>12318</v>
      </c>
      <c r="C1754" s="1">
        <v>43381.551238425927</v>
      </c>
      <c r="D1754" s="1">
        <v>43381.68209490741</v>
      </c>
      <c r="E1754">
        <v>24380</v>
      </c>
      <c r="F1754">
        <v>50</v>
      </c>
      <c r="H1754" s="1">
        <f t="shared" ca="1" si="81"/>
        <v>43382.021450329485</v>
      </c>
      <c r="I1754" s="1">
        <f t="shared" ca="1" si="82"/>
        <v>43382.167826173078</v>
      </c>
      <c r="J1754">
        <f t="shared" ca="1" si="83"/>
        <v>24894.166810821156</v>
      </c>
      <c r="K1754">
        <v>50</v>
      </c>
    </row>
    <row r="1755" spans="1:11" x14ac:dyDescent="0.25">
      <c r="A1755">
        <v>15301</v>
      </c>
      <c r="C1755" s="1">
        <v>43381.568749999999</v>
      </c>
      <c r="D1755" s="1">
        <v>43381.65902777778</v>
      </c>
      <c r="E1755">
        <v>7670</v>
      </c>
      <c r="F1755">
        <v>22</v>
      </c>
      <c r="H1755" s="1">
        <f t="shared" ca="1" si="81"/>
        <v>43381.646297702981</v>
      </c>
      <c r="I1755" s="1">
        <f t="shared" ca="1" si="82"/>
        <v>43381.773549379861</v>
      </c>
      <c r="J1755">
        <f t="shared" ca="1" si="83"/>
        <v>7695.1223312732054</v>
      </c>
      <c r="K1755">
        <v>22</v>
      </c>
    </row>
    <row r="1756" spans="1:11" x14ac:dyDescent="0.25">
      <c r="A1756">
        <v>15301</v>
      </c>
      <c r="C1756" s="1">
        <v>43381.568819444445</v>
      </c>
      <c r="D1756" s="1">
        <v>43381.659143518518</v>
      </c>
      <c r="E1756">
        <v>7670</v>
      </c>
      <c r="F1756">
        <v>10</v>
      </c>
      <c r="H1756" s="1">
        <f t="shared" ca="1" si="81"/>
        <v>43381.911786819743</v>
      </c>
      <c r="I1756" s="1">
        <f t="shared" ca="1" si="82"/>
        <v>43382.026653847439</v>
      </c>
      <c r="J1756">
        <f t="shared" ca="1" si="83"/>
        <v>7736.1978503221308</v>
      </c>
      <c r="K1756">
        <v>10</v>
      </c>
    </row>
    <row r="1757" spans="1:11" x14ac:dyDescent="0.25">
      <c r="A1757">
        <v>5920</v>
      </c>
      <c r="C1757" s="1">
        <v>43381.570138888892</v>
      </c>
      <c r="D1757" s="1">
        <v>43381.588888888888</v>
      </c>
      <c r="E1757">
        <v>12897</v>
      </c>
      <c r="F1757">
        <v>50</v>
      </c>
      <c r="H1757" s="1">
        <f t="shared" ca="1" si="81"/>
        <v>43381.674185371303</v>
      </c>
      <c r="I1757" s="1">
        <f t="shared" ca="1" si="82"/>
        <v>43381.726015867236</v>
      </c>
      <c r="J1757">
        <f t="shared" ca="1" si="83"/>
        <v>13106.539158428184</v>
      </c>
      <c r="K1757">
        <v>50</v>
      </c>
    </row>
    <row r="1758" spans="1:11" x14ac:dyDescent="0.25">
      <c r="A1758">
        <v>5920</v>
      </c>
      <c r="C1758" s="1">
        <v>43381.570219907408</v>
      </c>
      <c r="D1758" s="1">
        <v>43381.589560185188</v>
      </c>
      <c r="E1758">
        <v>12897</v>
      </c>
      <c r="F1758">
        <v>50</v>
      </c>
      <c r="H1758" s="1">
        <f t="shared" ca="1" si="81"/>
        <v>43381.940095221835</v>
      </c>
      <c r="I1758" s="1">
        <f t="shared" ca="1" si="82"/>
        <v>43381.966623249864</v>
      </c>
      <c r="J1758">
        <f t="shared" ca="1" si="83"/>
        <v>13338.274568611014</v>
      </c>
      <c r="K1758">
        <v>50</v>
      </c>
    </row>
    <row r="1759" spans="1:11" x14ac:dyDescent="0.25">
      <c r="A1759">
        <v>46327</v>
      </c>
      <c r="C1759" s="1">
        <v>43381.597916666666</v>
      </c>
      <c r="D1759" s="1">
        <v>43381.758333333331</v>
      </c>
      <c r="E1759">
        <v>7980</v>
      </c>
      <c r="F1759">
        <v>22</v>
      </c>
      <c r="H1759" s="1">
        <f t="shared" ca="1" si="81"/>
        <v>43381.882076738562</v>
      </c>
      <c r="I1759" s="1">
        <f t="shared" ca="1" si="82"/>
        <v>43382.06369159789</v>
      </c>
      <c r="J1759">
        <f t="shared" ca="1" si="83"/>
        <v>8219.9119087418094</v>
      </c>
      <c r="K1759">
        <v>22</v>
      </c>
    </row>
    <row r="1760" spans="1:11" x14ac:dyDescent="0.25">
      <c r="A1760">
        <v>46327</v>
      </c>
      <c r="C1760" s="1">
        <v>43381.598032407404</v>
      </c>
      <c r="D1760" s="1">
        <v>43381.758587962962</v>
      </c>
      <c r="E1760">
        <v>7980</v>
      </c>
      <c r="F1760">
        <v>50</v>
      </c>
      <c r="H1760" s="1">
        <f t="shared" ca="1" si="81"/>
        <v>43381.939437897534</v>
      </c>
      <c r="I1760" s="1">
        <f t="shared" ca="1" si="82"/>
        <v>43382.149875096482</v>
      </c>
      <c r="J1760">
        <f t="shared" ca="1" si="83"/>
        <v>8199.9171301308197</v>
      </c>
      <c r="K1760">
        <v>50</v>
      </c>
    </row>
    <row r="1761" spans="1:11" x14ac:dyDescent="0.25">
      <c r="A1761">
        <v>5487</v>
      </c>
      <c r="C1761" s="1">
        <v>43381.603472222225</v>
      </c>
      <c r="D1761" s="1">
        <v>43382.316666666666</v>
      </c>
      <c r="E1761">
        <v>10347</v>
      </c>
      <c r="F1761">
        <v>22</v>
      </c>
      <c r="H1761" s="1">
        <f t="shared" ca="1" si="81"/>
        <v>43382.046361613575</v>
      </c>
      <c r="I1761" s="1">
        <f t="shared" ca="1" si="82"/>
        <v>43382.800901791437</v>
      </c>
      <c r="J1761">
        <f t="shared" ca="1" si="83"/>
        <v>10838.898463397809</v>
      </c>
      <c r="K1761">
        <v>22</v>
      </c>
    </row>
    <row r="1762" spans="1:11" x14ac:dyDescent="0.25">
      <c r="A1762">
        <v>5487</v>
      </c>
      <c r="C1762" s="1">
        <v>43381.60361111111</v>
      </c>
      <c r="D1762" s="1">
        <v>43382.316712962966</v>
      </c>
      <c r="E1762">
        <v>10347</v>
      </c>
      <c r="F1762">
        <v>22</v>
      </c>
      <c r="H1762" s="1">
        <f t="shared" ca="1" si="81"/>
        <v>43381.698986269374</v>
      </c>
      <c r="I1762" s="1">
        <f t="shared" ca="1" si="82"/>
        <v>43382.438972182805</v>
      </c>
      <c r="J1762">
        <f t="shared" ca="1" si="83"/>
        <v>10744.018612745205</v>
      </c>
      <c r="K1762">
        <v>22</v>
      </c>
    </row>
    <row r="1763" spans="1:11" x14ac:dyDescent="0.25">
      <c r="A1763">
        <v>28288</v>
      </c>
      <c r="C1763" s="1">
        <v>43381.611805555556</v>
      </c>
      <c r="D1763" s="1">
        <v>43381.626388888886</v>
      </c>
      <c r="E1763">
        <v>12371</v>
      </c>
      <c r="F1763">
        <v>50</v>
      </c>
      <c r="H1763" s="1">
        <f t="shared" ca="1" si="81"/>
        <v>43382.020708151431</v>
      </c>
      <c r="I1763" s="1">
        <f t="shared" ca="1" si="82"/>
        <v>43382.047457701236</v>
      </c>
      <c r="J1763">
        <f t="shared" ca="1" si="83"/>
        <v>12688.630444994413</v>
      </c>
      <c r="K1763">
        <v>50</v>
      </c>
    </row>
    <row r="1764" spans="1:11" x14ac:dyDescent="0.25">
      <c r="A1764">
        <v>28288</v>
      </c>
      <c r="C1764" s="1">
        <v>43381.612280092595</v>
      </c>
      <c r="D1764" s="1">
        <v>43381.626909722225</v>
      </c>
      <c r="E1764">
        <v>12371</v>
      </c>
      <c r="F1764">
        <v>50</v>
      </c>
      <c r="H1764" s="1">
        <f t="shared" ca="1" si="81"/>
        <v>43381.835510288933</v>
      </c>
      <c r="I1764" s="1">
        <f t="shared" ca="1" si="82"/>
        <v>43381.897801093779</v>
      </c>
      <c r="J1764">
        <f t="shared" ca="1" si="83"/>
        <v>12787.129103220195</v>
      </c>
      <c r="K1764">
        <v>50</v>
      </c>
    </row>
    <row r="1765" spans="1:11" x14ac:dyDescent="0.25">
      <c r="A1765">
        <v>45318</v>
      </c>
      <c r="C1765" s="1">
        <v>43381.616666666669</v>
      </c>
      <c r="D1765" s="1">
        <v>43381.658333333333</v>
      </c>
      <c r="E1765">
        <v>3720</v>
      </c>
      <c r="F1765">
        <v>22</v>
      </c>
      <c r="H1765" s="1">
        <f t="shared" ca="1" si="81"/>
        <v>43382.031566080856</v>
      </c>
      <c r="I1765" s="1">
        <f t="shared" ca="1" si="82"/>
        <v>43382.076907942304</v>
      </c>
      <c r="J1765">
        <f t="shared" ca="1" si="83"/>
        <v>3869.4309774079693</v>
      </c>
      <c r="K1765">
        <v>22</v>
      </c>
    </row>
    <row r="1766" spans="1:11" x14ac:dyDescent="0.25">
      <c r="A1766">
        <v>45318</v>
      </c>
      <c r="C1766" s="1">
        <v>43381.616678240738</v>
      </c>
      <c r="D1766" s="1">
        <v>43381.658518518518</v>
      </c>
      <c r="E1766">
        <v>3720</v>
      </c>
      <c r="F1766">
        <v>21</v>
      </c>
      <c r="H1766" s="1">
        <f t="shared" ca="1" si="81"/>
        <v>43381.917946192618</v>
      </c>
      <c r="I1766" s="1">
        <f t="shared" ca="1" si="82"/>
        <v>43382.0009779955</v>
      </c>
      <c r="J1766">
        <f t="shared" ca="1" si="83"/>
        <v>3891.5123000568165</v>
      </c>
      <c r="K1766">
        <v>21</v>
      </c>
    </row>
    <row r="1767" spans="1:11" x14ac:dyDescent="0.25">
      <c r="A1767">
        <v>50802</v>
      </c>
      <c r="C1767" s="1">
        <v>43381.640972222223</v>
      </c>
      <c r="D1767" s="1">
        <v>43381.718055555553</v>
      </c>
      <c r="E1767">
        <v>0</v>
      </c>
      <c r="F1767">
        <v>22</v>
      </c>
      <c r="H1767" s="1">
        <f t="shared" ca="1" si="81"/>
        <v>43381.813184529674</v>
      </c>
      <c r="I1767" s="1">
        <f t="shared" ca="1" si="82"/>
        <v>43381.903367925945</v>
      </c>
      <c r="J1767">
        <f t="shared" ca="1" si="83"/>
        <v>0</v>
      </c>
      <c r="K1767">
        <v>22</v>
      </c>
    </row>
    <row r="1768" spans="1:11" x14ac:dyDescent="0.25">
      <c r="A1768">
        <v>50802</v>
      </c>
      <c r="C1768" s="1">
        <v>43381.641041666669</v>
      </c>
      <c r="D1768" s="1">
        <v>43381.718078703707</v>
      </c>
      <c r="E1768">
        <v>0</v>
      </c>
      <c r="F1768">
        <v>21</v>
      </c>
      <c r="H1768" s="1">
        <f t="shared" ca="1" si="81"/>
        <v>43381.992436935696</v>
      </c>
      <c r="I1768" s="1">
        <f t="shared" ca="1" si="82"/>
        <v>43382.091025526192</v>
      </c>
      <c r="J1768">
        <f t="shared" ca="1" si="83"/>
        <v>0</v>
      </c>
      <c r="K1768">
        <v>21</v>
      </c>
    </row>
    <row r="1769" spans="1:11" x14ac:dyDescent="0.25">
      <c r="A1769">
        <v>14963</v>
      </c>
      <c r="C1769" s="1">
        <v>43381.649305555555</v>
      </c>
      <c r="D1769" s="1">
        <v>43381.806944444441</v>
      </c>
      <c r="E1769">
        <v>13310</v>
      </c>
      <c r="F1769">
        <v>22</v>
      </c>
      <c r="H1769" s="1">
        <f t="shared" ca="1" si="81"/>
        <v>43382.041246381945</v>
      </c>
      <c r="I1769" s="1">
        <f t="shared" ca="1" si="82"/>
        <v>43382.214017438644</v>
      </c>
      <c r="J1769">
        <f t="shared" ca="1" si="83"/>
        <v>13378.228610187585</v>
      </c>
      <c r="K1769">
        <v>22</v>
      </c>
    </row>
    <row r="1770" spans="1:11" x14ac:dyDescent="0.25">
      <c r="A1770">
        <v>14963</v>
      </c>
      <c r="C1770" s="1">
        <v>43381.649629629632</v>
      </c>
      <c r="D1770" s="1">
        <v>43381.80740740741</v>
      </c>
      <c r="E1770">
        <v>13310</v>
      </c>
      <c r="F1770">
        <v>21</v>
      </c>
      <c r="H1770" s="1">
        <f t="shared" ca="1" si="81"/>
        <v>43382.101541292672</v>
      </c>
      <c r="I1770" s="1">
        <f t="shared" ca="1" si="82"/>
        <v>43382.298586534809</v>
      </c>
      <c r="J1770">
        <f t="shared" ca="1" si="83"/>
        <v>13572.362614991689</v>
      </c>
      <c r="K1770">
        <v>21</v>
      </c>
    </row>
    <row r="1771" spans="1:11" x14ac:dyDescent="0.25">
      <c r="A1771">
        <v>12318</v>
      </c>
      <c r="C1771" s="1">
        <v>43381.662499999999</v>
      </c>
      <c r="D1771" s="1">
        <v>43381.772916666669</v>
      </c>
      <c r="E1771">
        <v>26960</v>
      </c>
      <c r="F1771">
        <v>22</v>
      </c>
      <c r="H1771" s="1">
        <f t="shared" ca="1" si="81"/>
        <v>43381.972821242707</v>
      </c>
      <c r="I1771" s="1">
        <f t="shared" ca="1" si="82"/>
        <v>43382.119635055155</v>
      </c>
      <c r="J1771">
        <f t="shared" ca="1" si="83"/>
        <v>27646.512437172485</v>
      </c>
      <c r="K1771">
        <v>22</v>
      </c>
    </row>
    <row r="1772" spans="1:11" x14ac:dyDescent="0.25">
      <c r="A1772">
        <v>12318</v>
      </c>
      <c r="C1772" s="1">
        <v>43381.663090277776</v>
      </c>
      <c r="D1772" s="1">
        <v>43381.773472222223</v>
      </c>
      <c r="E1772">
        <v>26960</v>
      </c>
      <c r="F1772">
        <v>21</v>
      </c>
      <c r="H1772" s="1">
        <f t="shared" ca="1" si="81"/>
        <v>43381.842953307591</v>
      </c>
      <c r="I1772" s="1">
        <f t="shared" ca="1" si="82"/>
        <v>43381.998189340011</v>
      </c>
      <c r="J1772">
        <f t="shared" ca="1" si="83"/>
        <v>27792.64754233028</v>
      </c>
      <c r="K1772">
        <v>21</v>
      </c>
    </row>
    <row r="1773" spans="1:11" x14ac:dyDescent="0.25">
      <c r="A1773">
        <v>19280</v>
      </c>
      <c r="C1773" s="1">
        <v>43381.684027777781</v>
      </c>
      <c r="D1773" s="1">
        <v>43381.739583333336</v>
      </c>
      <c r="E1773">
        <v>4700</v>
      </c>
      <c r="F1773">
        <v>22</v>
      </c>
      <c r="H1773" s="1">
        <f t="shared" ca="1" si="81"/>
        <v>43381.856986748404</v>
      </c>
      <c r="I1773" s="1">
        <f t="shared" ca="1" si="82"/>
        <v>43381.946827910149</v>
      </c>
      <c r="J1773">
        <f t="shared" ca="1" si="83"/>
        <v>4824.6052323051808</v>
      </c>
      <c r="K1773">
        <v>22</v>
      </c>
    </row>
    <row r="1774" spans="1:11" x14ac:dyDescent="0.25">
      <c r="A1774">
        <v>19280</v>
      </c>
      <c r="C1774" s="1">
        <v>43381.684328703705</v>
      </c>
      <c r="D1774" s="1">
        <v>43381.739745370367</v>
      </c>
      <c r="E1774">
        <v>4700</v>
      </c>
      <c r="F1774">
        <v>21</v>
      </c>
      <c r="H1774" s="1">
        <f t="shared" ca="1" si="81"/>
        <v>43381.757820513383</v>
      </c>
      <c r="I1774" s="1">
        <f t="shared" ca="1" si="82"/>
        <v>43381.819180684099</v>
      </c>
      <c r="J1774">
        <f t="shared" ca="1" si="83"/>
        <v>4809.7017514754662</v>
      </c>
      <c r="K1774">
        <v>21</v>
      </c>
    </row>
    <row r="1775" spans="1:11" x14ac:dyDescent="0.25">
      <c r="A1775">
        <v>0</v>
      </c>
      <c r="C1775" s="1">
        <v>43381.715277777781</v>
      </c>
      <c r="D1775" s="1">
        <v>43381.802777777775</v>
      </c>
      <c r="E1775">
        <v>7450</v>
      </c>
      <c r="F1775">
        <v>22</v>
      </c>
      <c r="H1775" s="1">
        <f t="shared" ca="1" si="81"/>
        <v>43381.896602363595</v>
      </c>
      <c r="I1775" s="1">
        <f t="shared" ca="1" si="82"/>
        <v>43382.019731613058</v>
      </c>
      <c r="J1775">
        <f t="shared" ca="1" si="83"/>
        <v>7655.2068372831582</v>
      </c>
      <c r="K1775">
        <v>22</v>
      </c>
    </row>
    <row r="1776" spans="1:11" x14ac:dyDescent="0.25">
      <c r="A1776">
        <v>0</v>
      </c>
      <c r="C1776" s="1">
        <v>43381.715497685182</v>
      </c>
      <c r="D1776" s="1">
        <v>43381.80327546296</v>
      </c>
      <c r="E1776">
        <v>7450</v>
      </c>
      <c r="F1776">
        <v>21</v>
      </c>
      <c r="H1776" s="1">
        <f t="shared" ca="1" si="81"/>
        <v>43381.73775463389</v>
      </c>
      <c r="I1776" s="1">
        <f t="shared" ca="1" si="82"/>
        <v>43381.867796187886</v>
      </c>
      <c r="J1776">
        <f t="shared" ca="1" si="83"/>
        <v>7450.2642035380013</v>
      </c>
      <c r="K1776">
        <v>21</v>
      </c>
    </row>
    <row r="1777" spans="1:11" x14ac:dyDescent="0.25">
      <c r="A1777">
        <v>41206</v>
      </c>
      <c r="C1777" s="1">
        <v>43381.724305555559</v>
      </c>
      <c r="D1777" s="1">
        <v>43381.807638888888</v>
      </c>
      <c r="E1777">
        <v>0</v>
      </c>
      <c r="F1777">
        <v>22</v>
      </c>
      <c r="H1777" s="1">
        <f t="shared" ca="1" si="81"/>
        <v>43381.814020805243</v>
      </c>
      <c r="I1777" s="1">
        <f t="shared" ca="1" si="82"/>
        <v>43381.9350994122</v>
      </c>
      <c r="J1777">
        <f t="shared" ca="1" si="83"/>
        <v>0</v>
      </c>
      <c r="K1777">
        <v>22</v>
      </c>
    </row>
    <row r="1778" spans="1:11" x14ac:dyDescent="0.25">
      <c r="A1778">
        <v>41206</v>
      </c>
      <c r="C1778" s="1">
        <v>43381.724618055552</v>
      </c>
      <c r="D1778" s="1">
        <v>43381.807974537034</v>
      </c>
      <c r="E1778">
        <v>0</v>
      </c>
      <c r="F1778">
        <v>21</v>
      </c>
      <c r="H1778" s="1">
        <f t="shared" ca="1" si="81"/>
        <v>43381.873019889033</v>
      </c>
      <c r="I1778" s="1">
        <f t="shared" ca="1" si="82"/>
        <v>43382.000266037314</v>
      </c>
      <c r="J1778">
        <f t="shared" ca="1" si="83"/>
        <v>0</v>
      </c>
      <c r="K1778">
        <v>21</v>
      </c>
    </row>
    <row r="1779" spans="1:11" x14ac:dyDescent="0.25">
      <c r="A1779">
        <v>6291</v>
      </c>
      <c r="C1779" s="1">
        <v>43381.738888888889</v>
      </c>
      <c r="D1779" s="1">
        <v>43381.844444444447</v>
      </c>
      <c r="E1779">
        <v>2910</v>
      </c>
      <c r="F1779">
        <v>22</v>
      </c>
      <c r="H1779" s="1">
        <f t="shared" ca="1" si="81"/>
        <v>43382.151010053632</v>
      </c>
      <c r="I1779" s="1">
        <f t="shared" ca="1" si="82"/>
        <v>43382.260750809794</v>
      </c>
      <c r="J1779">
        <f t="shared" ca="1" si="83"/>
        <v>2966.1047601376999</v>
      </c>
      <c r="K1779">
        <v>22</v>
      </c>
    </row>
    <row r="1780" spans="1:11" x14ac:dyDescent="0.25">
      <c r="A1780">
        <v>6291</v>
      </c>
      <c r="C1780" s="1">
        <v>43381.739363425928</v>
      </c>
      <c r="D1780" s="1">
        <v>43381.844768518517</v>
      </c>
      <c r="E1780">
        <v>2910</v>
      </c>
      <c r="F1780">
        <v>50</v>
      </c>
      <c r="H1780" s="1">
        <f t="shared" ca="1" si="81"/>
        <v>43381.742314792129</v>
      </c>
      <c r="I1780" s="1">
        <f t="shared" ca="1" si="82"/>
        <v>43381.888950948291</v>
      </c>
      <c r="J1780">
        <f t="shared" ca="1" si="83"/>
        <v>2959.8471716674239</v>
      </c>
      <c r="K1780">
        <v>50</v>
      </c>
    </row>
    <row r="1781" spans="1:11" x14ac:dyDescent="0.25">
      <c r="A1781">
        <v>50859</v>
      </c>
      <c r="C1781" s="1">
        <v>43381.740972222222</v>
      </c>
      <c r="D1781" s="1">
        <v>43381.759027777778</v>
      </c>
      <c r="E1781">
        <v>1150</v>
      </c>
      <c r="F1781">
        <v>22</v>
      </c>
      <c r="H1781" s="1">
        <f t="shared" ca="1" si="81"/>
        <v>43382.205584190029</v>
      </c>
      <c r="I1781" s="1">
        <f t="shared" ca="1" si="82"/>
        <v>43382.228911774793</v>
      </c>
      <c r="J1781">
        <f t="shared" ca="1" si="83"/>
        <v>1174.2955752967694</v>
      </c>
      <c r="K1781">
        <v>22</v>
      </c>
    </row>
    <row r="1782" spans="1:11" x14ac:dyDescent="0.25">
      <c r="A1782">
        <v>50859</v>
      </c>
      <c r="C1782" s="1">
        <v>43381.741435185184</v>
      </c>
      <c r="D1782" s="1">
        <v>43381.759386574071</v>
      </c>
      <c r="E1782">
        <v>1150</v>
      </c>
      <c r="F1782">
        <v>22</v>
      </c>
      <c r="H1782" s="1">
        <f t="shared" ca="1" si="81"/>
        <v>43382.200816072138</v>
      </c>
      <c r="I1782" s="1">
        <f t="shared" ca="1" si="82"/>
        <v>43382.235854550476</v>
      </c>
      <c r="J1782">
        <f t="shared" ca="1" si="83"/>
        <v>1159.1783656966384</v>
      </c>
      <c r="K1782">
        <v>22</v>
      </c>
    </row>
    <row r="1783" spans="1:11" x14ac:dyDescent="0.25">
      <c r="A1783">
        <v>29687</v>
      </c>
      <c r="C1783" s="1">
        <v>43381.768750000003</v>
      </c>
      <c r="D1783" s="1">
        <v>43381.840277777781</v>
      </c>
      <c r="E1783">
        <v>6220</v>
      </c>
      <c r="F1783">
        <v>22</v>
      </c>
      <c r="H1783" s="1">
        <f t="shared" ca="1" si="81"/>
        <v>43382.046717876496</v>
      </c>
      <c r="I1783" s="1">
        <f t="shared" ca="1" si="82"/>
        <v>43382.166431731064</v>
      </c>
      <c r="J1783">
        <f t="shared" ca="1" si="83"/>
        <v>6308.0870373118114</v>
      </c>
      <c r="K1783">
        <v>22</v>
      </c>
    </row>
    <row r="1784" spans="1:11" x14ac:dyDescent="0.25">
      <c r="A1784">
        <v>29687</v>
      </c>
      <c r="C1784" s="1">
        <v>43381.768773148149</v>
      </c>
      <c r="D1784" s="1">
        <v>43381.840925925928</v>
      </c>
      <c r="E1784">
        <v>6220</v>
      </c>
      <c r="F1784">
        <v>21</v>
      </c>
      <c r="H1784" s="1">
        <f t="shared" ca="1" si="81"/>
        <v>43381.771553773629</v>
      </c>
      <c r="I1784" s="1">
        <f t="shared" ca="1" si="82"/>
        <v>43381.8495656839</v>
      </c>
      <c r="J1784">
        <f t="shared" ca="1" si="83"/>
        <v>6512.2810211469159</v>
      </c>
      <c r="K1784">
        <v>21</v>
      </c>
    </row>
    <row r="1785" spans="1:11" x14ac:dyDescent="0.25">
      <c r="A1785">
        <v>8882</v>
      </c>
      <c r="C1785" s="1">
        <v>43381.777083333334</v>
      </c>
      <c r="D1785" s="1">
        <v>43381.927083333336</v>
      </c>
      <c r="E1785">
        <v>8380</v>
      </c>
      <c r="F1785">
        <v>22</v>
      </c>
      <c r="H1785" s="1">
        <f t="shared" ca="1" si="81"/>
        <v>43381.78432307714</v>
      </c>
      <c r="I1785" s="1">
        <f t="shared" ca="1" si="82"/>
        <v>43381.963870463034</v>
      </c>
      <c r="J1785">
        <f t="shared" ca="1" si="83"/>
        <v>8728.8066571258914</v>
      </c>
      <c r="K1785">
        <v>22</v>
      </c>
    </row>
    <row r="1786" spans="1:11" x14ac:dyDescent="0.25">
      <c r="A1786">
        <v>8882</v>
      </c>
      <c r="C1786" s="1">
        <v>43381.77716435185</v>
      </c>
      <c r="D1786" s="1">
        <v>43381.927164351851</v>
      </c>
      <c r="E1786">
        <v>8380</v>
      </c>
      <c r="F1786">
        <v>21</v>
      </c>
      <c r="H1786" s="1">
        <f t="shared" ca="1" si="81"/>
        <v>43381.965009998123</v>
      </c>
      <c r="I1786" s="1">
        <f t="shared" ca="1" si="82"/>
        <v>43382.133293206665</v>
      </c>
      <c r="J1786">
        <f t="shared" ca="1" si="83"/>
        <v>8468.8951407481345</v>
      </c>
      <c r="K1786">
        <v>21</v>
      </c>
    </row>
    <row r="1787" spans="1:11" x14ac:dyDescent="0.25">
      <c r="A1787">
        <v>12504</v>
      </c>
      <c r="C1787" s="1">
        <v>43381.797222222223</v>
      </c>
      <c r="D1787" s="1">
        <v>43381.844444444447</v>
      </c>
      <c r="E1787">
        <v>3830</v>
      </c>
      <c r="F1787">
        <v>22</v>
      </c>
      <c r="H1787" s="1">
        <f t="shared" ca="1" si="81"/>
        <v>43382.262703934262</v>
      </c>
      <c r="I1787" s="1">
        <f t="shared" ca="1" si="82"/>
        <v>43382.311857228953</v>
      </c>
      <c r="J1787">
        <f t="shared" ca="1" si="83"/>
        <v>4007.9194132256321</v>
      </c>
      <c r="K1787">
        <v>22</v>
      </c>
    </row>
    <row r="1788" spans="1:11" x14ac:dyDescent="0.25">
      <c r="A1788">
        <v>12504</v>
      </c>
      <c r="C1788" s="1">
        <v>43381.797291666669</v>
      </c>
      <c r="D1788" s="1">
        <v>43381.844942129632</v>
      </c>
      <c r="E1788">
        <v>3830</v>
      </c>
      <c r="F1788">
        <v>21</v>
      </c>
      <c r="H1788" s="1">
        <f t="shared" ca="1" si="81"/>
        <v>43381.984376327535</v>
      </c>
      <c r="I1788" s="1">
        <f t="shared" ca="1" si="82"/>
        <v>43382.066279441067</v>
      </c>
      <c r="J1788">
        <f t="shared" ca="1" si="83"/>
        <v>3977.5225783584883</v>
      </c>
      <c r="K1788">
        <v>21</v>
      </c>
    </row>
    <row r="1789" spans="1:11" x14ac:dyDescent="0.25">
      <c r="A1789">
        <v>50631</v>
      </c>
      <c r="C1789" s="1">
        <v>43381.82708333333</v>
      </c>
      <c r="D1789" s="1">
        <v>43381.907638888886</v>
      </c>
      <c r="E1789">
        <v>0</v>
      </c>
      <c r="F1789">
        <v>22</v>
      </c>
      <c r="H1789" s="1">
        <f t="shared" ca="1" si="81"/>
        <v>43382.023513846485</v>
      </c>
      <c r="I1789" s="1">
        <f t="shared" ca="1" si="82"/>
        <v>43382.112604348695</v>
      </c>
      <c r="J1789">
        <f t="shared" ca="1" si="83"/>
        <v>0</v>
      </c>
      <c r="K1789">
        <v>22</v>
      </c>
    </row>
    <row r="1790" spans="1:11" x14ac:dyDescent="0.25">
      <c r="A1790">
        <v>50631</v>
      </c>
      <c r="C1790" s="1">
        <v>43381.827465277776</v>
      </c>
      <c r="D1790" s="1">
        <v>43381.908020833333</v>
      </c>
      <c r="E1790">
        <v>0</v>
      </c>
      <c r="F1790">
        <v>21</v>
      </c>
      <c r="H1790" s="1">
        <f t="shared" ca="1" si="81"/>
        <v>43382.313446856526</v>
      </c>
      <c r="I1790" s="1">
        <f t="shared" ca="1" si="82"/>
        <v>43382.433101406285</v>
      </c>
      <c r="J1790">
        <f t="shared" ca="1" si="83"/>
        <v>0</v>
      </c>
      <c r="K1790">
        <v>21</v>
      </c>
    </row>
    <row r="1791" spans="1:11" x14ac:dyDescent="0.25">
      <c r="A1791">
        <v>10257</v>
      </c>
      <c r="C1791" s="1">
        <v>43382.324305555558</v>
      </c>
      <c r="D1791" s="1">
        <v>43382.683333333334</v>
      </c>
      <c r="E1791">
        <v>10130</v>
      </c>
      <c r="F1791">
        <v>22</v>
      </c>
      <c r="H1791" s="1">
        <f t="shared" ca="1" si="81"/>
        <v>43382.507326094827</v>
      </c>
      <c r="I1791" s="1">
        <f t="shared" ca="1" si="82"/>
        <v>43382.880193498117</v>
      </c>
      <c r="J1791">
        <f t="shared" ca="1" si="83"/>
        <v>10606.214650173479</v>
      </c>
      <c r="K1791">
        <v>22</v>
      </c>
    </row>
    <row r="1792" spans="1:11" x14ac:dyDescent="0.25">
      <c r="A1792">
        <v>10257</v>
      </c>
      <c r="C1792" s="1">
        <v>43382.324907407405</v>
      </c>
      <c r="D1792" s="1">
        <v>43382.683576388888</v>
      </c>
      <c r="E1792">
        <v>10130</v>
      </c>
      <c r="F1792">
        <v>10</v>
      </c>
      <c r="H1792" s="1">
        <f t="shared" ca="1" si="81"/>
        <v>43382.480889409293</v>
      </c>
      <c r="I1792" s="1">
        <f t="shared" ca="1" si="82"/>
        <v>43382.847597715714</v>
      </c>
      <c r="J1792">
        <f t="shared" ca="1" si="83"/>
        <v>10317.842491114287</v>
      </c>
      <c r="K1792">
        <v>10</v>
      </c>
    </row>
    <row r="1793" spans="1:11" x14ac:dyDescent="0.25">
      <c r="A1793">
        <v>30391</v>
      </c>
      <c r="C1793" s="1">
        <v>43382.325694444444</v>
      </c>
      <c r="D1793" s="1">
        <v>43382.415277777778</v>
      </c>
      <c r="E1793">
        <v>7970</v>
      </c>
      <c r="F1793">
        <v>22</v>
      </c>
      <c r="H1793" s="1">
        <f t="shared" ca="1" si="81"/>
        <v>43382.329020667559</v>
      </c>
      <c r="I1793" s="1">
        <f t="shared" ca="1" si="82"/>
        <v>43382.426500953639</v>
      </c>
      <c r="J1793">
        <f t="shared" ca="1" si="83"/>
        <v>8290.8193548357394</v>
      </c>
      <c r="K1793">
        <v>22</v>
      </c>
    </row>
    <row r="1794" spans="1:11" x14ac:dyDescent="0.25">
      <c r="A1794">
        <v>30391</v>
      </c>
      <c r="C1794" s="1">
        <v>43382.32576388889</v>
      </c>
      <c r="D1794" s="1">
        <v>43382.415960648148</v>
      </c>
      <c r="E1794">
        <v>7970</v>
      </c>
      <c r="F1794">
        <v>10</v>
      </c>
      <c r="H1794" s="1">
        <f t="shared" ca="1" si="81"/>
        <v>43382.561693082207</v>
      </c>
      <c r="I1794" s="1">
        <f t="shared" ca="1" si="82"/>
        <v>43382.675654238628</v>
      </c>
      <c r="J1794">
        <f t="shared" ca="1" si="83"/>
        <v>8329.5295540307397</v>
      </c>
      <c r="K1794">
        <v>10</v>
      </c>
    </row>
    <row r="1795" spans="1:11" x14ac:dyDescent="0.25">
      <c r="A1795">
        <v>12504</v>
      </c>
      <c r="C1795" s="1">
        <v>43382.351388888892</v>
      </c>
      <c r="D1795" s="1">
        <v>43382.534722222219</v>
      </c>
      <c r="E1795">
        <v>9580</v>
      </c>
      <c r="F1795">
        <v>22</v>
      </c>
      <c r="H1795" s="1">
        <f t="shared" ref="H1795:H1858" ca="1" si="84" xml:space="preserve"> C1795+0.5*RAND()</f>
        <v>43382.64336406003</v>
      </c>
      <c r="I1795" s="1">
        <f t="shared" ref="I1795:I1858" ca="1" si="85">H1795+D1795-C1795+0.05*RAND()</f>
        <v>43382.866778702708</v>
      </c>
      <c r="J1795">
        <f t="shared" ref="J1795:J1858" ca="1" si="86">(1+0.05*RAND())*E1795</f>
        <v>9751.0814879197951</v>
      </c>
      <c r="K1795">
        <v>22</v>
      </c>
    </row>
    <row r="1796" spans="1:11" x14ac:dyDescent="0.25">
      <c r="A1796">
        <v>12504</v>
      </c>
      <c r="C1796" s="1">
        <v>43382.351712962962</v>
      </c>
      <c r="D1796" s="1">
        <v>43382.535266203704</v>
      </c>
      <c r="E1796">
        <v>9580</v>
      </c>
      <c r="F1796">
        <v>22</v>
      </c>
      <c r="H1796" s="1">
        <f t="shared" ca="1" si="84"/>
        <v>43382.605142722576</v>
      </c>
      <c r="I1796" s="1">
        <f t="shared" ca="1" si="85"/>
        <v>43382.829863356899</v>
      </c>
      <c r="J1796">
        <f t="shared" ca="1" si="86"/>
        <v>9682.2604435205449</v>
      </c>
      <c r="K1796">
        <v>22</v>
      </c>
    </row>
    <row r="1797" spans="1:11" x14ac:dyDescent="0.25">
      <c r="A1797">
        <v>37392</v>
      </c>
      <c r="C1797" s="1">
        <v>43382.35833333333</v>
      </c>
      <c r="D1797" s="1">
        <v>43382.359027777777</v>
      </c>
      <c r="E1797">
        <v>0</v>
      </c>
      <c r="F1797">
        <v>22</v>
      </c>
      <c r="H1797" s="1">
        <f t="shared" ca="1" si="84"/>
        <v>43382.438082028712</v>
      </c>
      <c r="I1797" s="1">
        <f t="shared" ca="1" si="85"/>
        <v>43382.481692802452</v>
      </c>
      <c r="J1797">
        <f t="shared" ca="1" si="86"/>
        <v>0</v>
      </c>
      <c r="K1797">
        <v>22</v>
      </c>
    </row>
    <row r="1798" spans="1:11" x14ac:dyDescent="0.25">
      <c r="A1798">
        <v>37392</v>
      </c>
      <c r="C1798" s="1">
        <v>43382.358703703707</v>
      </c>
      <c r="D1798" s="1">
        <v>43382.359039351853</v>
      </c>
      <c r="E1798">
        <v>0</v>
      </c>
      <c r="F1798">
        <v>21</v>
      </c>
      <c r="H1798" s="1">
        <f t="shared" ca="1" si="84"/>
        <v>43382.611651412881</v>
      </c>
      <c r="I1798" s="1">
        <f t="shared" ca="1" si="85"/>
        <v>43382.61241401502</v>
      </c>
      <c r="J1798">
        <f t="shared" ca="1" si="86"/>
        <v>0</v>
      </c>
      <c r="K1798">
        <v>21</v>
      </c>
    </row>
    <row r="1799" spans="1:11" x14ac:dyDescent="0.25">
      <c r="A1799">
        <v>37392</v>
      </c>
      <c r="C1799" s="1">
        <v>43382.359722222223</v>
      </c>
      <c r="D1799" s="1">
        <v>43382.590277777781</v>
      </c>
      <c r="E1799">
        <v>5180</v>
      </c>
      <c r="F1799">
        <v>22</v>
      </c>
      <c r="H1799" s="1">
        <f t="shared" ca="1" si="84"/>
        <v>43382.740400034447</v>
      </c>
      <c r="I1799" s="1">
        <f t="shared" ca="1" si="85"/>
        <v>43382.978798659366</v>
      </c>
      <c r="J1799">
        <f t="shared" ca="1" si="86"/>
        <v>5309.4261456575305</v>
      </c>
      <c r="K1799">
        <v>22</v>
      </c>
    </row>
    <row r="1800" spans="1:11" x14ac:dyDescent="0.25">
      <c r="A1800">
        <v>37392</v>
      </c>
      <c r="C1800" s="1">
        <v>43382.360335648147</v>
      </c>
      <c r="D1800" s="1">
        <v>43382.59033564815</v>
      </c>
      <c r="E1800">
        <v>5180</v>
      </c>
      <c r="F1800">
        <v>21</v>
      </c>
      <c r="H1800" s="1">
        <f t="shared" ca="1" si="84"/>
        <v>43382.609434480997</v>
      </c>
      <c r="I1800" s="1">
        <f t="shared" ca="1" si="85"/>
        <v>43382.886948030529</v>
      </c>
      <c r="J1800">
        <f t="shared" ca="1" si="86"/>
        <v>5365.2860782533489</v>
      </c>
      <c r="K1800">
        <v>21</v>
      </c>
    </row>
    <row r="1801" spans="1:11" x14ac:dyDescent="0.25">
      <c r="A1801">
        <v>20837</v>
      </c>
      <c r="C1801" s="1">
        <v>43382.364583333336</v>
      </c>
      <c r="D1801" s="1">
        <v>43382.379861111112</v>
      </c>
      <c r="E1801">
        <v>1220</v>
      </c>
      <c r="F1801">
        <v>22</v>
      </c>
      <c r="H1801" s="1">
        <f t="shared" ca="1" si="84"/>
        <v>43382.822905041918</v>
      </c>
      <c r="I1801" s="1">
        <f t="shared" ca="1" si="85"/>
        <v>43382.853367341297</v>
      </c>
      <c r="J1801">
        <f t="shared" ca="1" si="86"/>
        <v>1262.2115714872136</v>
      </c>
      <c r="K1801">
        <v>22</v>
      </c>
    </row>
    <row r="1802" spans="1:11" x14ac:dyDescent="0.25">
      <c r="A1802">
        <v>20837</v>
      </c>
      <c r="C1802" s="1">
        <v>43382.36515046296</v>
      </c>
      <c r="D1802" s="1">
        <v>43382.380046296297</v>
      </c>
      <c r="E1802">
        <v>1220</v>
      </c>
      <c r="F1802">
        <v>21</v>
      </c>
      <c r="H1802" s="1">
        <f t="shared" ca="1" si="84"/>
        <v>43382.689069832602</v>
      </c>
      <c r="I1802" s="1">
        <f t="shared" ca="1" si="85"/>
        <v>43382.713103505404</v>
      </c>
      <c r="J1802">
        <f t="shared" ca="1" si="86"/>
        <v>1255.2348367097986</v>
      </c>
      <c r="K1802">
        <v>21</v>
      </c>
    </row>
    <row r="1803" spans="1:11" x14ac:dyDescent="0.25">
      <c r="A1803">
        <v>25313</v>
      </c>
      <c r="C1803" s="1">
        <v>43382.366666666669</v>
      </c>
      <c r="D1803" s="1">
        <v>43382.499305555553</v>
      </c>
      <c r="E1803">
        <v>7720</v>
      </c>
      <c r="F1803">
        <v>22</v>
      </c>
      <c r="H1803" s="1">
        <f t="shared" ca="1" si="84"/>
        <v>43382.672350581452</v>
      </c>
      <c r="I1803" s="1">
        <f t="shared" ca="1" si="85"/>
        <v>43382.815548775608</v>
      </c>
      <c r="J1803">
        <f t="shared" ca="1" si="86"/>
        <v>8051.9891587349939</v>
      </c>
      <c r="K1803">
        <v>22</v>
      </c>
    </row>
    <row r="1804" spans="1:11" x14ac:dyDescent="0.25">
      <c r="A1804">
        <v>25313</v>
      </c>
      <c r="C1804" s="1">
        <v>43382.367222222223</v>
      </c>
      <c r="D1804" s="1">
        <v>43382.499525462961</v>
      </c>
      <c r="E1804">
        <v>7720</v>
      </c>
      <c r="F1804">
        <v>21</v>
      </c>
      <c r="H1804" s="1">
        <f t="shared" ca="1" si="84"/>
        <v>43382.5211110694</v>
      </c>
      <c r="I1804" s="1">
        <f t="shared" ca="1" si="85"/>
        <v>43382.695151097054</v>
      </c>
      <c r="J1804">
        <f t="shared" ca="1" si="86"/>
        <v>8103.9095498996312</v>
      </c>
      <c r="K1804">
        <v>21</v>
      </c>
    </row>
    <row r="1805" spans="1:11" x14ac:dyDescent="0.25">
      <c r="A1805">
        <v>33184</v>
      </c>
      <c r="C1805" s="1">
        <v>43382.370833333334</v>
      </c>
      <c r="D1805" s="1">
        <v>43382.416666666664</v>
      </c>
      <c r="E1805">
        <v>0</v>
      </c>
      <c r="F1805">
        <v>22</v>
      </c>
      <c r="H1805" s="1">
        <f t="shared" ca="1" si="84"/>
        <v>43382.478327120203</v>
      </c>
      <c r="I1805" s="1">
        <f t="shared" ca="1" si="85"/>
        <v>43382.567740587852</v>
      </c>
      <c r="J1805">
        <f t="shared" ca="1" si="86"/>
        <v>0</v>
      </c>
      <c r="K1805">
        <v>22</v>
      </c>
    </row>
    <row r="1806" spans="1:11" x14ac:dyDescent="0.25">
      <c r="A1806">
        <v>33184</v>
      </c>
      <c r="C1806" s="1">
        <v>43382.371064814812</v>
      </c>
      <c r="D1806" s="1">
        <v>43382.417256944442</v>
      </c>
      <c r="E1806">
        <v>0</v>
      </c>
      <c r="F1806">
        <v>21</v>
      </c>
      <c r="H1806" s="1">
        <f t="shared" ca="1" si="84"/>
        <v>43382.800208572517</v>
      </c>
      <c r="I1806" s="1">
        <f t="shared" ca="1" si="85"/>
        <v>43382.890693965703</v>
      </c>
      <c r="J1806">
        <f t="shared" ca="1" si="86"/>
        <v>0</v>
      </c>
      <c r="K1806">
        <v>21</v>
      </c>
    </row>
    <row r="1807" spans="1:11" x14ac:dyDescent="0.25">
      <c r="A1807">
        <v>32272</v>
      </c>
      <c r="C1807" s="1">
        <v>43382.372916666667</v>
      </c>
      <c r="D1807" s="1">
        <v>43382.449305555558</v>
      </c>
      <c r="E1807">
        <v>0</v>
      </c>
      <c r="F1807">
        <v>22</v>
      </c>
      <c r="H1807" s="1">
        <f t="shared" ca="1" si="84"/>
        <v>43382.599922621528</v>
      </c>
      <c r="I1807" s="1">
        <f t="shared" ca="1" si="85"/>
        <v>43382.67696714792</v>
      </c>
      <c r="J1807">
        <f t="shared" ca="1" si="86"/>
        <v>0</v>
      </c>
      <c r="K1807">
        <v>22</v>
      </c>
    </row>
    <row r="1808" spans="1:11" x14ac:dyDescent="0.25">
      <c r="A1808">
        <v>32272</v>
      </c>
      <c r="C1808" s="1">
        <v>43382.373032407406</v>
      </c>
      <c r="D1808" s="1">
        <v>43382.449907407405</v>
      </c>
      <c r="E1808">
        <v>0</v>
      </c>
      <c r="F1808">
        <v>21</v>
      </c>
      <c r="H1808" s="1">
        <f t="shared" ca="1" si="84"/>
        <v>43382.788889595773</v>
      </c>
      <c r="I1808" s="1">
        <f t="shared" ca="1" si="85"/>
        <v>43382.90457544446</v>
      </c>
      <c r="J1808">
        <f t="shared" ca="1" si="86"/>
        <v>0</v>
      </c>
      <c r="K1808">
        <v>21</v>
      </c>
    </row>
    <row r="1809" spans="1:11" x14ac:dyDescent="0.25">
      <c r="A1809">
        <v>9345</v>
      </c>
      <c r="C1809" s="1">
        <v>43382.375694444447</v>
      </c>
      <c r="D1809" s="1">
        <v>43382.479861111111</v>
      </c>
      <c r="E1809">
        <v>0</v>
      </c>
      <c r="F1809">
        <v>22</v>
      </c>
      <c r="H1809" s="1">
        <f t="shared" ca="1" si="84"/>
        <v>43382.436828769147</v>
      </c>
      <c r="I1809" s="1">
        <f t="shared" ca="1" si="85"/>
        <v>43382.574073426338</v>
      </c>
      <c r="J1809">
        <f t="shared" ca="1" si="86"/>
        <v>0</v>
      </c>
      <c r="K1809">
        <v>22</v>
      </c>
    </row>
    <row r="1810" spans="1:11" x14ac:dyDescent="0.25">
      <c r="A1810">
        <v>9345</v>
      </c>
      <c r="C1810" s="1">
        <v>43382.37599537037</v>
      </c>
      <c r="D1810" s="1">
        <v>43382.480243055557</v>
      </c>
      <c r="E1810">
        <v>0</v>
      </c>
      <c r="F1810">
        <v>21</v>
      </c>
      <c r="H1810" s="1">
        <f t="shared" ca="1" si="84"/>
        <v>43382.399521726766</v>
      </c>
      <c r="I1810" s="1">
        <f t="shared" ca="1" si="85"/>
        <v>43382.540879091976</v>
      </c>
      <c r="J1810">
        <f t="shared" ca="1" si="86"/>
        <v>0</v>
      </c>
      <c r="K1810">
        <v>21</v>
      </c>
    </row>
    <row r="1811" spans="1:11" x14ac:dyDescent="0.25">
      <c r="A1811">
        <v>27233</v>
      </c>
      <c r="C1811" s="1">
        <v>43382.390972222223</v>
      </c>
      <c r="D1811" s="1">
        <v>43382.725694444445</v>
      </c>
      <c r="E1811">
        <v>4670</v>
      </c>
      <c r="F1811">
        <v>22</v>
      </c>
      <c r="H1811" s="1">
        <f t="shared" ca="1" si="84"/>
        <v>43382.79816032396</v>
      </c>
      <c r="I1811" s="1">
        <f t="shared" ca="1" si="85"/>
        <v>43383.167979055383</v>
      </c>
      <c r="J1811">
        <f t="shared" ca="1" si="86"/>
        <v>4824.8618185481337</v>
      </c>
      <c r="K1811">
        <v>22</v>
      </c>
    </row>
    <row r="1812" spans="1:11" x14ac:dyDescent="0.25">
      <c r="A1812">
        <v>27233</v>
      </c>
      <c r="C1812" s="1">
        <v>43382.391145833331</v>
      </c>
      <c r="D1812" s="1">
        <v>43382.725960648146</v>
      </c>
      <c r="E1812">
        <v>4670</v>
      </c>
      <c r="F1812">
        <v>50</v>
      </c>
      <c r="H1812" s="1">
        <f t="shared" ca="1" si="84"/>
        <v>43382.87715763288</v>
      </c>
      <c r="I1812" s="1">
        <f t="shared" ca="1" si="85"/>
        <v>43383.243438276513</v>
      </c>
      <c r="J1812">
        <f t="shared" ca="1" si="86"/>
        <v>4895.6739116416848</v>
      </c>
      <c r="K1812">
        <v>50</v>
      </c>
    </row>
    <row r="1813" spans="1:11" x14ac:dyDescent="0.25">
      <c r="A1813">
        <v>17061</v>
      </c>
      <c r="C1813" s="1">
        <v>43382.402083333334</v>
      </c>
      <c r="D1813" s="1">
        <v>43382.456944444442</v>
      </c>
      <c r="E1813">
        <v>4400</v>
      </c>
      <c r="F1813">
        <v>22</v>
      </c>
      <c r="H1813" s="1">
        <f t="shared" ca="1" si="84"/>
        <v>43382.735400246609</v>
      </c>
      <c r="I1813" s="1">
        <f t="shared" ca="1" si="85"/>
        <v>43382.838501043028</v>
      </c>
      <c r="J1813">
        <f t="shared" ca="1" si="86"/>
        <v>4468.2083071408224</v>
      </c>
      <c r="K1813">
        <v>22</v>
      </c>
    </row>
    <row r="1814" spans="1:11" x14ac:dyDescent="0.25">
      <c r="A1814">
        <v>17061</v>
      </c>
      <c r="C1814" s="1">
        <v>43382.402557870373</v>
      </c>
      <c r="D1814" s="1">
        <v>43382.457199074073</v>
      </c>
      <c r="E1814">
        <v>4400</v>
      </c>
      <c r="F1814">
        <v>21</v>
      </c>
      <c r="H1814" s="1">
        <f t="shared" ca="1" si="84"/>
        <v>43382.482335883004</v>
      </c>
      <c r="I1814" s="1">
        <f t="shared" ca="1" si="85"/>
        <v>43382.582172741983</v>
      </c>
      <c r="J1814">
        <f t="shared" ca="1" si="86"/>
        <v>4456.0749282600227</v>
      </c>
      <c r="K1814">
        <v>21</v>
      </c>
    </row>
    <row r="1815" spans="1:11" x14ac:dyDescent="0.25">
      <c r="A1815">
        <v>9507</v>
      </c>
      <c r="C1815" s="1">
        <v>43382.402777777781</v>
      </c>
      <c r="D1815" s="1">
        <v>43382.752083333333</v>
      </c>
      <c r="E1815">
        <v>6839</v>
      </c>
      <c r="F1815">
        <v>22</v>
      </c>
      <c r="H1815" s="1">
        <f t="shared" ca="1" si="84"/>
        <v>43382.87280507815</v>
      </c>
      <c r="I1815" s="1">
        <f t="shared" ca="1" si="85"/>
        <v>43383.255030733082</v>
      </c>
      <c r="J1815">
        <f t="shared" ca="1" si="86"/>
        <v>7128.1692411069098</v>
      </c>
      <c r="K1815">
        <v>22</v>
      </c>
    </row>
    <row r="1816" spans="1:11" x14ac:dyDescent="0.25">
      <c r="A1816">
        <v>9507</v>
      </c>
      <c r="C1816" s="1">
        <v>43382.403136574074</v>
      </c>
      <c r="D1816" s="1">
        <v>43382.752372685187</v>
      </c>
      <c r="E1816">
        <v>6839</v>
      </c>
      <c r="F1816">
        <v>22</v>
      </c>
      <c r="H1816" s="1">
        <f t="shared" ca="1" si="84"/>
        <v>43382.828620683656</v>
      </c>
      <c r="I1816" s="1">
        <f t="shared" ca="1" si="85"/>
        <v>43383.20016732777</v>
      </c>
      <c r="J1816">
        <f t="shared" ca="1" si="86"/>
        <v>7118.3387389965801</v>
      </c>
      <c r="K1816">
        <v>22</v>
      </c>
    </row>
    <row r="1817" spans="1:11" x14ac:dyDescent="0.25">
      <c r="A1817">
        <v>15142</v>
      </c>
      <c r="C1817" s="1">
        <v>43382.407638888886</v>
      </c>
      <c r="D1817" s="1">
        <v>43382.5625</v>
      </c>
      <c r="E1817">
        <v>0</v>
      </c>
      <c r="F1817">
        <v>22</v>
      </c>
      <c r="H1817" s="1">
        <f t="shared" ca="1" si="84"/>
        <v>43382.717161601635</v>
      </c>
      <c r="I1817" s="1">
        <f t="shared" ca="1" si="85"/>
        <v>43382.896998419215</v>
      </c>
      <c r="J1817">
        <f t="shared" ca="1" si="86"/>
        <v>0</v>
      </c>
      <c r="K1817">
        <v>22</v>
      </c>
    </row>
    <row r="1818" spans="1:11" x14ac:dyDescent="0.25">
      <c r="A1818">
        <v>15142</v>
      </c>
      <c r="C1818" s="1">
        <v>43382.407881944448</v>
      </c>
      <c r="D1818" s="1">
        <v>43382.562696759262</v>
      </c>
      <c r="E1818">
        <v>0</v>
      </c>
      <c r="F1818">
        <v>21</v>
      </c>
      <c r="H1818" s="1">
        <f t="shared" ca="1" si="84"/>
        <v>43382.89184804797</v>
      </c>
      <c r="I1818" s="1">
        <f t="shared" ca="1" si="85"/>
        <v>43383.065223222788</v>
      </c>
      <c r="J1818">
        <f t="shared" ca="1" si="86"/>
        <v>0</v>
      </c>
      <c r="K1818">
        <v>21</v>
      </c>
    </row>
    <row r="1819" spans="1:11" x14ac:dyDescent="0.25">
      <c r="A1819">
        <v>20289</v>
      </c>
      <c r="C1819" s="1">
        <v>43382.411111111112</v>
      </c>
      <c r="D1819" s="1">
        <v>43382.511805555558</v>
      </c>
      <c r="E1819">
        <v>7400</v>
      </c>
      <c r="F1819">
        <v>22</v>
      </c>
      <c r="H1819" s="1">
        <f t="shared" ca="1" si="84"/>
        <v>43382.905706223348</v>
      </c>
      <c r="I1819" s="1">
        <f t="shared" ca="1" si="85"/>
        <v>43383.021161480436</v>
      </c>
      <c r="J1819">
        <f t="shared" ca="1" si="86"/>
        <v>7496.5340270297929</v>
      </c>
      <c r="K1819">
        <v>22</v>
      </c>
    </row>
    <row r="1820" spans="1:11" x14ac:dyDescent="0.25">
      <c r="A1820">
        <v>20289</v>
      </c>
      <c r="C1820" s="1">
        <v>43382.411643518521</v>
      </c>
      <c r="D1820" s="1">
        <v>43382.512465277781</v>
      </c>
      <c r="E1820">
        <v>7400</v>
      </c>
      <c r="F1820">
        <v>50</v>
      </c>
      <c r="H1820" s="1">
        <f t="shared" ca="1" si="84"/>
        <v>43382.514041862501</v>
      </c>
      <c r="I1820" s="1">
        <f t="shared" ca="1" si="85"/>
        <v>43382.632448471712</v>
      </c>
      <c r="J1820">
        <f t="shared" ca="1" si="86"/>
        <v>7543.7743213949207</v>
      </c>
      <c r="K1820">
        <v>50</v>
      </c>
    </row>
    <row r="1821" spans="1:11" x14ac:dyDescent="0.25">
      <c r="A1821">
        <v>15790</v>
      </c>
      <c r="C1821" s="1">
        <v>43382.415972222225</v>
      </c>
      <c r="D1821" s="1">
        <v>43382.749305555553</v>
      </c>
      <c r="E1821">
        <v>6980</v>
      </c>
      <c r="F1821">
        <v>22</v>
      </c>
      <c r="H1821" s="1">
        <f t="shared" ca="1" si="84"/>
        <v>43382.679413009857</v>
      </c>
      <c r="I1821" s="1">
        <f t="shared" ca="1" si="85"/>
        <v>43383.027098597551</v>
      </c>
      <c r="J1821">
        <f t="shared" ca="1" si="86"/>
        <v>7181.5986116163931</v>
      </c>
      <c r="K1821">
        <v>22</v>
      </c>
    </row>
    <row r="1822" spans="1:11" x14ac:dyDescent="0.25">
      <c r="A1822">
        <v>15790</v>
      </c>
      <c r="C1822" s="1">
        <v>43382.416215277779</v>
      </c>
      <c r="D1822" s="1">
        <v>43382.749479166669</v>
      </c>
      <c r="E1822">
        <v>6980</v>
      </c>
      <c r="F1822">
        <v>50</v>
      </c>
      <c r="H1822" s="1">
        <f t="shared" ca="1" si="84"/>
        <v>43382.893830527675</v>
      </c>
      <c r="I1822" s="1">
        <f t="shared" ca="1" si="85"/>
        <v>43383.227740216178</v>
      </c>
      <c r="J1822">
        <f t="shared" ca="1" si="86"/>
        <v>7260.6922168198616</v>
      </c>
      <c r="K1822">
        <v>50</v>
      </c>
    </row>
    <row r="1823" spans="1:11" x14ac:dyDescent="0.25">
      <c r="A1823">
        <v>19507</v>
      </c>
      <c r="C1823" s="1">
        <v>43382.424305555556</v>
      </c>
      <c r="D1823" s="1">
        <v>43382.645138888889</v>
      </c>
      <c r="E1823">
        <v>0</v>
      </c>
      <c r="F1823">
        <v>22</v>
      </c>
      <c r="H1823" s="1">
        <f t="shared" ca="1" si="84"/>
        <v>43382.632058496296</v>
      </c>
      <c r="I1823" s="1">
        <f t="shared" ca="1" si="85"/>
        <v>43382.876378147492</v>
      </c>
      <c r="J1823">
        <f t="shared" ca="1" si="86"/>
        <v>0</v>
      </c>
      <c r="K1823">
        <v>22</v>
      </c>
    </row>
    <row r="1824" spans="1:11" x14ac:dyDescent="0.25">
      <c r="A1824">
        <v>19507</v>
      </c>
      <c r="C1824" s="1">
        <v>43382.424398148149</v>
      </c>
      <c r="D1824" s="1">
        <v>43382.645740740743</v>
      </c>
      <c r="E1824">
        <v>0</v>
      </c>
      <c r="F1824">
        <v>21</v>
      </c>
      <c r="H1824" s="1">
        <f t="shared" ca="1" si="84"/>
        <v>43382.598433911531</v>
      </c>
      <c r="I1824" s="1">
        <f t="shared" ca="1" si="85"/>
        <v>43382.863806479523</v>
      </c>
      <c r="J1824">
        <f t="shared" ca="1" si="86"/>
        <v>0</v>
      </c>
      <c r="K1824">
        <v>21</v>
      </c>
    </row>
    <row r="1825" spans="1:11" x14ac:dyDescent="0.25">
      <c r="A1825">
        <v>12318</v>
      </c>
      <c r="C1825" s="1">
        <v>43382.429166666669</v>
      </c>
      <c r="D1825" s="1">
        <v>43382.543055555558</v>
      </c>
      <c r="E1825">
        <v>0</v>
      </c>
      <c r="F1825">
        <v>22</v>
      </c>
      <c r="H1825" s="1">
        <f t="shared" ca="1" si="84"/>
        <v>43382.673116516205</v>
      </c>
      <c r="I1825" s="1">
        <f t="shared" ca="1" si="85"/>
        <v>43382.813451931303</v>
      </c>
      <c r="J1825">
        <f t="shared" ca="1" si="86"/>
        <v>0</v>
      </c>
      <c r="K1825">
        <v>22</v>
      </c>
    </row>
    <row r="1826" spans="1:11" x14ac:dyDescent="0.25">
      <c r="A1826">
        <v>12318</v>
      </c>
      <c r="C1826" s="1">
        <v>43382.429502314815</v>
      </c>
      <c r="D1826" s="1">
        <v>43382.54351851852</v>
      </c>
      <c r="E1826">
        <v>0</v>
      </c>
      <c r="F1826">
        <v>21</v>
      </c>
      <c r="H1826" s="1">
        <f t="shared" ca="1" si="84"/>
        <v>43382.811611950419</v>
      </c>
      <c r="I1826" s="1">
        <f t="shared" ca="1" si="85"/>
        <v>43382.96673564388</v>
      </c>
      <c r="J1826">
        <f t="shared" ca="1" si="86"/>
        <v>0</v>
      </c>
      <c r="K1826">
        <v>21</v>
      </c>
    </row>
    <row r="1827" spans="1:11" x14ac:dyDescent="0.25">
      <c r="A1827">
        <v>20398</v>
      </c>
      <c r="C1827" s="1">
        <v>43382.433333333334</v>
      </c>
      <c r="D1827" s="1">
        <v>43382.455555555556</v>
      </c>
      <c r="E1827">
        <v>13425</v>
      </c>
      <c r="F1827">
        <v>50</v>
      </c>
      <c r="H1827" s="1">
        <f t="shared" ca="1" si="84"/>
        <v>43382.509601568585</v>
      </c>
      <c r="I1827" s="1">
        <f t="shared" ca="1" si="85"/>
        <v>43382.580791974513</v>
      </c>
      <c r="J1827">
        <f t="shared" ca="1" si="86"/>
        <v>13919.016475966238</v>
      </c>
      <c r="K1827">
        <v>50</v>
      </c>
    </row>
    <row r="1828" spans="1:11" x14ac:dyDescent="0.25">
      <c r="A1828">
        <v>20398</v>
      </c>
      <c r="C1828" s="1">
        <v>43382.433865740742</v>
      </c>
      <c r="D1828" s="1">
        <v>43382.455879629626</v>
      </c>
      <c r="E1828">
        <v>13425</v>
      </c>
      <c r="F1828">
        <v>50</v>
      </c>
      <c r="H1828" s="1">
        <f t="shared" ca="1" si="84"/>
        <v>43382.513314341588</v>
      </c>
      <c r="I1828" s="1">
        <f t="shared" ca="1" si="85"/>
        <v>43382.584377784406</v>
      </c>
      <c r="J1828">
        <f t="shared" ca="1" si="86"/>
        <v>13865.858265520143</v>
      </c>
      <c r="K1828">
        <v>50</v>
      </c>
    </row>
    <row r="1829" spans="1:11" x14ac:dyDescent="0.25">
      <c r="A1829">
        <v>12318</v>
      </c>
      <c r="C1829" s="1">
        <v>43382.447916666664</v>
      </c>
      <c r="D1829" s="1">
        <v>43382.497916666667</v>
      </c>
      <c r="E1829">
        <v>12670</v>
      </c>
      <c r="F1829">
        <v>22</v>
      </c>
      <c r="H1829" s="1">
        <f t="shared" ca="1" si="84"/>
        <v>43382.776896814394</v>
      </c>
      <c r="I1829" s="1">
        <f t="shared" ca="1" si="85"/>
        <v>43382.852905133026</v>
      </c>
      <c r="J1829">
        <f t="shared" ca="1" si="86"/>
        <v>12953.234564306813</v>
      </c>
      <c r="K1829">
        <v>22</v>
      </c>
    </row>
    <row r="1830" spans="1:11" x14ac:dyDescent="0.25">
      <c r="A1830">
        <v>12318</v>
      </c>
      <c r="C1830" s="1">
        <v>43382.448483796295</v>
      </c>
      <c r="D1830" s="1">
        <v>43382.498506944445</v>
      </c>
      <c r="E1830">
        <v>12670</v>
      </c>
      <c r="F1830">
        <v>21</v>
      </c>
      <c r="H1830" s="1">
        <f t="shared" ca="1" si="84"/>
        <v>43382.546779836877</v>
      </c>
      <c r="I1830" s="1">
        <f t="shared" ca="1" si="85"/>
        <v>43382.597237849528</v>
      </c>
      <c r="J1830">
        <f t="shared" ca="1" si="86"/>
        <v>13091.659688857111</v>
      </c>
      <c r="K1830">
        <v>21</v>
      </c>
    </row>
    <row r="1831" spans="1:11" x14ac:dyDescent="0.25">
      <c r="A1831">
        <v>19519</v>
      </c>
      <c r="C1831" s="1">
        <v>43382.450694444444</v>
      </c>
      <c r="D1831" s="1">
        <v>43382.499305555553</v>
      </c>
      <c r="E1831">
        <v>3830</v>
      </c>
      <c r="F1831">
        <v>22</v>
      </c>
      <c r="H1831" s="1">
        <f t="shared" ca="1" si="84"/>
        <v>43382.600522629524</v>
      </c>
      <c r="I1831" s="1">
        <f t="shared" ca="1" si="85"/>
        <v>43382.651302037099</v>
      </c>
      <c r="J1831">
        <f t="shared" ca="1" si="86"/>
        <v>4008.3630968899779</v>
      </c>
      <c r="K1831">
        <v>22</v>
      </c>
    </row>
    <row r="1832" spans="1:11" x14ac:dyDescent="0.25">
      <c r="A1832">
        <v>19519</v>
      </c>
      <c r="C1832" s="1">
        <v>43382.451296296298</v>
      </c>
      <c r="D1832" s="1">
        <v>43382.499895833331</v>
      </c>
      <c r="E1832">
        <v>3830</v>
      </c>
      <c r="F1832">
        <v>21</v>
      </c>
      <c r="H1832" s="1">
        <f t="shared" ca="1" si="84"/>
        <v>43382.752355011624</v>
      </c>
      <c r="I1832" s="1">
        <f t="shared" ca="1" si="85"/>
        <v>43382.801376927295</v>
      </c>
      <c r="J1832">
        <f t="shared" ca="1" si="86"/>
        <v>3957.5330587822696</v>
      </c>
      <c r="K1832">
        <v>21</v>
      </c>
    </row>
    <row r="1833" spans="1:11" x14ac:dyDescent="0.25">
      <c r="A1833">
        <v>43394</v>
      </c>
      <c r="C1833" s="1">
        <v>43382.477777777778</v>
      </c>
      <c r="D1833" s="1">
        <v>43382.586111111108</v>
      </c>
      <c r="E1833">
        <v>0</v>
      </c>
      <c r="F1833">
        <v>22</v>
      </c>
      <c r="H1833" s="1">
        <f t="shared" ca="1" si="84"/>
        <v>43382.696397248095</v>
      </c>
      <c r="I1833" s="1">
        <f t="shared" ca="1" si="85"/>
        <v>43382.807841964386</v>
      </c>
      <c r="J1833">
        <f t="shared" ca="1" si="86"/>
        <v>0</v>
      </c>
      <c r="K1833">
        <v>22</v>
      </c>
    </row>
    <row r="1834" spans="1:11" x14ac:dyDescent="0.25">
      <c r="A1834">
        <v>43394</v>
      </c>
      <c r="C1834" s="1">
        <v>43382.478275462963</v>
      </c>
      <c r="D1834" s="1">
        <v>43382.586469907408</v>
      </c>
      <c r="E1834">
        <v>0</v>
      </c>
      <c r="F1834">
        <v>21</v>
      </c>
      <c r="H1834" s="1">
        <f t="shared" ca="1" si="84"/>
        <v>43382.849784015547</v>
      </c>
      <c r="I1834" s="1">
        <f t="shared" ca="1" si="85"/>
        <v>43382.992138749578</v>
      </c>
      <c r="J1834">
        <f t="shared" ca="1" si="86"/>
        <v>0</v>
      </c>
      <c r="K1834">
        <v>21</v>
      </c>
    </row>
    <row r="1835" spans="1:11" x14ac:dyDescent="0.25">
      <c r="A1835">
        <v>44628</v>
      </c>
      <c r="C1835" s="1">
        <v>43382.554166666669</v>
      </c>
      <c r="D1835" s="1">
        <v>43382.785416666666</v>
      </c>
      <c r="E1835">
        <v>5160</v>
      </c>
      <c r="F1835">
        <v>22</v>
      </c>
      <c r="H1835" s="1">
        <f t="shared" ca="1" si="84"/>
        <v>43382.840913037508</v>
      </c>
      <c r="I1835" s="1">
        <f t="shared" ca="1" si="85"/>
        <v>43383.115417485489</v>
      </c>
      <c r="J1835">
        <f t="shared" ca="1" si="86"/>
        <v>5317.8957608450928</v>
      </c>
      <c r="K1835">
        <v>22</v>
      </c>
    </row>
    <row r="1836" spans="1:11" x14ac:dyDescent="0.25">
      <c r="A1836">
        <v>44628</v>
      </c>
      <c r="C1836" s="1">
        <v>43382.554502314815</v>
      </c>
      <c r="D1836" s="1">
        <v>43382.785682870373</v>
      </c>
      <c r="E1836">
        <v>5160</v>
      </c>
      <c r="F1836">
        <v>22</v>
      </c>
      <c r="H1836" s="1">
        <f t="shared" ca="1" si="84"/>
        <v>43382.689859840357</v>
      </c>
      <c r="I1836" s="1">
        <f t="shared" ca="1" si="85"/>
        <v>43382.924815018268</v>
      </c>
      <c r="J1836">
        <f t="shared" ca="1" si="86"/>
        <v>5291.0870258516607</v>
      </c>
      <c r="K1836">
        <v>22</v>
      </c>
    </row>
    <row r="1837" spans="1:11" x14ac:dyDescent="0.25">
      <c r="A1837">
        <v>31569</v>
      </c>
      <c r="C1837" s="1">
        <v>43382.555555555555</v>
      </c>
      <c r="D1837" s="1">
        <v>43382.555555555555</v>
      </c>
      <c r="E1837">
        <v>0</v>
      </c>
      <c r="F1837">
        <v>22</v>
      </c>
      <c r="H1837" s="1">
        <f t="shared" ca="1" si="84"/>
        <v>43383.012114126548</v>
      </c>
      <c r="I1837" s="1">
        <f t="shared" ca="1" si="85"/>
        <v>43383.036143892969</v>
      </c>
      <c r="J1837">
        <f t="shared" ca="1" si="86"/>
        <v>0</v>
      </c>
      <c r="K1837">
        <v>22</v>
      </c>
    </row>
    <row r="1838" spans="1:11" x14ac:dyDescent="0.25">
      <c r="A1838">
        <v>31569</v>
      </c>
      <c r="C1838" s="1">
        <v>43382.555694444447</v>
      </c>
      <c r="D1838" s="1">
        <v>43382.555717592593</v>
      </c>
      <c r="E1838">
        <v>0</v>
      </c>
      <c r="F1838">
        <v>50</v>
      </c>
      <c r="H1838" s="1">
        <f t="shared" ca="1" si="84"/>
        <v>43383.021536666776</v>
      </c>
      <c r="I1838" s="1">
        <f t="shared" ca="1" si="85"/>
        <v>43383.053783893338</v>
      </c>
      <c r="J1838">
        <f t="shared" ca="1" si="86"/>
        <v>0</v>
      </c>
      <c r="K1838">
        <v>50</v>
      </c>
    </row>
    <row r="1839" spans="1:11" x14ac:dyDescent="0.25">
      <c r="A1839">
        <v>31569</v>
      </c>
      <c r="C1839" s="1">
        <v>43382.556944444441</v>
      </c>
      <c r="D1839" s="1">
        <v>43382.618750000001</v>
      </c>
      <c r="E1839">
        <v>5170</v>
      </c>
      <c r="F1839">
        <v>22</v>
      </c>
      <c r="H1839" s="1">
        <f t="shared" ca="1" si="84"/>
        <v>43382.927212780458</v>
      </c>
      <c r="I1839" s="1">
        <f t="shared" ca="1" si="85"/>
        <v>43382.999042944793</v>
      </c>
      <c r="J1839">
        <f t="shared" ca="1" si="86"/>
        <v>5402.0042896939922</v>
      </c>
      <c r="K1839">
        <v>22</v>
      </c>
    </row>
    <row r="1840" spans="1:11" x14ac:dyDescent="0.25">
      <c r="A1840">
        <v>31569</v>
      </c>
      <c r="C1840" s="1">
        <v>43382.557002314818</v>
      </c>
      <c r="D1840" s="1">
        <v>43382.619004629632</v>
      </c>
      <c r="E1840">
        <v>5170</v>
      </c>
      <c r="F1840">
        <v>50</v>
      </c>
      <c r="H1840" s="1">
        <f t="shared" ca="1" si="84"/>
        <v>43382.997354008017</v>
      </c>
      <c r="I1840" s="1">
        <f t="shared" ca="1" si="85"/>
        <v>43383.104230690704</v>
      </c>
      <c r="J1840">
        <f t="shared" ca="1" si="86"/>
        <v>5288.4193713930472</v>
      </c>
      <c r="K1840">
        <v>50</v>
      </c>
    </row>
    <row r="1841" spans="1:11" x14ac:dyDescent="0.25">
      <c r="A1841">
        <v>6785</v>
      </c>
      <c r="C1841" s="1">
        <v>43382.558333333334</v>
      </c>
      <c r="D1841" s="1">
        <v>43382.647222222222</v>
      </c>
      <c r="E1841">
        <v>0</v>
      </c>
      <c r="F1841">
        <v>22</v>
      </c>
      <c r="H1841" s="1">
        <f t="shared" ca="1" si="84"/>
        <v>43382.970088716829</v>
      </c>
      <c r="I1841" s="1">
        <f t="shared" ca="1" si="85"/>
        <v>43383.097992911527</v>
      </c>
      <c r="J1841">
        <f t="shared" ca="1" si="86"/>
        <v>0</v>
      </c>
      <c r="K1841">
        <v>22</v>
      </c>
    </row>
    <row r="1842" spans="1:11" x14ac:dyDescent="0.25">
      <c r="A1842">
        <v>6785</v>
      </c>
      <c r="C1842" s="1">
        <v>43382.558807870373</v>
      </c>
      <c r="D1842" s="1">
        <v>43382.64770833333</v>
      </c>
      <c r="E1842">
        <v>0</v>
      </c>
      <c r="F1842">
        <v>21</v>
      </c>
      <c r="H1842" s="1">
        <f t="shared" ca="1" si="84"/>
        <v>43382.984500940009</v>
      </c>
      <c r="I1842" s="1">
        <f t="shared" ca="1" si="85"/>
        <v>43383.097910288328</v>
      </c>
      <c r="J1842">
        <f t="shared" ca="1" si="86"/>
        <v>0</v>
      </c>
      <c r="K1842">
        <v>21</v>
      </c>
    </row>
    <row r="1843" spans="1:11" x14ac:dyDescent="0.25">
      <c r="A1843">
        <v>19280</v>
      </c>
      <c r="C1843" s="1">
        <v>43382.559027777781</v>
      </c>
      <c r="D1843" s="1">
        <v>43382.772916666669</v>
      </c>
      <c r="E1843">
        <v>8800</v>
      </c>
      <c r="F1843">
        <v>22</v>
      </c>
      <c r="H1843" s="1">
        <f t="shared" ca="1" si="84"/>
        <v>43382.978292076608</v>
      </c>
      <c r="I1843" s="1">
        <f t="shared" ca="1" si="85"/>
        <v>43383.210568694929</v>
      </c>
      <c r="J1843">
        <f t="shared" ca="1" si="86"/>
        <v>8807.0532968944335</v>
      </c>
      <c r="K1843">
        <v>22</v>
      </c>
    </row>
    <row r="1844" spans="1:11" x14ac:dyDescent="0.25">
      <c r="A1844">
        <v>19280</v>
      </c>
      <c r="C1844" s="1">
        <v>43382.559293981481</v>
      </c>
      <c r="D1844" s="1">
        <v>43382.773148148146</v>
      </c>
      <c r="E1844">
        <v>8800</v>
      </c>
      <c r="F1844">
        <v>21</v>
      </c>
      <c r="H1844" s="1">
        <f t="shared" ca="1" si="84"/>
        <v>43382.855898335656</v>
      </c>
      <c r="I1844" s="1">
        <f t="shared" ca="1" si="85"/>
        <v>43383.109194572913</v>
      </c>
      <c r="J1844">
        <f t="shared" ca="1" si="86"/>
        <v>9175.0333104785605</v>
      </c>
      <c r="K1844">
        <v>21</v>
      </c>
    </row>
    <row r="1845" spans="1:11" x14ac:dyDescent="0.25">
      <c r="A1845">
        <v>20140</v>
      </c>
      <c r="C1845" s="1">
        <v>43382.594444444447</v>
      </c>
      <c r="D1845" s="1">
        <v>43382.671527777777</v>
      </c>
      <c r="E1845">
        <v>0</v>
      </c>
      <c r="F1845">
        <v>22</v>
      </c>
      <c r="H1845" s="1">
        <f t="shared" ca="1" si="84"/>
        <v>43382.658486385808</v>
      </c>
      <c r="I1845" s="1">
        <f t="shared" ca="1" si="85"/>
        <v>43382.769316469523</v>
      </c>
      <c r="J1845">
        <f t="shared" ca="1" si="86"/>
        <v>0</v>
      </c>
      <c r="K1845">
        <v>22</v>
      </c>
    </row>
    <row r="1846" spans="1:11" x14ac:dyDescent="0.25">
      <c r="A1846">
        <v>20140</v>
      </c>
      <c r="C1846" s="1">
        <v>43382.59474537037</v>
      </c>
      <c r="D1846" s="1">
        <v>43382.671701388892</v>
      </c>
      <c r="E1846">
        <v>0</v>
      </c>
      <c r="F1846">
        <v>21</v>
      </c>
      <c r="H1846" s="1">
        <f t="shared" ca="1" si="84"/>
        <v>43382.883968505557</v>
      </c>
      <c r="I1846" s="1">
        <f t="shared" ca="1" si="85"/>
        <v>43382.969107134202</v>
      </c>
      <c r="J1846">
        <f t="shared" ca="1" si="86"/>
        <v>0</v>
      </c>
      <c r="K1846">
        <v>21</v>
      </c>
    </row>
    <row r="1847" spans="1:11" x14ac:dyDescent="0.25">
      <c r="A1847">
        <v>5487</v>
      </c>
      <c r="C1847" s="1">
        <v>43382.601388888892</v>
      </c>
      <c r="D1847" s="1">
        <v>43382.609027777777</v>
      </c>
      <c r="E1847">
        <v>6148</v>
      </c>
      <c r="F1847">
        <v>50</v>
      </c>
      <c r="H1847" s="1">
        <f t="shared" ca="1" si="84"/>
        <v>43382.695935323201</v>
      </c>
      <c r="I1847" s="1">
        <f t="shared" ca="1" si="85"/>
        <v>43382.746768124154</v>
      </c>
      <c r="J1847">
        <f t="shared" ca="1" si="86"/>
        <v>6412.7492913148189</v>
      </c>
      <c r="K1847">
        <v>50</v>
      </c>
    </row>
    <row r="1848" spans="1:11" x14ac:dyDescent="0.25">
      <c r="A1848">
        <v>5487</v>
      </c>
      <c r="C1848" s="1">
        <v>43382.601990740739</v>
      </c>
      <c r="D1848" s="1">
        <v>43382.609525462962</v>
      </c>
      <c r="E1848">
        <v>6148</v>
      </c>
      <c r="F1848">
        <v>50</v>
      </c>
      <c r="H1848" s="1">
        <f t="shared" ca="1" si="84"/>
        <v>43382.875803142211</v>
      </c>
      <c r="I1848" s="1">
        <f t="shared" ca="1" si="85"/>
        <v>43382.925568984618</v>
      </c>
      <c r="J1848">
        <f t="shared" ca="1" si="86"/>
        <v>6158.8037001953335</v>
      </c>
      <c r="K1848">
        <v>50</v>
      </c>
    </row>
    <row r="1849" spans="1:11" x14ac:dyDescent="0.25">
      <c r="A1849">
        <v>43441</v>
      </c>
      <c r="C1849" s="1">
        <v>43382.61041666667</v>
      </c>
      <c r="D1849" s="1">
        <v>43382.618055555555</v>
      </c>
      <c r="E1849">
        <v>640</v>
      </c>
      <c r="F1849">
        <v>22</v>
      </c>
      <c r="H1849" s="1">
        <f t="shared" ca="1" si="84"/>
        <v>43382.764586847195</v>
      </c>
      <c r="I1849" s="1">
        <f t="shared" ca="1" si="85"/>
        <v>43382.803560899098</v>
      </c>
      <c r="J1849">
        <f t="shared" ca="1" si="86"/>
        <v>660.62178719430665</v>
      </c>
      <c r="K1849">
        <v>22</v>
      </c>
    </row>
    <row r="1850" spans="1:11" x14ac:dyDescent="0.25">
      <c r="A1850">
        <v>43441</v>
      </c>
      <c r="C1850" s="1">
        <v>43382.610486111109</v>
      </c>
      <c r="D1850" s="1">
        <v>43382.618425925924</v>
      </c>
      <c r="E1850">
        <v>640</v>
      </c>
      <c r="F1850">
        <v>21</v>
      </c>
      <c r="H1850" s="1">
        <f t="shared" ca="1" si="84"/>
        <v>43383.1092311783</v>
      </c>
      <c r="I1850" s="1">
        <f t="shared" ca="1" si="85"/>
        <v>43383.137922883499</v>
      </c>
      <c r="J1850">
        <f t="shared" ca="1" si="86"/>
        <v>671.11171047519565</v>
      </c>
      <c r="K1850">
        <v>21</v>
      </c>
    </row>
    <row r="1851" spans="1:11" x14ac:dyDescent="0.25">
      <c r="A1851">
        <v>29084</v>
      </c>
      <c r="C1851" s="1">
        <v>43382.643055555556</v>
      </c>
      <c r="D1851" s="1">
        <v>43382.7</v>
      </c>
      <c r="E1851">
        <v>0</v>
      </c>
      <c r="F1851">
        <v>22</v>
      </c>
      <c r="H1851" s="1">
        <f t="shared" ca="1" si="84"/>
        <v>43382.853832232795</v>
      </c>
      <c r="I1851" s="1">
        <f t="shared" ca="1" si="85"/>
        <v>43382.954499740037</v>
      </c>
      <c r="J1851">
        <f t="shared" ca="1" si="86"/>
        <v>0</v>
      </c>
      <c r="K1851">
        <v>22</v>
      </c>
    </row>
    <row r="1852" spans="1:11" x14ac:dyDescent="0.25">
      <c r="A1852">
        <v>29084</v>
      </c>
      <c r="C1852" s="1">
        <v>43382.643217592595</v>
      </c>
      <c r="D1852" s="1">
        <v>43382.700682870367</v>
      </c>
      <c r="E1852">
        <v>0</v>
      </c>
      <c r="F1852">
        <v>21</v>
      </c>
      <c r="H1852" s="1">
        <f t="shared" ca="1" si="84"/>
        <v>43382.779556713154</v>
      </c>
      <c r="I1852" s="1">
        <f t="shared" ca="1" si="85"/>
        <v>43382.883263051597</v>
      </c>
      <c r="J1852">
        <f t="shared" ca="1" si="86"/>
        <v>0</v>
      </c>
      <c r="K1852">
        <v>21</v>
      </c>
    </row>
    <row r="1853" spans="1:11" x14ac:dyDescent="0.25">
      <c r="A1853">
        <v>15301</v>
      </c>
      <c r="C1853" s="1">
        <v>43382.656944444447</v>
      </c>
      <c r="D1853" s="1">
        <v>43382.697916666664</v>
      </c>
      <c r="E1853">
        <v>3426</v>
      </c>
      <c r="F1853">
        <v>50</v>
      </c>
      <c r="H1853" s="1">
        <f t="shared" ca="1" si="84"/>
        <v>43382.659676198928</v>
      </c>
      <c r="I1853" s="1">
        <f t="shared" ca="1" si="85"/>
        <v>43382.718874696024</v>
      </c>
      <c r="J1853">
        <f t="shared" ca="1" si="86"/>
        <v>3580.9837961805097</v>
      </c>
      <c r="K1853">
        <v>50</v>
      </c>
    </row>
    <row r="1854" spans="1:11" x14ac:dyDescent="0.25">
      <c r="A1854">
        <v>15301</v>
      </c>
      <c r="C1854" s="1">
        <v>43382.657048611109</v>
      </c>
      <c r="D1854" s="1">
        <v>43382.698159722226</v>
      </c>
      <c r="E1854">
        <v>3426</v>
      </c>
      <c r="F1854">
        <v>50</v>
      </c>
      <c r="H1854" s="1">
        <f t="shared" ca="1" si="84"/>
        <v>43383.031103207286</v>
      </c>
      <c r="I1854" s="1">
        <f t="shared" ca="1" si="85"/>
        <v>43383.082186081308</v>
      </c>
      <c r="J1854">
        <f t="shared" ca="1" si="86"/>
        <v>3575.5066322642692</v>
      </c>
      <c r="K1854">
        <v>50</v>
      </c>
    </row>
    <row r="1855" spans="1:11" x14ac:dyDescent="0.25">
      <c r="A1855">
        <v>12326</v>
      </c>
      <c r="C1855" s="1">
        <v>43382.662499999999</v>
      </c>
      <c r="D1855" s="1">
        <v>43382.662499999999</v>
      </c>
      <c r="E1855">
        <v>0</v>
      </c>
      <c r="F1855">
        <v>22</v>
      </c>
      <c r="H1855" s="1">
        <f t="shared" ca="1" si="84"/>
        <v>43383.06995460514</v>
      </c>
      <c r="I1855" s="1">
        <f t="shared" ca="1" si="85"/>
        <v>43383.098535564146</v>
      </c>
      <c r="J1855">
        <f t="shared" ca="1" si="86"/>
        <v>0</v>
      </c>
      <c r="K1855">
        <v>22</v>
      </c>
    </row>
    <row r="1856" spans="1:11" x14ac:dyDescent="0.25">
      <c r="A1856">
        <v>12326</v>
      </c>
      <c r="C1856" s="1">
        <v>43382.662777777776</v>
      </c>
      <c r="D1856" s="1">
        <v>43382.662800925929</v>
      </c>
      <c r="E1856">
        <v>0</v>
      </c>
      <c r="F1856">
        <v>21</v>
      </c>
      <c r="H1856" s="1">
        <f t="shared" ca="1" si="84"/>
        <v>43382.986654137225</v>
      </c>
      <c r="I1856" s="1">
        <f t="shared" ca="1" si="85"/>
        <v>43383.01872285342</v>
      </c>
      <c r="J1856">
        <f t="shared" ca="1" si="86"/>
        <v>0</v>
      </c>
      <c r="K1856">
        <v>21</v>
      </c>
    </row>
    <row r="1857" spans="1:11" x14ac:dyDescent="0.25">
      <c r="A1857">
        <v>12326</v>
      </c>
      <c r="C1857" s="1">
        <v>43382.663194444445</v>
      </c>
      <c r="D1857" s="1">
        <v>43382.828472222223</v>
      </c>
      <c r="E1857">
        <v>36590</v>
      </c>
      <c r="F1857">
        <v>22</v>
      </c>
      <c r="H1857" s="1">
        <f t="shared" ca="1" si="84"/>
        <v>43382.821595656016</v>
      </c>
      <c r="I1857" s="1">
        <f t="shared" ca="1" si="85"/>
        <v>43383.030322665574</v>
      </c>
      <c r="J1857">
        <f t="shared" ca="1" si="86"/>
        <v>36614.771410812958</v>
      </c>
      <c r="K1857">
        <v>22</v>
      </c>
    </row>
    <row r="1858" spans="1:11" x14ac:dyDescent="0.25">
      <c r="A1858">
        <v>12326</v>
      </c>
      <c r="C1858" s="1">
        <v>43382.663611111115</v>
      </c>
      <c r="D1858" s="1">
        <v>43382.828923611109</v>
      </c>
      <c r="E1858">
        <v>36590</v>
      </c>
      <c r="F1858">
        <v>21</v>
      </c>
      <c r="H1858" s="1">
        <f t="shared" ca="1" si="84"/>
        <v>43382.803853774334</v>
      </c>
      <c r="I1858" s="1">
        <f t="shared" ca="1" si="85"/>
        <v>43382.973867323184</v>
      </c>
      <c r="J1858">
        <f t="shared" ca="1" si="86"/>
        <v>38301.190311016784</v>
      </c>
      <c r="K1858">
        <v>21</v>
      </c>
    </row>
    <row r="1859" spans="1:11" x14ac:dyDescent="0.25">
      <c r="A1859">
        <v>43445</v>
      </c>
      <c r="C1859" s="1">
        <v>43382.665277777778</v>
      </c>
      <c r="D1859" s="1">
        <v>43382.698611111111</v>
      </c>
      <c r="E1859">
        <v>0</v>
      </c>
      <c r="F1859">
        <v>22</v>
      </c>
      <c r="H1859" s="1">
        <f t="shared" ref="H1859:H1922" ca="1" si="87" xml:space="preserve"> C1859+0.5*RAND()</f>
        <v>43383.073736592283</v>
      </c>
      <c r="I1859" s="1">
        <f t="shared" ref="I1859:I1922" ca="1" si="88">H1859+D1859-C1859+0.05*RAND()</f>
        <v>43383.11067605982</v>
      </c>
      <c r="J1859">
        <f t="shared" ref="J1859:J1922" ca="1" si="89">(1+0.05*RAND())*E1859</f>
        <v>0</v>
      </c>
      <c r="K1859">
        <v>22</v>
      </c>
    </row>
    <row r="1860" spans="1:11" x14ac:dyDescent="0.25">
      <c r="A1860">
        <v>43445</v>
      </c>
      <c r="C1860" s="1">
        <v>43382.665937500002</v>
      </c>
      <c r="D1860" s="1">
        <v>43382.698738425926</v>
      </c>
      <c r="E1860">
        <v>0</v>
      </c>
      <c r="F1860">
        <v>21</v>
      </c>
      <c r="H1860" s="1">
        <f t="shared" ca="1" si="87"/>
        <v>43382.876494228323</v>
      </c>
      <c r="I1860" s="1">
        <f t="shared" ca="1" si="88"/>
        <v>43382.931283559577</v>
      </c>
      <c r="J1860">
        <f t="shared" ca="1" si="89"/>
        <v>0</v>
      </c>
      <c r="K1860">
        <v>21</v>
      </c>
    </row>
    <row r="1861" spans="1:11" x14ac:dyDescent="0.25">
      <c r="A1861">
        <v>50802</v>
      </c>
      <c r="C1861" s="1">
        <v>43382.6875</v>
      </c>
      <c r="D1861" s="1">
        <v>43382.695833333331</v>
      </c>
      <c r="E1861">
        <v>650</v>
      </c>
      <c r="F1861">
        <v>22</v>
      </c>
      <c r="H1861" s="1">
        <f t="shared" ca="1" si="87"/>
        <v>43383.023427519329</v>
      </c>
      <c r="I1861" s="1">
        <f t="shared" ca="1" si="88"/>
        <v>43383.03744696475</v>
      </c>
      <c r="J1861">
        <f t="shared" ca="1" si="89"/>
        <v>670.17321263486929</v>
      </c>
      <c r="K1861">
        <v>22</v>
      </c>
    </row>
    <row r="1862" spans="1:11" x14ac:dyDescent="0.25">
      <c r="A1862">
        <v>50802</v>
      </c>
      <c r="C1862" s="1">
        <v>43382.687858796293</v>
      </c>
      <c r="D1862" s="1">
        <v>43382.695925925924</v>
      </c>
      <c r="E1862">
        <v>650</v>
      </c>
      <c r="F1862">
        <v>21</v>
      </c>
      <c r="H1862" s="1">
        <f t="shared" ca="1" si="87"/>
        <v>43382.967281633282</v>
      </c>
      <c r="I1862" s="1">
        <f t="shared" ca="1" si="88"/>
        <v>43382.990674140761</v>
      </c>
      <c r="J1862">
        <f t="shared" ca="1" si="89"/>
        <v>679.7696612114969</v>
      </c>
      <c r="K1862">
        <v>21</v>
      </c>
    </row>
    <row r="1863" spans="1:11" x14ac:dyDescent="0.25">
      <c r="A1863">
        <v>31862</v>
      </c>
      <c r="C1863" s="1">
        <v>43382.695833333331</v>
      </c>
      <c r="D1863" s="1">
        <v>43382.695833333331</v>
      </c>
      <c r="E1863">
        <v>0</v>
      </c>
      <c r="F1863">
        <v>22</v>
      </c>
      <c r="H1863" s="1">
        <f t="shared" ca="1" si="87"/>
        <v>43383.05797606054</v>
      </c>
      <c r="I1863" s="1">
        <f t="shared" ca="1" si="88"/>
        <v>43383.07602003283</v>
      </c>
      <c r="J1863">
        <f t="shared" ca="1" si="89"/>
        <v>0</v>
      </c>
      <c r="K1863">
        <v>22</v>
      </c>
    </row>
    <row r="1864" spans="1:11" x14ac:dyDescent="0.25">
      <c r="A1864">
        <v>43394</v>
      </c>
      <c r="C1864" s="1">
        <v>43382.695833333331</v>
      </c>
      <c r="D1864" s="1">
        <v>43382.728472222225</v>
      </c>
      <c r="E1864">
        <v>0</v>
      </c>
      <c r="F1864">
        <v>22</v>
      </c>
      <c r="H1864" s="1">
        <f t="shared" ca="1" si="87"/>
        <v>43383.117343583559</v>
      </c>
      <c r="I1864" s="1">
        <f t="shared" ca="1" si="88"/>
        <v>43383.15802759739</v>
      </c>
      <c r="J1864">
        <f t="shared" ca="1" si="89"/>
        <v>0</v>
      </c>
      <c r="K1864">
        <v>22</v>
      </c>
    </row>
    <row r="1865" spans="1:11" x14ac:dyDescent="0.25">
      <c r="A1865">
        <v>31862</v>
      </c>
      <c r="C1865" s="1">
        <v>43382.695833333331</v>
      </c>
      <c r="D1865" s="1">
        <v>43382.695868055554</v>
      </c>
      <c r="E1865">
        <v>0</v>
      </c>
      <c r="F1865">
        <v>50</v>
      </c>
      <c r="H1865" s="1">
        <f t="shared" ca="1" si="87"/>
        <v>43383.181831213435</v>
      </c>
      <c r="I1865" s="1">
        <f t="shared" ca="1" si="88"/>
        <v>43383.224418346996</v>
      </c>
      <c r="J1865">
        <f t="shared" ca="1" si="89"/>
        <v>0</v>
      </c>
      <c r="K1865">
        <v>50</v>
      </c>
    </row>
    <row r="1866" spans="1:11" x14ac:dyDescent="0.25">
      <c r="A1866">
        <v>43394</v>
      </c>
      <c r="C1866" s="1">
        <v>43382.696331018517</v>
      </c>
      <c r="D1866" s="1">
        <v>43382.728865740741</v>
      </c>
      <c r="E1866">
        <v>0</v>
      </c>
      <c r="F1866">
        <v>21</v>
      </c>
      <c r="H1866" s="1">
        <f t="shared" ca="1" si="87"/>
        <v>43382.850409612984</v>
      </c>
      <c r="I1866" s="1">
        <f t="shared" ca="1" si="88"/>
        <v>43382.93132485672</v>
      </c>
      <c r="J1866">
        <f t="shared" ca="1" si="89"/>
        <v>0</v>
      </c>
      <c r="K1866">
        <v>21</v>
      </c>
    </row>
    <row r="1867" spans="1:11" x14ac:dyDescent="0.25">
      <c r="A1867">
        <v>50802</v>
      </c>
      <c r="C1867" s="1">
        <v>43382.698611111111</v>
      </c>
      <c r="D1867" s="1">
        <v>43382.750694444447</v>
      </c>
      <c r="E1867">
        <v>0</v>
      </c>
      <c r="F1867">
        <v>22</v>
      </c>
      <c r="H1867" s="1">
        <f t="shared" ca="1" si="87"/>
        <v>43383.13558002768</v>
      </c>
      <c r="I1867" s="1">
        <f t="shared" ca="1" si="88"/>
        <v>43383.229667638931</v>
      </c>
      <c r="J1867">
        <f t="shared" ca="1" si="89"/>
        <v>0</v>
      </c>
      <c r="K1867">
        <v>22</v>
      </c>
    </row>
    <row r="1868" spans="1:11" x14ac:dyDescent="0.25">
      <c r="A1868">
        <v>50802</v>
      </c>
      <c r="C1868" s="1">
        <v>43382.699293981481</v>
      </c>
      <c r="D1868" s="1">
        <v>43382.751354166663</v>
      </c>
      <c r="E1868">
        <v>0</v>
      </c>
      <c r="F1868">
        <v>21</v>
      </c>
      <c r="H1868" s="1">
        <f t="shared" ca="1" si="87"/>
        <v>43382.983077620534</v>
      </c>
      <c r="I1868" s="1">
        <f t="shared" ca="1" si="88"/>
        <v>43383.04952971384</v>
      </c>
      <c r="J1868">
        <f t="shared" ca="1" si="89"/>
        <v>0</v>
      </c>
      <c r="K1868">
        <v>21</v>
      </c>
    </row>
    <row r="1869" spans="1:11" x14ac:dyDescent="0.25">
      <c r="A1869">
        <v>13170</v>
      </c>
      <c r="C1869" s="1">
        <v>43382.707638888889</v>
      </c>
      <c r="D1869" s="1">
        <v>43382.756944444445</v>
      </c>
      <c r="E1869">
        <v>4210</v>
      </c>
      <c r="F1869">
        <v>22</v>
      </c>
      <c r="H1869" s="1">
        <f t="shared" ca="1" si="87"/>
        <v>43383.026444056268</v>
      </c>
      <c r="I1869" s="1">
        <f t="shared" ca="1" si="88"/>
        <v>43383.12101360751</v>
      </c>
      <c r="J1869">
        <f t="shared" ca="1" si="89"/>
        <v>4239.6637053846453</v>
      </c>
      <c r="K1869">
        <v>22</v>
      </c>
    </row>
    <row r="1870" spans="1:11" x14ac:dyDescent="0.25">
      <c r="A1870">
        <v>13170</v>
      </c>
      <c r="C1870" s="1">
        <v>43382.707731481481</v>
      </c>
      <c r="D1870" s="1">
        <v>43382.757199074076</v>
      </c>
      <c r="E1870">
        <v>4210</v>
      </c>
      <c r="F1870">
        <v>21</v>
      </c>
      <c r="H1870" s="1">
        <f t="shared" ca="1" si="87"/>
        <v>43383.127401193669</v>
      </c>
      <c r="I1870" s="1">
        <f t="shared" ca="1" si="88"/>
        <v>43383.201454041759</v>
      </c>
      <c r="J1870">
        <f t="shared" ca="1" si="89"/>
        <v>4259.777876554359</v>
      </c>
      <c r="K1870">
        <v>21</v>
      </c>
    </row>
    <row r="1871" spans="1:11" x14ac:dyDescent="0.25">
      <c r="A1871">
        <v>6719</v>
      </c>
      <c r="C1871" s="1">
        <v>43382.712500000001</v>
      </c>
      <c r="D1871" s="1">
        <v>43382.906944444447</v>
      </c>
      <c r="E1871">
        <v>15060</v>
      </c>
      <c r="F1871">
        <v>22</v>
      </c>
      <c r="H1871" s="1">
        <f t="shared" ca="1" si="87"/>
        <v>43383.007255946337</v>
      </c>
      <c r="I1871" s="1">
        <f t="shared" ca="1" si="88"/>
        <v>43383.219284160863</v>
      </c>
      <c r="J1871">
        <f t="shared" ca="1" si="89"/>
        <v>15634.866621313313</v>
      </c>
      <c r="K1871">
        <v>22</v>
      </c>
    </row>
    <row r="1872" spans="1:11" x14ac:dyDescent="0.25">
      <c r="A1872">
        <v>6719</v>
      </c>
      <c r="C1872" s="1">
        <v>43382.71292824074</v>
      </c>
      <c r="D1872" s="1">
        <v>43382.907025462962</v>
      </c>
      <c r="E1872">
        <v>15060</v>
      </c>
      <c r="F1872">
        <v>21</v>
      </c>
      <c r="H1872" s="1">
        <f t="shared" ca="1" si="87"/>
        <v>43382.836245381186</v>
      </c>
      <c r="I1872" s="1">
        <f t="shared" ca="1" si="88"/>
        <v>43383.057831494007</v>
      </c>
      <c r="J1872">
        <f t="shared" ca="1" si="89"/>
        <v>15476.203541044901</v>
      </c>
      <c r="K1872">
        <v>21</v>
      </c>
    </row>
    <row r="1873" spans="1:11" x14ac:dyDescent="0.25">
      <c r="A1873">
        <v>6448</v>
      </c>
      <c r="C1873" s="1">
        <v>43382.714583333334</v>
      </c>
      <c r="D1873" s="1">
        <v>43382.734722222223</v>
      </c>
      <c r="E1873">
        <v>0</v>
      </c>
      <c r="F1873">
        <v>22</v>
      </c>
      <c r="H1873" s="1">
        <f t="shared" ca="1" si="87"/>
        <v>43382.74482373667</v>
      </c>
      <c r="I1873" s="1">
        <f t="shared" ca="1" si="88"/>
        <v>43382.80006892977</v>
      </c>
      <c r="J1873">
        <f t="shared" ca="1" si="89"/>
        <v>0</v>
      </c>
      <c r="K1873">
        <v>22</v>
      </c>
    </row>
    <row r="1874" spans="1:11" x14ac:dyDescent="0.25">
      <c r="A1874">
        <v>6448</v>
      </c>
      <c r="C1874" s="1">
        <v>43382.715138888889</v>
      </c>
      <c r="D1874" s="1">
        <v>43382.734733796293</v>
      </c>
      <c r="E1874">
        <v>0</v>
      </c>
      <c r="F1874">
        <v>21</v>
      </c>
      <c r="H1874" s="1">
        <f t="shared" ca="1" si="87"/>
        <v>43383.123264263537</v>
      </c>
      <c r="I1874" s="1">
        <f t="shared" ca="1" si="88"/>
        <v>43383.187013530638</v>
      </c>
      <c r="J1874">
        <f t="shared" ca="1" si="89"/>
        <v>0</v>
      </c>
      <c r="K1874">
        <v>21</v>
      </c>
    </row>
    <row r="1875" spans="1:11" x14ac:dyDescent="0.25">
      <c r="A1875">
        <v>31862</v>
      </c>
      <c r="C1875" s="1">
        <v>43382.719444444447</v>
      </c>
      <c r="D1875" s="1">
        <v>43382.743750000001</v>
      </c>
      <c r="E1875">
        <v>2180</v>
      </c>
      <c r="F1875">
        <v>22</v>
      </c>
      <c r="H1875" s="1">
        <f t="shared" ca="1" si="87"/>
        <v>43383.103006699828</v>
      </c>
      <c r="I1875" s="1">
        <f t="shared" ca="1" si="88"/>
        <v>43383.127702892416</v>
      </c>
      <c r="J1875">
        <f t="shared" ca="1" si="89"/>
        <v>2196.7511047826206</v>
      </c>
      <c r="K1875">
        <v>22</v>
      </c>
    </row>
    <row r="1876" spans="1:11" x14ac:dyDescent="0.25">
      <c r="A1876">
        <v>31862</v>
      </c>
      <c r="C1876" s="1">
        <v>43382.71947916667</v>
      </c>
      <c r="D1876" s="1">
        <v>43382.743981481479</v>
      </c>
      <c r="E1876">
        <v>2180</v>
      </c>
      <c r="F1876">
        <v>50</v>
      </c>
      <c r="H1876" s="1">
        <f t="shared" ca="1" si="87"/>
        <v>43382.984134115002</v>
      </c>
      <c r="I1876" s="1">
        <f t="shared" ca="1" si="88"/>
        <v>43383.011324563413</v>
      </c>
      <c r="J1876">
        <f t="shared" ca="1" si="89"/>
        <v>2230.779425250681</v>
      </c>
      <c r="K1876">
        <v>50</v>
      </c>
    </row>
    <row r="1877" spans="1:11" x14ac:dyDescent="0.25">
      <c r="A1877">
        <v>5812</v>
      </c>
      <c r="C1877" s="1">
        <v>43382.731249999997</v>
      </c>
      <c r="D1877" s="1">
        <v>43382.736805555556</v>
      </c>
      <c r="E1877">
        <v>420</v>
      </c>
      <c r="F1877">
        <v>22</v>
      </c>
      <c r="H1877" s="1">
        <f t="shared" ca="1" si="87"/>
        <v>43382.968379616235</v>
      </c>
      <c r="I1877" s="1">
        <f t="shared" ca="1" si="88"/>
        <v>43383.02010727366</v>
      </c>
      <c r="J1877">
        <f t="shared" ca="1" si="89"/>
        <v>428.35476609381294</v>
      </c>
      <c r="K1877">
        <v>22</v>
      </c>
    </row>
    <row r="1878" spans="1:11" x14ac:dyDescent="0.25">
      <c r="A1878">
        <v>5812</v>
      </c>
      <c r="C1878" s="1">
        <v>43382.731631944444</v>
      </c>
      <c r="D1878" s="1">
        <v>43382.737071759257</v>
      </c>
      <c r="E1878">
        <v>420</v>
      </c>
      <c r="F1878">
        <v>21</v>
      </c>
      <c r="H1878" s="1">
        <f t="shared" ca="1" si="87"/>
        <v>43382.970686466761</v>
      </c>
      <c r="I1878" s="1">
        <f t="shared" ca="1" si="88"/>
        <v>43383.02319857946</v>
      </c>
      <c r="J1878">
        <f t="shared" ca="1" si="89"/>
        <v>430.32776561854473</v>
      </c>
      <c r="K1878">
        <v>21</v>
      </c>
    </row>
    <row r="1879" spans="1:11" x14ac:dyDescent="0.25">
      <c r="A1879">
        <v>31064</v>
      </c>
      <c r="C1879" s="1">
        <v>43382.734027777777</v>
      </c>
      <c r="D1879" s="1">
        <v>43382.74722222222</v>
      </c>
      <c r="E1879">
        <v>1140</v>
      </c>
      <c r="F1879">
        <v>22</v>
      </c>
      <c r="H1879" s="1">
        <f t="shared" ca="1" si="87"/>
        <v>43382.924328383815</v>
      </c>
      <c r="I1879" s="1">
        <f t="shared" ca="1" si="88"/>
        <v>43382.984502757288</v>
      </c>
      <c r="J1879">
        <f t="shared" ca="1" si="89"/>
        <v>1186.5927729803966</v>
      </c>
      <c r="K1879">
        <v>22</v>
      </c>
    </row>
    <row r="1880" spans="1:11" x14ac:dyDescent="0.25">
      <c r="A1880">
        <v>31064</v>
      </c>
      <c r="C1880" s="1">
        <v>43382.734270833331</v>
      </c>
      <c r="D1880" s="1">
        <v>43382.747407407405</v>
      </c>
      <c r="E1880">
        <v>1140</v>
      </c>
      <c r="F1880">
        <v>21</v>
      </c>
      <c r="H1880" s="1">
        <f t="shared" ca="1" si="87"/>
        <v>43383.131211077249</v>
      </c>
      <c r="I1880" s="1">
        <f t="shared" ca="1" si="88"/>
        <v>43383.150102936452</v>
      </c>
      <c r="J1880">
        <f t="shared" ca="1" si="89"/>
        <v>1194.0735429757012</v>
      </c>
      <c r="K1880">
        <v>21</v>
      </c>
    </row>
    <row r="1881" spans="1:11" x14ac:dyDescent="0.25">
      <c r="A1881">
        <v>27921</v>
      </c>
      <c r="C1881" s="1">
        <v>43382.758333333331</v>
      </c>
      <c r="D1881" s="1">
        <v>43383.367361111108</v>
      </c>
      <c r="E1881">
        <v>52510</v>
      </c>
      <c r="F1881">
        <v>22</v>
      </c>
      <c r="H1881" s="1">
        <f t="shared" ca="1" si="87"/>
        <v>43383.17356346672</v>
      </c>
      <c r="I1881" s="1">
        <f t="shared" ca="1" si="88"/>
        <v>43383.79197418518</v>
      </c>
      <c r="J1881">
        <f t="shared" ca="1" si="89"/>
        <v>52924.102368793152</v>
      </c>
      <c r="K1881">
        <v>22</v>
      </c>
    </row>
    <row r="1882" spans="1:11" x14ac:dyDescent="0.25">
      <c r="A1882">
        <v>27921</v>
      </c>
      <c r="C1882" s="1">
        <v>43382.758437500001</v>
      </c>
      <c r="D1882" s="1">
        <v>43383.367766203701</v>
      </c>
      <c r="E1882">
        <v>52510</v>
      </c>
      <c r="F1882">
        <v>21</v>
      </c>
      <c r="H1882" s="1">
        <f t="shared" ca="1" si="87"/>
        <v>43383.216683914667</v>
      </c>
      <c r="I1882" s="1">
        <f t="shared" ca="1" si="88"/>
        <v>43383.864254109591</v>
      </c>
      <c r="J1882">
        <f t="shared" ca="1" si="89"/>
        <v>52713.025189718021</v>
      </c>
      <c r="K1882">
        <v>21</v>
      </c>
    </row>
    <row r="1883" spans="1:11" x14ac:dyDescent="0.25">
      <c r="A1883">
        <v>12235</v>
      </c>
      <c r="C1883" s="1">
        <v>43382.760416666664</v>
      </c>
      <c r="D1883" s="1">
        <v>43382.862500000003</v>
      </c>
      <c r="E1883">
        <v>6330</v>
      </c>
      <c r="F1883">
        <v>22</v>
      </c>
      <c r="H1883" s="1">
        <f t="shared" ca="1" si="87"/>
        <v>43382.806722932532</v>
      </c>
      <c r="I1883" s="1">
        <f t="shared" ca="1" si="88"/>
        <v>43382.91074854177</v>
      </c>
      <c r="J1883">
        <f t="shared" ca="1" si="89"/>
        <v>6533.4293307478629</v>
      </c>
      <c r="K1883">
        <v>22</v>
      </c>
    </row>
    <row r="1884" spans="1:11" x14ac:dyDescent="0.25">
      <c r="A1884">
        <v>12235</v>
      </c>
      <c r="C1884" s="1">
        <v>43382.760416666664</v>
      </c>
      <c r="D1884" s="1">
        <v>43382.760416666664</v>
      </c>
      <c r="E1884">
        <v>0</v>
      </c>
      <c r="F1884">
        <v>22</v>
      </c>
      <c r="H1884" s="1">
        <f t="shared" ca="1" si="87"/>
        <v>43383.128893528126</v>
      </c>
      <c r="I1884" s="1">
        <f t="shared" ca="1" si="88"/>
        <v>43383.177597032976</v>
      </c>
      <c r="J1884">
        <f t="shared" ca="1" si="89"/>
        <v>0</v>
      </c>
      <c r="K1884">
        <v>22</v>
      </c>
    </row>
    <row r="1885" spans="1:11" x14ac:dyDescent="0.25">
      <c r="A1885">
        <v>12235</v>
      </c>
      <c r="C1885" s="1">
        <v>43382.760671296295</v>
      </c>
      <c r="D1885" s="1">
        <v>43382.760694444441</v>
      </c>
      <c r="E1885">
        <v>0</v>
      </c>
      <c r="F1885">
        <v>50</v>
      </c>
      <c r="H1885" s="1">
        <f t="shared" ca="1" si="87"/>
        <v>43382.857241502788</v>
      </c>
      <c r="I1885" s="1">
        <f t="shared" ca="1" si="88"/>
        <v>43382.893624867698</v>
      </c>
      <c r="J1885">
        <f t="shared" ca="1" si="89"/>
        <v>0</v>
      </c>
      <c r="K1885">
        <v>50</v>
      </c>
    </row>
    <row r="1886" spans="1:11" x14ac:dyDescent="0.25">
      <c r="A1886">
        <v>12235</v>
      </c>
      <c r="C1886" s="1">
        <v>43382.760798611111</v>
      </c>
      <c r="D1886" s="1">
        <v>43382.862581018519</v>
      </c>
      <c r="E1886">
        <v>6330</v>
      </c>
      <c r="F1886">
        <v>50</v>
      </c>
      <c r="H1886" s="1">
        <f t="shared" ca="1" si="87"/>
        <v>43383.173952992234</v>
      </c>
      <c r="I1886" s="1">
        <f t="shared" ca="1" si="88"/>
        <v>43383.304522291328</v>
      </c>
      <c r="J1886">
        <f t="shared" ca="1" si="89"/>
        <v>6458.4304209361762</v>
      </c>
      <c r="K1886">
        <v>50</v>
      </c>
    </row>
    <row r="1887" spans="1:11" x14ac:dyDescent="0.25">
      <c r="A1887">
        <v>46503</v>
      </c>
      <c r="C1887" s="1">
        <v>43382.769444444442</v>
      </c>
      <c r="D1887" s="1">
        <v>43382.769444444442</v>
      </c>
      <c r="E1887">
        <v>0</v>
      </c>
      <c r="F1887">
        <v>22</v>
      </c>
      <c r="H1887" s="1">
        <f t="shared" ca="1" si="87"/>
        <v>43383.153092791465</v>
      </c>
      <c r="I1887" s="1">
        <f t="shared" ca="1" si="88"/>
        <v>43383.202250872557</v>
      </c>
      <c r="J1887">
        <f t="shared" ca="1" si="89"/>
        <v>0</v>
      </c>
      <c r="K1887">
        <v>22</v>
      </c>
    </row>
    <row r="1888" spans="1:11" x14ac:dyDescent="0.25">
      <c r="A1888">
        <v>46503</v>
      </c>
      <c r="C1888" s="1">
        <v>43382.770092592589</v>
      </c>
      <c r="D1888" s="1">
        <v>43382.770104166666</v>
      </c>
      <c r="E1888">
        <v>0</v>
      </c>
      <c r="F1888">
        <v>21</v>
      </c>
      <c r="H1888" s="1">
        <f t="shared" ca="1" si="87"/>
        <v>43383.165615562975</v>
      </c>
      <c r="I1888" s="1">
        <f t="shared" ca="1" si="88"/>
        <v>43383.201268933342</v>
      </c>
      <c r="J1888">
        <f t="shared" ca="1" si="89"/>
        <v>0</v>
      </c>
      <c r="K1888">
        <v>21</v>
      </c>
    </row>
    <row r="1889" spans="1:11" x14ac:dyDescent="0.25">
      <c r="A1889">
        <v>46503</v>
      </c>
      <c r="C1889" s="1">
        <v>43382.770138888889</v>
      </c>
      <c r="D1889" s="1">
        <v>43382.953472222223</v>
      </c>
      <c r="E1889">
        <v>7710</v>
      </c>
      <c r="F1889">
        <v>22</v>
      </c>
      <c r="H1889" s="1">
        <f t="shared" ca="1" si="87"/>
        <v>43383.211557214061</v>
      </c>
      <c r="I1889" s="1">
        <f t="shared" ca="1" si="88"/>
        <v>43383.429767484638</v>
      </c>
      <c r="J1889">
        <f t="shared" ca="1" si="89"/>
        <v>7920.1298111850429</v>
      </c>
      <c r="K1889">
        <v>22</v>
      </c>
    </row>
    <row r="1890" spans="1:11" x14ac:dyDescent="0.25">
      <c r="A1890">
        <v>46503</v>
      </c>
      <c r="C1890" s="1">
        <v>43382.770428240743</v>
      </c>
      <c r="D1890" s="1">
        <v>43382.954097222224</v>
      </c>
      <c r="E1890">
        <v>7710</v>
      </c>
      <c r="F1890">
        <v>21</v>
      </c>
      <c r="H1890" s="1">
        <f t="shared" ca="1" si="87"/>
        <v>43383.176806472962</v>
      </c>
      <c r="I1890" s="1">
        <f t="shared" ca="1" si="88"/>
        <v>43383.375681223588</v>
      </c>
      <c r="J1890">
        <f t="shared" ca="1" si="89"/>
        <v>7796.3015450586818</v>
      </c>
      <c r="K1890">
        <v>21</v>
      </c>
    </row>
    <row r="1891" spans="1:11" x14ac:dyDescent="0.25">
      <c r="A1891">
        <v>38182</v>
      </c>
      <c r="C1891" s="1">
        <v>43382.773611111108</v>
      </c>
      <c r="D1891" s="1">
        <v>43382.87777777778</v>
      </c>
      <c r="E1891">
        <v>0</v>
      </c>
      <c r="F1891">
        <v>22</v>
      </c>
      <c r="H1891" s="1">
        <f t="shared" ca="1" si="87"/>
        <v>43382.869691112828</v>
      </c>
      <c r="I1891" s="1">
        <f t="shared" ca="1" si="88"/>
        <v>43382.988724440482</v>
      </c>
      <c r="J1891">
        <f t="shared" ca="1" si="89"/>
        <v>0</v>
      </c>
      <c r="K1891">
        <v>22</v>
      </c>
    </row>
    <row r="1892" spans="1:11" x14ac:dyDescent="0.25">
      <c r="A1892">
        <v>38182</v>
      </c>
      <c r="C1892" s="1">
        <v>43382.774259259262</v>
      </c>
      <c r="D1892" s="1">
        <v>43382.878182870372</v>
      </c>
      <c r="E1892">
        <v>0</v>
      </c>
      <c r="F1892">
        <v>21</v>
      </c>
      <c r="H1892" s="1">
        <f t="shared" ca="1" si="87"/>
        <v>43382.995097796105</v>
      </c>
      <c r="I1892" s="1">
        <f t="shared" ca="1" si="88"/>
        <v>43383.122001946642</v>
      </c>
      <c r="J1892">
        <f t="shared" ca="1" si="89"/>
        <v>0</v>
      </c>
      <c r="K1892">
        <v>21</v>
      </c>
    </row>
    <row r="1893" spans="1:11" x14ac:dyDescent="0.25">
      <c r="A1893">
        <v>6067</v>
      </c>
      <c r="C1893" s="1">
        <v>43382.843055555553</v>
      </c>
      <c r="D1893" s="1">
        <v>43382.859722222223</v>
      </c>
      <c r="E1893">
        <v>5553</v>
      </c>
      <c r="F1893">
        <v>50</v>
      </c>
      <c r="H1893" s="1">
        <f t="shared" ca="1" si="87"/>
        <v>43382.88854093993</v>
      </c>
      <c r="I1893" s="1">
        <f t="shared" ca="1" si="88"/>
        <v>43382.918643807461</v>
      </c>
      <c r="J1893">
        <f t="shared" ca="1" si="89"/>
        <v>5588.7019534981937</v>
      </c>
      <c r="K1893">
        <v>50</v>
      </c>
    </row>
    <row r="1894" spans="1:11" x14ac:dyDescent="0.25">
      <c r="A1894">
        <v>6067</v>
      </c>
      <c r="C1894" s="1">
        <v>43382.843124999999</v>
      </c>
      <c r="D1894" s="1">
        <v>43382.86</v>
      </c>
      <c r="E1894">
        <v>5553</v>
      </c>
      <c r="F1894">
        <v>50</v>
      </c>
      <c r="H1894" s="1">
        <f t="shared" ca="1" si="87"/>
        <v>43383.313013693674</v>
      </c>
      <c r="I1894" s="1">
        <f t="shared" ca="1" si="88"/>
        <v>43383.375891126278</v>
      </c>
      <c r="J1894">
        <f t="shared" ca="1" si="89"/>
        <v>5760.1556732863255</v>
      </c>
      <c r="K1894">
        <v>50</v>
      </c>
    </row>
    <row r="1895" spans="1:11" x14ac:dyDescent="0.25">
      <c r="A1895">
        <v>22725</v>
      </c>
      <c r="C1895" s="1">
        <v>43382.849305555559</v>
      </c>
      <c r="D1895" s="1">
        <v>43382.927083333336</v>
      </c>
      <c r="E1895">
        <v>6580</v>
      </c>
      <c r="F1895">
        <v>22</v>
      </c>
      <c r="H1895" s="1">
        <f t="shared" ca="1" si="87"/>
        <v>43383.149508026938</v>
      </c>
      <c r="I1895" s="1">
        <f t="shared" ca="1" si="88"/>
        <v>43383.270530926748</v>
      </c>
      <c r="J1895">
        <f t="shared" ca="1" si="89"/>
        <v>6666.5591265871308</v>
      </c>
      <c r="K1895">
        <v>22</v>
      </c>
    </row>
    <row r="1896" spans="1:11" x14ac:dyDescent="0.25">
      <c r="A1896">
        <v>22725</v>
      </c>
      <c r="C1896" s="1">
        <v>43382.849398148152</v>
      </c>
      <c r="D1896" s="1">
        <v>43382.927407407406</v>
      </c>
      <c r="E1896">
        <v>6580</v>
      </c>
      <c r="F1896">
        <v>21</v>
      </c>
      <c r="H1896" s="1">
        <f t="shared" ca="1" si="87"/>
        <v>43382.917672157178</v>
      </c>
      <c r="I1896" s="1">
        <f t="shared" ca="1" si="88"/>
        <v>43383.027271772633</v>
      </c>
      <c r="J1896">
        <f t="shared" ca="1" si="89"/>
        <v>6765.6086780096821</v>
      </c>
      <c r="K1896">
        <v>21</v>
      </c>
    </row>
    <row r="1897" spans="1:11" x14ac:dyDescent="0.25">
      <c r="A1897">
        <v>12504</v>
      </c>
      <c r="C1897" s="1">
        <v>43382.863194444442</v>
      </c>
      <c r="D1897" s="1">
        <v>43382.920138888891</v>
      </c>
      <c r="E1897">
        <v>4570</v>
      </c>
      <c r="F1897">
        <v>22</v>
      </c>
      <c r="H1897" s="1">
        <f t="shared" ca="1" si="87"/>
        <v>43383.229188653335</v>
      </c>
      <c r="I1897" s="1">
        <f t="shared" ca="1" si="88"/>
        <v>43383.311110456503</v>
      </c>
      <c r="J1897">
        <f t="shared" ca="1" si="89"/>
        <v>4630.7949653700252</v>
      </c>
      <c r="K1897">
        <v>22</v>
      </c>
    </row>
    <row r="1898" spans="1:11" x14ac:dyDescent="0.25">
      <c r="A1898">
        <v>12504</v>
      </c>
      <c r="C1898" s="1">
        <v>43382.863807870373</v>
      </c>
      <c r="D1898" s="1">
        <v>43382.920775462961</v>
      </c>
      <c r="E1898">
        <v>4570</v>
      </c>
      <c r="F1898">
        <v>21</v>
      </c>
      <c r="H1898" s="1">
        <f t="shared" ca="1" si="87"/>
        <v>43383.25602808113</v>
      </c>
      <c r="I1898" s="1">
        <f t="shared" ca="1" si="88"/>
        <v>43383.353872918298</v>
      </c>
      <c r="J1898">
        <f t="shared" ca="1" si="89"/>
        <v>4744.8704297634613</v>
      </c>
      <c r="K1898">
        <v>21</v>
      </c>
    </row>
    <row r="1899" spans="1:11" x14ac:dyDescent="0.25">
      <c r="A1899">
        <v>11</v>
      </c>
      <c r="C1899" s="1">
        <v>43383.015277777777</v>
      </c>
      <c r="D1899" s="1">
        <v>43383.015972222223</v>
      </c>
      <c r="E1899">
        <v>42</v>
      </c>
      <c r="F1899">
        <v>50</v>
      </c>
      <c r="H1899" s="1">
        <f t="shared" ca="1" si="87"/>
        <v>43383.392245742492</v>
      </c>
      <c r="I1899" s="1">
        <f t="shared" ca="1" si="88"/>
        <v>43383.413463869336</v>
      </c>
      <c r="J1899">
        <f t="shared" ca="1" si="89"/>
        <v>43.537569373524427</v>
      </c>
      <c r="K1899">
        <v>50</v>
      </c>
    </row>
    <row r="1900" spans="1:11" x14ac:dyDescent="0.25">
      <c r="A1900">
        <v>11</v>
      </c>
      <c r="C1900" s="1">
        <v>43383.015787037039</v>
      </c>
      <c r="D1900" s="1">
        <v>43383.016006944446</v>
      </c>
      <c r="E1900">
        <v>42</v>
      </c>
      <c r="F1900">
        <v>50</v>
      </c>
      <c r="H1900" s="1">
        <f t="shared" ca="1" si="87"/>
        <v>43383.304476942139</v>
      </c>
      <c r="I1900" s="1">
        <f t="shared" ca="1" si="88"/>
        <v>43383.347656375197</v>
      </c>
      <c r="J1900">
        <f t="shared" ca="1" si="89"/>
        <v>43.639628047585489</v>
      </c>
      <c r="K1900">
        <v>50</v>
      </c>
    </row>
    <row r="1901" spans="1:11" x14ac:dyDescent="0.25">
      <c r="A1901">
        <v>11</v>
      </c>
      <c r="C1901" s="1">
        <v>43383.018055555556</v>
      </c>
      <c r="D1901" s="1">
        <v>43383.050694444442</v>
      </c>
      <c r="E1901">
        <v>17514</v>
      </c>
      <c r="F1901">
        <v>50</v>
      </c>
      <c r="H1901" s="1">
        <f t="shared" ca="1" si="87"/>
        <v>43383.119659817727</v>
      </c>
      <c r="I1901" s="1">
        <f t="shared" ca="1" si="88"/>
        <v>43383.201797622329</v>
      </c>
      <c r="J1901">
        <f t="shared" ca="1" si="89"/>
        <v>18116.771281055255</v>
      </c>
      <c r="K1901">
        <v>50</v>
      </c>
    </row>
    <row r="1902" spans="1:11" x14ac:dyDescent="0.25">
      <c r="A1902">
        <v>11</v>
      </c>
      <c r="C1902" s="1">
        <v>43383.018263888887</v>
      </c>
      <c r="D1902" s="1">
        <v>43383.05096064815</v>
      </c>
      <c r="E1902">
        <v>17514</v>
      </c>
      <c r="F1902">
        <v>50</v>
      </c>
      <c r="H1902" s="1">
        <f t="shared" ca="1" si="87"/>
        <v>43383.428841596404</v>
      </c>
      <c r="I1902" s="1">
        <f t="shared" ca="1" si="88"/>
        <v>43383.461681232904</v>
      </c>
      <c r="J1902">
        <f t="shared" ca="1" si="89"/>
        <v>18203.295879851587</v>
      </c>
      <c r="K1902">
        <v>50</v>
      </c>
    </row>
    <row r="1903" spans="1:11" x14ac:dyDescent="0.25">
      <c r="A1903">
        <v>10257</v>
      </c>
      <c r="C1903" s="1">
        <v>43383.320138888892</v>
      </c>
      <c r="D1903" s="1">
        <v>43383.686805555553</v>
      </c>
      <c r="E1903">
        <v>11360</v>
      </c>
      <c r="F1903">
        <v>22</v>
      </c>
      <c r="H1903" s="1">
        <f t="shared" ca="1" si="87"/>
        <v>43383.377712143476</v>
      </c>
      <c r="I1903" s="1">
        <f t="shared" ca="1" si="88"/>
        <v>43383.763933004819</v>
      </c>
      <c r="J1903">
        <f t="shared" ca="1" si="89"/>
        <v>11743.640397673473</v>
      </c>
      <c r="K1903">
        <v>22</v>
      </c>
    </row>
    <row r="1904" spans="1:11" x14ac:dyDescent="0.25">
      <c r="A1904">
        <v>10257</v>
      </c>
      <c r="C1904" s="1">
        <v>43383.320428240739</v>
      </c>
      <c r="D1904" s="1">
        <v>43383.687442129631</v>
      </c>
      <c r="E1904">
        <v>11360</v>
      </c>
      <c r="F1904">
        <v>10</v>
      </c>
      <c r="H1904" s="1">
        <f t="shared" ca="1" si="87"/>
        <v>43383.765373562463</v>
      </c>
      <c r="I1904" s="1">
        <f t="shared" ca="1" si="88"/>
        <v>43384.180120446581</v>
      </c>
      <c r="J1904">
        <f t="shared" ca="1" si="89"/>
        <v>11675.114038673597</v>
      </c>
      <c r="K1904">
        <v>10</v>
      </c>
    </row>
    <row r="1905" spans="1:11" x14ac:dyDescent="0.25">
      <c r="A1905">
        <v>24706</v>
      </c>
      <c r="C1905" s="1">
        <v>43383.322916666664</v>
      </c>
      <c r="D1905" s="1">
        <v>43383.459027777775</v>
      </c>
      <c r="E1905">
        <v>0</v>
      </c>
      <c r="F1905">
        <v>22</v>
      </c>
      <c r="H1905" s="1">
        <f t="shared" ca="1" si="87"/>
        <v>43383.662919693299</v>
      </c>
      <c r="I1905" s="1">
        <f t="shared" ca="1" si="88"/>
        <v>43383.80730291966</v>
      </c>
      <c r="J1905">
        <f t="shared" ca="1" si="89"/>
        <v>0</v>
      </c>
      <c r="K1905">
        <v>22</v>
      </c>
    </row>
    <row r="1906" spans="1:11" x14ac:dyDescent="0.25">
      <c r="A1906">
        <v>24706</v>
      </c>
      <c r="C1906" s="1">
        <v>43383.323125000003</v>
      </c>
      <c r="D1906" s="1">
        <v>43383.459456018521</v>
      </c>
      <c r="E1906">
        <v>0</v>
      </c>
      <c r="F1906">
        <v>21</v>
      </c>
      <c r="H1906" s="1">
        <f t="shared" ca="1" si="87"/>
        <v>43383.563250752013</v>
      </c>
      <c r="I1906" s="1">
        <f t="shared" ca="1" si="88"/>
        <v>43383.705674028388</v>
      </c>
      <c r="J1906">
        <f t="shared" ca="1" si="89"/>
        <v>0</v>
      </c>
      <c r="K1906">
        <v>21</v>
      </c>
    </row>
    <row r="1907" spans="1:11" x14ac:dyDescent="0.25">
      <c r="A1907">
        <v>20745</v>
      </c>
      <c r="C1907" s="1">
        <v>43383.330555555556</v>
      </c>
      <c r="D1907" s="1">
        <v>43383.399305555555</v>
      </c>
      <c r="E1907">
        <v>4490</v>
      </c>
      <c r="F1907">
        <v>22</v>
      </c>
      <c r="H1907" s="1">
        <f t="shared" ca="1" si="87"/>
        <v>43383.672265165558</v>
      </c>
      <c r="I1907" s="1">
        <f t="shared" ca="1" si="88"/>
        <v>43383.759136765555</v>
      </c>
      <c r="J1907">
        <f t="shared" ca="1" si="89"/>
        <v>4524.9072632079306</v>
      </c>
      <c r="K1907">
        <v>22</v>
      </c>
    </row>
    <row r="1908" spans="1:11" x14ac:dyDescent="0.25">
      <c r="A1908">
        <v>20745</v>
      </c>
      <c r="C1908" s="1">
        <v>43383.330625000002</v>
      </c>
      <c r="D1908" s="1">
        <v>43383.399733796294</v>
      </c>
      <c r="E1908">
        <v>4490</v>
      </c>
      <c r="F1908">
        <v>50</v>
      </c>
      <c r="H1908" s="1">
        <f t="shared" ca="1" si="87"/>
        <v>43383.634560946855</v>
      </c>
      <c r="I1908" s="1">
        <f t="shared" ca="1" si="88"/>
        <v>43383.736377085697</v>
      </c>
      <c r="J1908">
        <f t="shared" ca="1" si="89"/>
        <v>4651.1574289879272</v>
      </c>
      <c r="K1908">
        <v>50</v>
      </c>
    </row>
    <row r="1909" spans="1:11" x14ac:dyDescent="0.25">
      <c r="A1909">
        <v>24082</v>
      </c>
      <c r="C1909" s="1">
        <v>43383.331250000003</v>
      </c>
      <c r="D1909" s="1">
        <v>43383.423611111109</v>
      </c>
      <c r="E1909">
        <v>7130</v>
      </c>
      <c r="F1909">
        <v>22</v>
      </c>
      <c r="H1909" s="1">
        <f t="shared" ca="1" si="87"/>
        <v>43383.755364209261</v>
      </c>
      <c r="I1909" s="1">
        <f t="shared" ca="1" si="88"/>
        <v>43383.866071548618</v>
      </c>
      <c r="J1909">
        <f t="shared" ca="1" si="89"/>
        <v>7415.9317961963079</v>
      </c>
      <c r="K1909">
        <v>22</v>
      </c>
    </row>
    <row r="1910" spans="1:11" x14ac:dyDescent="0.25">
      <c r="A1910">
        <v>24082</v>
      </c>
      <c r="C1910" s="1">
        <v>43383.331284722219</v>
      </c>
      <c r="D1910" s="1">
        <v>43383.424004629633</v>
      </c>
      <c r="E1910">
        <v>7130</v>
      </c>
      <c r="F1910">
        <v>21</v>
      </c>
      <c r="H1910" s="1">
        <f t="shared" ca="1" si="87"/>
        <v>43383.591424876715</v>
      </c>
      <c r="I1910" s="1">
        <f t="shared" ca="1" si="88"/>
        <v>43383.728708269111</v>
      </c>
      <c r="J1910">
        <f t="shared" ca="1" si="89"/>
        <v>7461.3750131272427</v>
      </c>
      <c r="K1910">
        <v>21</v>
      </c>
    </row>
    <row r="1911" spans="1:11" x14ac:dyDescent="0.25">
      <c r="A1911">
        <v>20495</v>
      </c>
      <c r="C1911" s="1">
        <v>43383.362500000003</v>
      </c>
      <c r="D1911" s="1">
        <v>43383.482638888891</v>
      </c>
      <c r="E1911">
        <v>9120</v>
      </c>
      <c r="F1911">
        <v>22</v>
      </c>
      <c r="H1911" s="1">
        <f t="shared" ca="1" si="87"/>
        <v>43383.840989808836</v>
      </c>
      <c r="I1911" s="1">
        <f t="shared" ca="1" si="88"/>
        <v>43384.001839708922</v>
      </c>
      <c r="J1911">
        <f t="shared" ca="1" si="89"/>
        <v>9390.4326825713069</v>
      </c>
      <c r="K1911">
        <v>22</v>
      </c>
    </row>
    <row r="1912" spans="1:11" x14ac:dyDescent="0.25">
      <c r="A1912">
        <v>20495</v>
      </c>
      <c r="C1912" s="1">
        <v>43383.36273148148</v>
      </c>
      <c r="D1912" s="1">
        <v>43383.483298611114</v>
      </c>
      <c r="E1912">
        <v>9120</v>
      </c>
      <c r="F1912">
        <v>21</v>
      </c>
      <c r="H1912" s="1">
        <f t="shared" ca="1" si="87"/>
        <v>43383.674514107224</v>
      </c>
      <c r="I1912" s="1">
        <f t="shared" ca="1" si="88"/>
        <v>43383.820992373112</v>
      </c>
      <c r="J1912">
        <f t="shared" ca="1" si="89"/>
        <v>9295.7393011136464</v>
      </c>
      <c r="K1912">
        <v>21</v>
      </c>
    </row>
    <row r="1913" spans="1:11" x14ac:dyDescent="0.25">
      <c r="A1913">
        <v>6970</v>
      </c>
      <c r="C1913" s="1">
        <v>43383.374305555553</v>
      </c>
      <c r="D1913" s="1">
        <v>43383.431250000001</v>
      </c>
      <c r="E1913">
        <v>0</v>
      </c>
      <c r="F1913">
        <v>22</v>
      </c>
      <c r="H1913" s="1">
        <f t="shared" ca="1" si="87"/>
        <v>43383.757426364602</v>
      </c>
      <c r="I1913" s="1">
        <f t="shared" ca="1" si="88"/>
        <v>43383.83742241648</v>
      </c>
      <c r="J1913">
        <f t="shared" ca="1" si="89"/>
        <v>0</v>
      </c>
      <c r="K1913">
        <v>22</v>
      </c>
    </row>
    <row r="1914" spans="1:11" x14ac:dyDescent="0.25">
      <c r="A1914">
        <v>6970</v>
      </c>
      <c r="C1914" s="1">
        <v>43383.374791666669</v>
      </c>
      <c r="D1914" s="1">
        <v>43383.431875000002</v>
      </c>
      <c r="E1914">
        <v>0</v>
      </c>
      <c r="F1914">
        <v>21</v>
      </c>
      <c r="H1914" s="1">
        <f t="shared" ca="1" si="87"/>
        <v>43383.502430785105</v>
      </c>
      <c r="I1914" s="1">
        <f t="shared" ca="1" si="88"/>
        <v>43383.567992655742</v>
      </c>
      <c r="J1914">
        <f t="shared" ca="1" si="89"/>
        <v>0</v>
      </c>
      <c r="K1914">
        <v>21</v>
      </c>
    </row>
    <row r="1915" spans="1:11" x14ac:dyDescent="0.25">
      <c r="A1915">
        <v>14337</v>
      </c>
      <c r="C1915" s="1">
        <v>43383.37777777778</v>
      </c>
      <c r="D1915" s="1">
        <v>43383.612500000003</v>
      </c>
      <c r="E1915">
        <v>9150</v>
      </c>
      <c r="F1915">
        <v>22</v>
      </c>
      <c r="H1915" s="1">
        <f t="shared" ca="1" si="87"/>
        <v>43383.874922796131</v>
      </c>
      <c r="I1915" s="1">
        <f t="shared" ca="1" si="88"/>
        <v>43384.114055605802</v>
      </c>
      <c r="J1915">
        <f t="shared" ca="1" si="89"/>
        <v>9465.1954022131649</v>
      </c>
      <c r="K1915">
        <v>22</v>
      </c>
    </row>
    <row r="1916" spans="1:11" x14ac:dyDescent="0.25">
      <c r="A1916">
        <v>14337</v>
      </c>
      <c r="C1916" s="1">
        <v>43383.377974537034</v>
      </c>
      <c r="D1916" s="1">
        <v>43383.61310185185</v>
      </c>
      <c r="E1916">
        <v>9150</v>
      </c>
      <c r="F1916">
        <v>50</v>
      </c>
      <c r="H1916" s="1">
        <f t="shared" ca="1" si="87"/>
        <v>43383.749730578311</v>
      </c>
      <c r="I1916" s="1">
        <f t="shared" ca="1" si="88"/>
        <v>43383.988105069635</v>
      </c>
      <c r="J1916">
        <f t="shared" ca="1" si="89"/>
        <v>9192.0614663089273</v>
      </c>
      <c r="K1916">
        <v>50</v>
      </c>
    </row>
    <row r="1917" spans="1:11" x14ac:dyDescent="0.25">
      <c r="A1917">
        <v>15403</v>
      </c>
      <c r="C1917" s="1">
        <v>43383.378472222219</v>
      </c>
      <c r="D1917" s="1">
        <v>43383.479166666664</v>
      </c>
      <c r="E1917">
        <v>0</v>
      </c>
      <c r="F1917">
        <v>22</v>
      </c>
      <c r="H1917" s="1">
        <f t="shared" ca="1" si="87"/>
        <v>43383.742043890183</v>
      </c>
      <c r="I1917" s="1">
        <f t="shared" ca="1" si="88"/>
        <v>43383.891697870095</v>
      </c>
      <c r="J1917">
        <f t="shared" ca="1" si="89"/>
        <v>0</v>
      </c>
      <c r="K1917">
        <v>22</v>
      </c>
    </row>
    <row r="1918" spans="1:11" x14ac:dyDescent="0.25">
      <c r="A1918">
        <v>15403</v>
      </c>
      <c r="C1918" s="1">
        <v>43383.378576388888</v>
      </c>
      <c r="D1918" s="1">
        <v>43383.479722222219</v>
      </c>
      <c r="E1918">
        <v>0</v>
      </c>
      <c r="F1918">
        <v>21</v>
      </c>
      <c r="H1918" s="1">
        <f t="shared" ca="1" si="87"/>
        <v>43383.58917654059</v>
      </c>
      <c r="I1918" s="1">
        <f t="shared" ca="1" si="88"/>
        <v>43383.692459196078</v>
      </c>
      <c r="J1918">
        <f t="shared" ca="1" si="89"/>
        <v>0</v>
      </c>
      <c r="K1918">
        <v>21</v>
      </c>
    </row>
    <row r="1919" spans="1:11" x14ac:dyDescent="0.25">
      <c r="A1919">
        <v>20140</v>
      </c>
      <c r="C1919" s="1">
        <v>43383.388888888891</v>
      </c>
      <c r="D1919" s="1">
        <v>43383.464583333334</v>
      </c>
      <c r="E1919">
        <v>4880</v>
      </c>
      <c r="F1919">
        <v>22</v>
      </c>
      <c r="H1919" s="1">
        <f t="shared" ca="1" si="87"/>
        <v>43383.73664770044</v>
      </c>
      <c r="I1919" s="1">
        <f t="shared" ca="1" si="88"/>
        <v>43383.843965448548</v>
      </c>
      <c r="J1919">
        <f t="shared" ca="1" si="89"/>
        <v>4972.6924601802148</v>
      </c>
      <c r="K1919">
        <v>22</v>
      </c>
    </row>
    <row r="1920" spans="1:11" x14ac:dyDescent="0.25">
      <c r="A1920">
        <v>20140</v>
      </c>
      <c r="C1920" s="1">
        <v>43383.389039351852</v>
      </c>
      <c r="D1920" s="1">
        <v>43383.46503472222</v>
      </c>
      <c r="E1920">
        <v>4880</v>
      </c>
      <c r="F1920">
        <v>22</v>
      </c>
      <c r="H1920" s="1">
        <f t="shared" ca="1" si="87"/>
        <v>43383.837967804124</v>
      </c>
      <c r="I1920" s="1">
        <f t="shared" ca="1" si="88"/>
        <v>43383.943283164292</v>
      </c>
      <c r="J1920">
        <f t="shared" ca="1" si="89"/>
        <v>4991.3533971829356</v>
      </c>
      <c r="K1920">
        <v>22</v>
      </c>
    </row>
    <row r="1921" spans="1:11" x14ac:dyDescent="0.25">
      <c r="A1921">
        <v>27233</v>
      </c>
      <c r="C1921" s="1">
        <v>43383.39166666667</v>
      </c>
      <c r="D1921" s="1">
        <v>43383.714583333334</v>
      </c>
      <c r="E1921">
        <v>1300</v>
      </c>
      <c r="F1921">
        <v>22</v>
      </c>
      <c r="H1921" s="1">
        <f t="shared" ca="1" si="87"/>
        <v>43383.738181995075</v>
      </c>
      <c r="I1921" s="1">
        <f t="shared" ca="1" si="88"/>
        <v>43384.093888696487</v>
      </c>
      <c r="J1921">
        <f t="shared" ca="1" si="89"/>
        <v>1353.3147044186467</v>
      </c>
      <c r="K1921">
        <v>22</v>
      </c>
    </row>
    <row r="1922" spans="1:11" x14ac:dyDescent="0.25">
      <c r="A1922">
        <v>27233</v>
      </c>
      <c r="C1922" s="1">
        <v>43383.39166666667</v>
      </c>
      <c r="D1922" s="1">
        <v>43383.39166666667</v>
      </c>
      <c r="E1922">
        <v>0</v>
      </c>
      <c r="F1922">
        <v>22</v>
      </c>
      <c r="H1922" s="1">
        <f t="shared" ca="1" si="87"/>
        <v>43383.86562720564</v>
      </c>
      <c r="I1922" s="1">
        <f t="shared" ca="1" si="88"/>
        <v>43383.88968235028</v>
      </c>
      <c r="J1922">
        <f t="shared" ca="1" si="89"/>
        <v>0</v>
      </c>
      <c r="K1922">
        <v>22</v>
      </c>
    </row>
    <row r="1923" spans="1:11" x14ac:dyDescent="0.25">
      <c r="A1923">
        <v>27233</v>
      </c>
      <c r="C1923" s="1">
        <v>43383.391805555555</v>
      </c>
      <c r="D1923" s="1">
        <v>43383.391840277778</v>
      </c>
      <c r="E1923">
        <v>0</v>
      </c>
      <c r="F1923">
        <v>50</v>
      </c>
      <c r="H1923" s="1">
        <f t="shared" ref="H1923:H1986" ca="1" si="90" xml:space="preserve"> C1923+0.5*RAND()</f>
        <v>43383.542599685323</v>
      </c>
      <c r="I1923" s="1">
        <f t="shared" ref="I1923:I1986" ca="1" si="91">H1923+D1923-C1923+0.05*RAND()</f>
        <v>43383.551997256385</v>
      </c>
      <c r="J1923">
        <f t="shared" ref="J1923:J1986" ca="1" si="92">(1+0.05*RAND())*E1923</f>
        <v>0</v>
      </c>
      <c r="K1923">
        <v>50</v>
      </c>
    </row>
    <row r="1924" spans="1:11" x14ac:dyDescent="0.25">
      <c r="A1924">
        <v>27233</v>
      </c>
      <c r="C1924" s="1">
        <v>43383.391967592594</v>
      </c>
      <c r="D1924" s="1">
        <v>43383.714884259258</v>
      </c>
      <c r="E1924">
        <v>1300</v>
      </c>
      <c r="F1924">
        <v>50</v>
      </c>
      <c r="H1924" s="1">
        <f t="shared" ca="1" si="90"/>
        <v>43383.532319894868</v>
      </c>
      <c r="I1924" s="1">
        <f t="shared" ca="1" si="91"/>
        <v>43383.903127177349</v>
      </c>
      <c r="J1924">
        <f t="shared" ca="1" si="92"/>
        <v>1332.5169233484496</v>
      </c>
      <c r="K1924">
        <v>50</v>
      </c>
    </row>
    <row r="1925" spans="1:11" x14ac:dyDescent="0.25">
      <c r="A1925">
        <v>15518</v>
      </c>
      <c r="C1925" s="1">
        <v>43383.393750000003</v>
      </c>
      <c r="D1925" s="1">
        <v>43383.436111111114</v>
      </c>
      <c r="E1925">
        <v>3580</v>
      </c>
      <c r="F1925">
        <v>22</v>
      </c>
      <c r="H1925" s="1">
        <f t="shared" ca="1" si="90"/>
        <v>43383.677220730024</v>
      </c>
      <c r="I1925" s="1">
        <f t="shared" ca="1" si="91"/>
        <v>43383.761355859198</v>
      </c>
      <c r="J1925">
        <f t="shared" ca="1" si="92"/>
        <v>3643.8880160584813</v>
      </c>
      <c r="K1925">
        <v>22</v>
      </c>
    </row>
    <row r="1926" spans="1:11" x14ac:dyDescent="0.25">
      <c r="A1926">
        <v>15518</v>
      </c>
      <c r="C1926" s="1">
        <v>43383.393773148149</v>
      </c>
      <c r="D1926" s="1">
        <v>43383.436273148145</v>
      </c>
      <c r="E1926">
        <v>3580</v>
      </c>
      <c r="F1926">
        <v>21</v>
      </c>
      <c r="H1926" s="1">
        <f t="shared" ca="1" si="90"/>
        <v>43383.802558225427</v>
      </c>
      <c r="I1926" s="1">
        <f t="shared" ca="1" si="91"/>
        <v>43383.871681678007</v>
      </c>
      <c r="J1926">
        <f t="shared" ca="1" si="92"/>
        <v>3628.1158757755297</v>
      </c>
      <c r="K1926">
        <v>21</v>
      </c>
    </row>
    <row r="1927" spans="1:11" x14ac:dyDescent="0.25">
      <c r="A1927">
        <v>25313</v>
      </c>
      <c r="C1927" s="1">
        <v>43383.398611111108</v>
      </c>
      <c r="D1927" s="1">
        <v>43383.548611111109</v>
      </c>
      <c r="E1927">
        <v>9530</v>
      </c>
      <c r="F1927">
        <v>22</v>
      </c>
      <c r="H1927" s="1">
        <f t="shared" ca="1" si="90"/>
        <v>43383.749970764562</v>
      </c>
      <c r="I1927" s="1">
        <f t="shared" ca="1" si="91"/>
        <v>43383.949722249738</v>
      </c>
      <c r="J1927">
        <f t="shared" ca="1" si="92"/>
        <v>9712.8880473900426</v>
      </c>
      <c r="K1927">
        <v>22</v>
      </c>
    </row>
    <row r="1928" spans="1:11" x14ac:dyDescent="0.25">
      <c r="A1928">
        <v>25313</v>
      </c>
      <c r="C1928" s="1">
        <v>43383.399189814816</v>
      </c>
      <c r="D1928" s="1">
        <v>43383.549293981479</v>
      </c>
      <c r="E1928">
        <v>9530</v>
      </c>
      <c r="F1928">
        <v>21</v>
      </c>
      <c r="H1928" s="1">
        <f t="shared" ca="1" si="90"/>
        <v>43383.545458606583</v>
      </c>
      <c r="I1928" s="1">
        <f t="shared" ca="1" si="91"/>
        <v>43383.738218007275</v>
      </c>
      <c r="J1928">
        <f t="shared" ca="1" si="92"/>
        <v>9737.499139515834</v>
      </c>
      <c r="K1928">
        <v>21</v>
      </c>
    </row>
    <row r="1929" spans="1:11" x14ac:dyDescent="0.25">
      <c r="A1929">
        <v>46831</v>
      </c>
      <c r="C1929" s="1">
        <v>43383.405555555553</v>
      </c>
      <c r="D1929" s="1">
        <v>43383.498611111114</v>
      </c>
      <c r="E1929">
        <v>5540</v>
      </c>
      <c r="F1929">
        <v>22</v>
      </c>
      <c r="H1929" s="1">
        <f t="shared" ca="1" si="90"/>
        <v>43383.550977766645</v>
      </c>
      <c r="I1929" s="1">
        <f t="shared" ca="1" si="91"/>
        <v>43383.649800462044</v>
      </c>
      <c r="J1929">
        <f t="shared" ca="1" si="92"/>
        <v>5588.7391411822937</v>
      </c>
      <c r="K1929">
        <v>22</v>
      </c>
    </row>
    <row r="1930" spans="1:11" x14ac:dyDescent="0.25">
      <c r="A1930">
        <v>46831</v>
      </c>
      <c r="C1930" s="1">
        <v>43383.406122685185</v>
      </c>
      <c r="D1930" s="1">
        <v>43383.498877314814</v>
      </c>
      <c r="E1930">
        <v>5540</v>
      </c>
      <c r="F1930">
        <v>21</v>
      </c>
      <c r="H1930" s="1">
        <f t="shared" ca="1" si="90"/>
        <v>43383.728051300852</v>
      </c>
      <c r="I1930" s="1">
        <f t="shared" ca="1" si="91"/>
        <v>43383.833760866262</v>
      </c>
      <c r="J1930">
        <f t="shared" ca="1" si="92"/>
        <v>5756.769539134636</v>
      </c>
      <c r="K1930">
        <v>21</v>
      </c>
    </row>
    <row r="1931" spans="1:11" x14ac:dyDescent="0.25">
      <c r="A1931">
        <v>51594</v>
      </c>
      <c r="C1931" s="1">
        <v>43383.406944444447</v>
      </c>
      <c r="D1931" s="1">
        <v>43383.474305555559</v>
      </c>
      <c r="E1931">
        <v>800</v>
      </c>
      <c r="F1931">
        <v>22</v>
      </c>
      <c r="H1931" s="1">
        <f t="shared" ca="1" si="90"/>
        <v>43383.468265971707</v>
      </c>
      <c r="I1931" s="1">
        <f t="shared" ca="1" si="91"/>
        <v>43383.553077738674</v>
      </c>
      <c r="J1931">
        <f t="shared" ca="1" si="92"/>
        <v>811.11404462292978</v>
      </c>
      <c r="K1931">
        <v>22</v>
      </c>
    </row>
    <row r="1932" spans="1:11" x14ac:dyDescent="0.25">
      <c r="A1932">
        <v>51594</v>
      </c>
      <c r="C1932" s="1">
        <v>43383.407071759262</v>
      </c>
      <c r="D1932" s="1">
        <v>43383.474872685183</v>
      </c>
      <c r="E1932">
        <v>800</v>
      </c>
      <c r="F1932">
        <v>50</v>
      </c>
      <c r="H1932" s="1">
        <f t="shared" ca="1" si="90"/>
        <v>43383.661522662645</v>
      </c>
      <c r="I1932" s="1">
        <f t="shared" ca="1" si="91"/>
        <v>43383.749430399243</v>
      </c>
      <c r="J1932">
        <f t="shared" ca="1" si="92"/>
        <v>822.48889134490923</v>
      </c>
      <c r="K1932">
        <v>50</v>
      </c>
    </row>
    <row r="1933" spans="1:11" x14ac:dyDescent="0.25">
      <c r="A1933">
        <v>15790</v>
      </c>
      <c r="C1933" s="1">
        <v>43383.413888888892</v>
      </c>
      <c r="D1933" s="1">
        <v>43383.5</v>
      </c>
      <c r="E1933">
        <v>0</v>
      </c>
      <c r="F1933">
        <v>22</v>
      </c>
      <c r="H1933" s="1">
        <f t="shared" ca="1" si="90"/>
        <v>43383.468827702964</v>
      </c>
      <c r="I1933" s="1">
        <f t="shared" ca="1" si="91"/>
        <v>43383.594270930698</v>
      </c>
      <c r="J1933">
        <f t="shared" ca="1" si="92"/>
        <v>0</v>
      </c>
      <c r="K1933">
        <v>22</v>
      </c>
    </row>
    <row r="1934" spans="1:11" x14ac:dyDescent="0.25">
      <c r="A1934">
        <v>15790</v>
      </c>
      <c r="C1934" s="1">
        <v>43383.414282407408</v>
      </c>
      <c r="D1934" s="1">
        <v>43383.500416666669</v>
      </c>
      <c r="E1934">
        <v>0</v>
      </c>
      <c r="F1934">
        <v>21</v>
      </c>
      <c r="H1934" s="1">
        <f t="shared" ca="1" si="90"/>
        <v>43383.758191047797</v>
      </c>
      <c r="I1934" s="1">
        <f t="shared" ca="1" si="91"/>
        <v>43383.859114367799</v>
      </c>
      <c r="J1934">
        <f t="shared" ca="1" si="92"/>
        <v>0</v>
      </c>
      <c r="K1934">
        <v>21</v>
      </c>
    </row>
    <row r="1935" spans="1:11" x14ac:dyDescent="0.25">
      <c r="A1935">
        <v>43394</v>
      </c>
      <c r="C1935" s="1">
        <v>43383.42083333333</v>
      </c>
      <c r="D1935" s="1">
        <v>43383.469444444447</v>
      </c>
      <c r="E1935">
        <v>0</v>
      </c>
      <c r="F1935">
        <v>22</v>
      </c>
      <c r="H1935" s="1">
        <f t="shared" ca="1" si="90"/>
        <v>43383.909075380543</v>
      </c>
      <c r="I1935" s="1">
        <f t="shared" ca="1" si="91"/>
        <v>43383.984097660294</v>
      </c>
      <c r="J1935">
        <f t="shared" ca="1" si="92"/>
        <v>0</v>
      </c>
      <c r="K1935">
        <v>22</v>
      </c>
    </row>
    <row r="1936" spans="1:11" x14ac:dyDescent="0.25">
      <c r="A1936">
        <v>43394</v>
      </c>
      <c r="C1936" s="1">
        <v>43383.420902777776</v>
      </c>
      <c r="D1936" s="1">
        <v>43383.469444444447</v>
      </c>
      <c r="E1936">
        <v>0</v>
      </c>
      <c r="F1936">
        <v>21</v>
      </c>
      <c r="H1936" s="1">
        <f t="shared" ca="1" si="90"/>
        <v>43383.656847975639</v>
      </c>
      <c r="I1936" s="1">
        <f t="shared" ca="1" si="91"/>
        <v>43383.710207351134</v>
      </c>
      <c r="J1936">
        <f t="shared" ca="1" si="92"/>
        <v>0</v>
      </c>
      <c r="K1936">
        <v>21</v>
      </c>
    </row>
    <row r="1937" spans="1:11" x14ac:dyDescent="0.25">
      <c r="A1937">
        <v>22310</v>
      </c>
      <c r="C1937" s="1">
        <v>43383.421527777777</v>
      </c>
      <c r="D1937" s="1">
        <v>43383.558333333334</v>
      </c>
      <c r="E1937">
        <v>49506</v>
      </c>
      <c r="F1937">
        <v>22</v>
      </c>
      <c r="H1937" s="1">
        <f t="shared" ca="1" si="90"/>
        <v>43383.588693433056</v>
      </c>
      <c r="I1937" s="1">
        <f t="shared" ca="1" si="91"/>
        <v>43383.756406082459</v>
      </c>
      <c r="J1937">
        <f t="shared" ca="1" si="92"/>
        <v>50404.285152730678</v>
      </c>
      <c r="K1937">
        <v>22</v>
      </c>
    </row>
    <row r="1938" spans="1:11" x14ac:dyDescent="0.25">
      <c r="A1938">
        <v>22310</v>
      </c>
      <c r="C1938" s="1">
        <v>43383.421932870369</v>
      </c>
      <c r="D1938" s="1">
        <v>43383.558495370373</v>
      </c>
      <c r="E1938">
        <v>49506</v>
      </c>
      <c r="F1938">
        <v>22</v>
      </c>
      <c r="H1938" s="1">
        <f t="shared" ca="1" si="90"/>
        <v>43383.533747022491</v>
      </c>
      <c r="I1938" s="1">
        <f t="shared" ca="1" si="91"/>
        <v>43383.706536654114</v>
      </c>
      <c r="J1938">
        <f t="shared" ca="1" si="92"/>
        <v>51959.208964620135</v>
      </c>
      <c r="K1938">
        <v>22</v>
      </c>
    </row>
    <row r="1939" spans="1:11" x14ac:dyDescent="0.25">
      <c r="A1939">
        <v>5487</v>
      </c>
      <c r="C1939" s="1">
        <v>43383.424305555556</v>
      </c>
      <c r="D1939" s="1">
        <v>43383.556944444441</v>
      </c>
      <c r="E1939">
        <v>11474</v>
      </c>
      <c r="F1939">
        <v>22</v>
      </c>
      <c r="H1939" s="1">
        <f t="shared" ca="1" si="90"/>
        <v>43383.911330816285</v>
      </c>
      <c r="I1939" s="1">
        <f t="shared" ca="1" si="91"/>
        <v>43384.053582209926</v>
      </c>
      <c r="J1939">
        <f t="shared" ca="1" si="92"/>
        <v>11782.642651635942</v>
      </c>
      <c r="K1939">
        <v>22</v>
      </c>
    </row>
    <row r="1940" spans="1:11" x14ac:dyDescent="0.25">
      <c r="A1940">
        <v>31857</v>
      </c>
      <c r="C1940" s="1">
        <v>43383.424305555556</v>
      </c>
      <c r="D1940" s="1">
        <v>43383.444444444445</v>
      </c>
      <c r="E1940">
        <v>5786</v>
      </c>
      <c r="F1940">
        <v>50</v>
      </c>
      <c r="H1940" s="1">
        <f t="shared" ca="1" si="90"/>
        <v>43383.525123064101</v>
      </c>
      <c r="I1940" s="1">
        <f t="shared" ca="1" si="91"/>
        <v>43383.588525600542</v>
      </c>
      <c r="J1940">
        <f t="shared" ca="1" si="92"/>
        <v>5854.0636376117409</v>
      </c>
      <c r="K1940">
        <v>50</v>
      </c>
    </row>
    <row r="1941" spans="1:11" x14ac:dyDescent="0.25">
      <c r="A1941">
        <v>5487</v>
      </c>
      <c r="C1941" s="1">
        <v>43383.424733796295</v>
      </c>
      <c r="D1941" s="1">
        <v>43383.557013888887</v>
      </c>
      <c r="E1941">
        <v>11474</v>
      </c>
      <c r="F1941">
        <v>22</v>
      </c>
      <c r="H1941" s="1">
        <f t="shared" ca="1" si="90"/>
        <v>43383.68337335642</v>
      </c>
      <c r="I1941" s="1">
        <f t="shared" ca="1" si="91"/>
        <v>43383.821483295244</v>
      </c>
      <c r="J1941">
        <f t="shared" ca="1" si="92"/>
        <v>11809.405133029495</v>
      </c>
      <c r="K1941">
        <v>22</v>
      </c>
    </row>
    <row r="1942" spans="1:11" x14ac:dyDescent="0.25">
      <c r="A1942">
        <v>31857</v>
      </c>
      <c r="C1942" s="1">
        <v>43383.424837962964</v>
      </c>
      <c r="D1942" s="1">
        <v>43383.444594907407</v>
      </c>
      <c r="E1942">
        <v>5786</v>
      </c>
      <c r="F1942">
        <v>50</v>
      </c>
      <c r="H1942" s="1">
        <f t="shared" ca="1" si="90"/>
        <v>43383.757941825359</v>
      </c>
      <c r="I1942" s="1">
        <f t="shared" ca="1" si="91"/>
        <v>43383.807250346355</v>
      </c>
      <c r="J1942">
        <f t="shared" ca="1" si="92"/>
        <v>6023.2354741801546</v>
      </c>
      <c r="K1942">
        <v>50</v>
      </c>
    </row>
    <row r="1943" spans="1:11" x14ac:dyDescent="0.25">
      <c r="A1943">
        <v>9744</v>
      </c>
      <c r="C1943" s="1">
        <v>43383.459722222222</v>
      </c>
      <c r="D1943" s="1">
        <v>43383.501388888886</v>
      </c>
      <c r="E1943">
        <v>6870</v>
      </c>
      <c r="F1943">
        <v>22</v>
      </c>
      <c r="H1943" s="1">
        <f t="shared" ca="1" si="90"/>
        <v>43383.727916679301</v>
      </c>
      <c r="I1943" s="1">
        <f t="shared" ca="1" si="91"/>
        <v>43383.797342759666</v>
      </c>
      <c r="J1943">
        <f t="shared" ca="1" si="92"/>
        <v>7067.0982959621615</v>
      </c>
      <c r="K1943">
        <v>22</v>
      </c>
    </row>
    <row r="1944" spans="1:11" x14ac:dyDescent="0.25">
      <c r="A1944">
        <v>9744</v>
      </c>
      <c r="C1944" s="1">
        <v>43383.45994212963</v>
      </c>
      <c r="D1944" s="1">
        <v>43383.501747685186</v>
      </c>
      <c r="E1944">
        <v>6870</v>
      </c>
      <c r="F1944">
        <v>21</v>
      </c>
      <c r="H1944" s="1">
        <f t="shared" ca="1" si="90"/>
        <v>43383.748375294301</v>
      </c>
      <c r="I1944" s="1">
        <f t="shared" ca="1" si="91"/>
        <v>43383.804900231451</v>
      </c>
      <c r="J1944">
        <f t="shared" ca="1" si="92"/>
        <v>6965.046300596222</v>
      </c>
      <c r="K1944">
        <v>21</v>
      </c>
    </row>
    <row r="1945" spans="1:11" x14ac:dyDescent="0.25">
      <c r="A1945">
        <v>12318</v>
      </c>
      <c r="C1945" s="1">
        <v>43383.46597222222</v>
      </c>
      <c r="D1945" s="1">
        <v>43383.717361111114</v>
      </c>
      <c r="E1945">
        <v>14800</v>
      </c>
      <c r="F1945">
        <v>22</v>
      </c>
      <c r="H1945" s="1">
        <f t="shared" ca="1" si="90"/>
        <v>43383.823105843803</v>
      </c>
      <c r="I1945" s="1">
        <f t="shared" ca="1" si="91"/>
        <v>43384.112344046283</v>
      </c>
      <c r="J1945">
        <f t="shared" ca="1" si="92"/>
        <v>14860.475866893021</v>
      </c>
      <c r="K1945">
        <v>22</v>
      </c>
    </row>
    <row r="1946" spans="1:11" x14ac:dyDescent="0.25">
      <c r="A1946">
        <v>12318</v>
      </c>
      <c r="C1946" s="1">
        <v>43383.466574074075</v>
      </c>
      <c r="D1946" s="1">
        <v>43383.718043981484</v>
      </c>
      <c r="E1946">
        <v>14800</v>
      </c>
      <c r="F1946">
        <v>21</v>
      </c>
      <c r="H1946" s="1">
        <f t="shared" ca="1" si="90"/>
        <v>43383.667789539242</v>
      </c>
      <c r="I1946" s="1">
        <f t="shared" ca="1" si="91"/>
        <v>43383.942662230103</v>
      </c>
      <c r="J1946">
        <f t="shared" ca="1" si="92"/>
        <v>15231.257145616526</v>
      </c>
      <c r="K1946">
        <v>21</v>
      </c>
    </row>
    <row r="1947" spans="1:11" x14ac:dyDescent="0.25">
      <c r="A1947">
        <v>12318</v>
      </c>
      <c r="C1947" s="1">
        <v>43383.472222222219</v>
      </c>
      <c r="D1947" s="1">
        <v>43383.734027777777</v>
      </c>
      <c r="E1947">
        <v>25020</v>
      </c>
      <c r="F1947">
        <v>22</v>
      </c>
      <c r="H1947" s="1">
        <f t="shared" ca="1" si="90"/>
        <v>43383.51297639808</v>
      </c>
      <c r="I1947" s="1">
        <f t="shared" ca="1" si="91"/>
        <v>43383.780493306003</v>
      </c>
      <c r="J1947">
        <f t="shared" ca="1" si="92"/>
        <v>25983.22607057562</v>
      </c>
      <c r="K1947">
        <v>22</v>
      </c>
    </row>
    <row r="1948" spans="1:11" x14ac:dyDescent="0.25">
      <c r="A1948">
        <v>12318</v>
      </c>
      <c r="C1948" s="1">
        <v>43383.472696759258</v>
      </c>
      <c r="D1948" s="1">
        <v>43383.734340277777</v>
      </c>
      <c r="E1948">
        <v>25020</v>
      </c>
      <c r="F1948">
        <v>21</v>
      </c>
      <c r="H1948" s="1">
        <f t="shared" ca="1" si="90"/>
        <v>43383.909909128051</v>
      </c>
      <c r="I1948" s="1">
        <f t="shared" ca="1" si="91"/>
        <v>43384.214053680327</v>
      </c>
      <c r="J1948">
        <f t="shared" ca="1" si="92"/>
        <v>25537.400973783522</v>
      </c>
      <c r="K1948">
        <v>21</v>
      </c>
    </row>
    <row r="1949" spans="1:11" x14ac:dyDescent="0.25">
      <c r="A1949">
        <v>51211</v>
      </c>
      <c r="C1949" s="1">
        <v>43383.488194444442</v>
      </c>
      <c r="D1949" s="1">
        <v>43383.552083333336</v>
      </c>
      <c r="E1949">
        <v>17190</v>
      </c>
      <c r="F1949">
        <v>22</v>
      </c>
      <c r="H1949" s="1">
        <f t="shared" ca="1" si="90"/>
        <v>43383.619913081508</v>
      </c>
      <c r="I1949" s="1">
        <f t="shared" ca="1" si="91"/>
        <v>43383.69517610412</v>
      </c>
      <c r="J1949">
        <f t="shared" ca="1" si="92"/>
        <v>17453.048165024091</v>
      </c>
      <c r="K1949">
        <v>22</v>
      </c>
    </row>
    <row r="1950" spans="1:11" x14ac:dyDescent="0.25">
      <c r="A1950">
        <v>51211</v>
      </c>
      <c r="C1950" s="1">
        <v>43383.488217592596</v>
      </c>
      <c r="D1950" s="1">
        <v>43383.552546296298</v>
      </c>
      <c r="E1950">
        <v>17190</v>
      </c>
      <c r="F1950">
        <v>21</v>
      </c>
      <c r="H1950" s="1">
        <f t="shared" ca="1" si="90"/>
        <v>43383.627252987375</v>
      </c>
      <c r="I1950" s="1">
        <f t="shared" ca="1" si="91"/>
        <v>43383.736900950324</v>
      </c>
      <c r="J1950">
        <f t="shared" ca="1" si="92"/>
        <v>17439.534800289512</v>
      </c>
      <c r="K1950">
        <v>21</v>
      </c>
    </row>
    <row r="1951" spans="1:11" x14ac:dyDescent="0.25">
      <c r="A1951">
        <v>10175</v>
      </c>
      <c r="C1951" s="1">
        <v>43383.491666666669</v>
      </c>
      <c r="D1951" s="1">
        <v>43383.548611111109</v>
      </c>
      <c r="E1951">
        <v>1760</v>
      </c>
      <c r="F1951">
        <v>22</v>
      </c>
      <c r="H1951" s="1">
        <f t="shared" ca="1" si="90"/>
        <v>43383.888804465816</v>
      </c>
      <c r="I1951" s="1">
        <f t="shared" ca="1" si="91"/>
        <v>43383.951635239995</v>
      </c>
      <c r="J1951">
        <f t="shared" ca="1" si="92"/>
        <v>1838.3932463254173</v>
      </c>
      <c r="K1951">
        <v>22</v>
      </c>
    </row>
    <row r="1952" spans="1:11" x14ac:dyDescent="0.25">
      <c r="A1952">
        <v>10175</v>
      </c>
      <c r="C1952" s="1">
        <v>43383.492094907408</v>
      </c>
      <c r="D1952" s="1">
        <v>43383.549039351848</v>
      </c>
      <c r="E1952">
        <v>1760</v>
      </c>
      <c r="F1952">
        <v>50</v>
      </c>
      <c r="H1952" s="1">
        <f t="shared" ca="1" si="90"/>
        <v>43383.865969305742</v>
      </c>
      <c r="I1952" s="1">
        <f t="shared" ca="1" si="91"/>
        <v>43383.944594653767</v>
      </c>
      <c r="J1952">
        <f t="shared" ca="1" si="92"/>
        <v>1771.3653270940058</v>
      </c>
      <c r="K1952">
        <v>50</v>
      </c>
    </row>
    <row r="1953" spans="1:11" x14ac:dyDescent="0.25">
      <c r="A1953">
        <v>31234</v>
      </c>
      <c r="C1953" s="1">
        <v>43383.506249999999</v>
      </c>
      <c r="D1953" s="1">
        <v>43383.543055555558</v>
      </c>
      <c r="E1953">
        <v>2950</v>
      </c>
      <c r="F1953">
        <v>22</v>
      </c>
      <c r="H1953" s="1">
        <f t="shared" ca="1" si="90"/>
        <v>43383.868988685834</v>
      </c>
      <c r="I1953" s="1">
        <f t="shared" ca="1" si="91"/>
        <v>43383.947698473661</v>
      </c>
      <c r="J1953">
        <f t="shared" ca="1" si="92"/>
        <v>2995.8735604029675</v>
      </c>
      <c r="K1953">
        <v>22</v>
      </c>
    </row>
    <row r="1954" spans="1:11" x14ac:dyDescent="0.25">
      <c r="A1954">
        <v>31234</v>
      </c>
      <c r="C1954" s="1">
        <v>43383.506458333337</v>
      </c>
      <c r="D1954" s="1">
        <v>43383.543298611112</v>
      </c>
      <c r="E1954">
        <v>2950</v>
      </c>
      <c r="F1954">
        <v>21</v>
      </c>
      <c r="H1954" s="1">
        <f t="shared" ca="1" si="90"/>
        <v>43383.896759994408</v>
      </c>
      <c r="I1954" s="1">
        <f t="shared" ca="1" si="91"/>
        <v>43383.978909266378</v>
      </c>
      <c r="J1954">
        <f t="shared" ca="1" si="92"/>
        <v>2981.3416009146499</v>
      </c>
      <c r="K1954">
        <v>21</v>
      </c>
    </row>
    <row r="1955" spans="1:11" x14ac:dyDescent="0.25">
      <c r="A1955">
        <v>37184</v>
      </c>
      <c r="C1955" s="1">
        <v>43383.54583333333</v>
      </c>
      <c r="D1955" s="1">
        <v>43383.64166666667</v>
      </c>
      <c r="E1955">
        <v>0</v>
      </c>
      <c r="F1955">
        <v>22</v>
      </c>
      <c r="H1955" s="1">
        <f t="shared" ca="1" si="90"/>
        <v>43383.834679081148</v>
      </c>
      <c r="I1955" s="1">
        <f t="shared" ca="1" si="91"/>
        <v>43383.963304125056</v>
      </c>
      <c r="J1955">
        <f t="shared" ca="1" si="92"/>
        <v>0</v>
      </c>
      <c r="K1955">
        <v>22</v>
      </c>
    </row>
    <row r="1956" spans="1:11" x14ac:dyDescent="0.25">
      <c r="A1956">
        <v>37184</v>
      </c>
      <c r="C1956" s="1">
        <v>43383.546273148146</v>
      </c>
      <c r="D1956" s="1">
        <v>43383.642094907409</v>
      </c>
      <c r="E1956">
        <v>0</v>
      </c>
      <c r="F1956">
        <v>21</v>
      </c>
      <c r="H1956" s="1">
        <f t="shared" ca="1" si="90"/>
        <v>43383.718271674239</v>
      </c>
      <c r="I1956" s="1">
        <f t="shared" ca="1" si="91"/>
        <v>43383.85787646463</v>
      </c>
      <c r="J1956">
        <f t="shared" ca="1" si="92"/>
        <v>0</v>
      </c>
      <c r="K1956">
        <v>21</v>
      </c>
    </row>
    <row r="1957" spans="1:11" x14ac:dyDescent="0.25">
      <c r="A1957">
        <v>12318</v>
      </c>
      <c r="C1957" s="1">
        <v>43383.556250000001</v>
      </c>
      <c r="D1957" s="1">
        <v>43383.679166666669</v>
      </c>
      <c r="E1957">
        <v>0</v>
      </c>
      <c r="F1957">
        <v>22</v>
      </c>
      <c r="H1957" s="1">
        <f t="shared" ca="1" si="90"/>
        <v>43383.640049504749</v>
      </c>
      <c r="I1957" s="1">
        <f t="shared" ca="1" si="91"/>
        <v>43383.780275341196</v>
      </c>
      <c r="J1957">
        <f t="shared" ca="1" si="92"/>
        <v>0</v>
      </c>
      <c r="K1957">
        <v>22</v>
      </c>
    </row>
    <row r="1958" spans="1:11" x14ac:dyDescent="0.25">
      <c r="A1958">
        <v>48625</v>
      </c>
      <c r="C1958" s="1">
        <v>43383.556250000001</v>
      </c>
      <c r="D1958" s="1">
        <v>43383.62222222222</v>
      </c>
      <c r="E1958">
        <v>0</v>
      </c>
      <c r="F1958">
        <v>22</v>
      </c>
      <c r="H1958" s="1">
        <f t="shared" ca="1" si="90"/>
        <v>43383.598234540601</v>
      </c>
      <c r="I1958" s="1">
        <f t="shared" ca="1" si="91"/>
        <v>43383.687037065225</v>
      </c>
      <c r="J1958">
        <f t="shared" ca="1" si="92"/>
        <v>0</v>
      </c>
      <c r="K1958">
        <v>22</v>
      </c>
    </row>
    <row r="1959" spans="1:11" x14ac:dyDescent="0.25">
      <c r="A1959">
        <v>12318</v>
      </c>
      <c r="C1959" s="1">
        <v>43383.556261574071</v>
      </c>
      <c r="D1959" s="1">
        <v>43383.679606481484</v>
      </c>
      <c r="E1959">
        <v>0</v>
      </c>
      <c r="F1959">
        <v>21</v>
      </c>
      <c r="H1959" s="1">
        <f t="shared" ca="1" si="90"/>
        <v>43383.624053202009</v>
      </c>
      <c r="I1959" s="1">
        <f t="shared" ca="1" si="91"/>
        <v>43383.765021011248</v>
      </c>
      <c r="J1959">
        <f t="shared" ca="1" si="92"/>
        <v>0</v>
      </c>
      <c r="K1959">
        <v>21</v>
      </c>
    </row>
    <row r="1960" spans="1:11" x14ac:dyDescent="0.25">
      <c r="A1960">
        <v>48625</v>
      </c>
      <c r="C1960" s="1">
        <v>43383.556377314817</v>
      </c>
      <c r="D1960" s="1">
        <v>43383.622303240743</v>
      </c>
      <c r="E1960">
        <v>0</v>
      </c>
      <c r="F1960">
        <v>21</v>
      </c>
      <c r="H1960" s="1">
        <f t="shared" ca="1" si="90"/>
        <v>43383.781924345436</v>
      </c>
      <c r="I1960" s="1">
        <f t="shared" ca="1" si="91"/>
        <v>43383.888045499298</v>
      </c>
      <c r="J1960">
        <f t="shared" ca="1" si="92"/>
        <v>0</v>
      </c>
      <c r="K1960">
        <v>21</v>
      </c>
    </row>
    <row r="1961" spans="1:11" x14ac:dyDescent="0.25">
      <c r="A1961">
        <v>5487</v>
      </c>
      <c r="C1961" s="1">
        <v>43383.560416666667</v>
      </c>
      <c r="D1961" s="1">
        <v>43383.59375</v>
      </c>
      <c r="E1961">
        <v>2882</v>
      </c>
      <c r="F1961">
        <v>22</v>
      </c>
      <c r="H1961" s="1">
        <f t="shared" ca="1" si="90"/>
        <v>43383.90108082939</v>
      </c>
      <c r="I1961" s="1">
        <f t="shared" ca="1" si="91"/>
        <v>43383.949211388004</v>
      </c>
      <c r="J1961">
        <f t="shared" ca="1" si="92"/>
        <v>2969.2956466000601</v>
      </c>
      <c r="K1961">
        <v>22</v>
      </c>
    </row>
    <row r="1962" spans="1:11" x14ac:dyDescent="0.25">
      <c r="A1962">
        <v>5487</v>
      </c>
      <c r="C1962" s="1">
        <v>43383.560949074075</v>
      </c>
      <c r="D1962" s="1">
        <v>43383.59443287037</v>
      </c>
      <c r="E1962">
        <v>2882</v>
      </c>
      <c r="F1962">
        <v>22</v>
      </c>
      <c r="H1962" s="1">
        <f t="shared" ca="1" si="90"/>
        <v>43383.694745384535</v>
      </c>
      <c r="I1962" s="1">
        <f t="shared" ca="1" si="91"/>
        <v>43383.738402711999</v>
      </c>
      <c r="J1962">
        <f t="shared" ca="1" si="92"/>
        <v>2955.4786005725678</v>
      </c>
      <c r="K1962">
        <v>22</v>
      </c>
    </row>
    <row r="1963" spans="1:11" x14ac:dyDescent="0.25">
      <c r="A1963">
        <v>18686</v>
      </c>
      <c r="C1963" s="1">
        <v>43383.563888888886</v>
      </c>
      <c r="D1963" s="1">
        <v>43383.727777777778</v>
      </c>
      <c r="E1963">
        <v>6150</v>
      </c>
      <c r="F1963">
        <v>22</v>
      </c>
      <c r="H1963" s="1">
        <f t="shared" ca="1" si="90"/>
        <v>43383.674116324968</v>
      </c>
      <c r="I1963" s="1">
        <f t="shared" ca="1" si="91"/>
        <v>43383.854812174905</v>
      </c>
      <c r="J1963">
        <f t="shared" ca="1" si="92"/>
        <v>6186.096200118026</v>
      </c>
      <c r="K1963">
        <v>22</v>
      </c>
    </row>
    <row r="1964" spans="1:11" x14ac:dyDescent="0.25">
      <c r="A1964">
        <v>18686</v>
      </c>
      <c r="C1964" s="1">
        <v>43383.564270833333</v>
      </c>
      <c r="D1964" s="1">
        <v>43383.72824074074</v>
      </c>
      <c r="E1964">
        <v>6150</v>
      </c>
      <c r="F1964">
        <v>50</v>
      </c>
      <c r="H1964" s="1">
        <f t="shared" ca="1" si="90"/>
        <v>43383.958388099927</v>
      </c>
      <c r="I1964" s="1">
        <f t="shared" ca="1" si="91"/>
        <v>43384.130883402868</v>
      </c>
      <c r="J1964">
        <f t="shared" ca="1" si="92"/>
        <v>6409.4263258466399</v>
      </c>
      <c r="K1964">
        <v>50</v>
      </c>
    </row>
    <row r="1965" spans="1:11" x14ac:dyDescent="0.25">
      <c r="A1965">
        <v>11264</v>
      </c>
      <c r="C1965" s="1">
        <v>43383.612500000003</v>
      </c>
      <c r="D1965" s="1">
        <v>43383.78125</v>
      </c>
      <c r="E1965">
        <v>60780</v>
      </c>
      <c r="F1965">
        <v>22</v>
      </c>
      <c r="H1965" s="1">
        <f t="shared" ca="1" si="90"/>
        <v>43384.00219915597</v>
      </c>
      <c r="I1965" s="1">
        <f t="shared" ca="1" si="91"/>
        <v>43384.179044201599</v>
      </c>
      <c r="J1965">
        <f t="shared" ca="1" si="92"/>
        <v>61091.17449319789</v>
      </c>
      <c r="K1965">
        <v>22</v>
      </c>
    </row>
    <row r="1966" spans="1:11" x14ac:dyDescent="0.25">
      <c r="A1966">
        <v>11264</v>
      </c>
      <c r="C1966" s="1">
        <v>43383.61314814815</v>
      </c>
      <c r="D1966" s="1">
        <v>43383.7815162037</v>
      </c>
      <c r="E1966">
        <v>60780</v>
      </c>
      <c r="F1966">
        <v>22</v>
      </c>
      <c r="H1966" s="1">
        <f t="shared" ca="1" si="90"/>
        <v>43383.855945238698</v>
      </c>
      <c r="I1966" s="1">
        <f t="shared" ca="1" si="91"/>
        <v>43384.027364799695</v>
      </c>
      <c r="J1966">
        <f t="shared" ca="1" si="92"/>
        <v>62939.906810809734</v>
      </c>
      <c r="K1966">
        <v>22</v>
      </c>
    </row>
    <row r="1967" spans="1:11" x14ac:dyDescent="0.25">
      <c r="A1967">
        <v>52001</v>
      </c>
      <c r="C1967" s="1">
        <v>43383.614583333336</v>
      </c>
      <c r="D1967" s="1">
        <v>43383.720833333333</v>
      </c>
      <c r="E1967">
        <v>41519</v>
      </c>
      <c r="F1967">
        <v>22</v>
      </c>
      <c r="H1967" s="1">
        <f t="shared" ca="1" si="90"/>
        <v>43383.747261829638</v>
      </c>
      <c r="I1967" s="1">
        <f t="shared" ca="1" si="91"/>
        <v>43383.854949622786</v>
      </c>
      <c r="J1967">
        <f t="shared" ca="1" si="92"/>
        <v>41527.739113948672</v>
      </c>
      <c r="K1967">
        <v>22</v>
      </c>
    </row>
    <row r="1968" spans="1:11" x14ac:dyDescent="0.25">
      <c r="A1968">
        <v>52001</v>
      </c>
      <c r="C1968" s="1">
        <v>43383.614872685182</v>
      </c>
      <c r="D1968" s="1">
        <v>43383.721192129633</v>
      </c>
      <c r="E1968">
        <v>41519</v>
      </c>
      <c r="F1968">
        <v>22</v>
      </c>
      <c r="H1968" s="1">
        <f t="shared" ca="1" si="90"/>
        <v>43383.977891534327</v>
      </c>
      <c r="I1968" s="1">
        <f t="shared" ca="1" si="91"/>
        <v>43384.096507857372</v>
      </c>
      <c r="J1968">
        <f t="shared" ca="1" si="92"/>
        <v>41642.559400776183</v>
      </c>
      <c r="K1968">
        <v>22</v>
      </c>
    </row>
    <row r="1969" spans="1:11" x14ac:dyDescent="0.25">
      <c r="A1969">
        <v>7973</v>
      </c>
      <c r="C1969" s="1">
        <v>43383.618750000001</v>
      </c>
      <c r="D1969" s="1">
        <v>43383.646527777775</v>
      </c>
      <c r="E1969">
        <v>2210</v>
      </c>
      <c r="F1969">
        <v>22</v>
      </c>
      <c r="H1969" s="1">
        <f t="shared" ca="1" si="90"/>
        <v>43384.016273793357</v>
      </c>
      <c r="I1969" s="1">
        <f t="shared" ca="1" si="91"/>
        <v>43384.053188018734</v>
      </c>
      <c r="J1969">
        <f t="shared" ca="1" si="92"/>
        <v>2210.3512342410363</v>
      </c>
      <c r="K1969">
        <v>22</v>
      </c>
    </row>
    <row r="1970" spans="1:11" x14ac:dyDescent="0.25">
      <c r="A1970">
        <v>7973</v>
      </c>
      <c r="C1970" s="1">
        <v>43383.618784722225</v>
      </c>
      <c r="D1970" s="1">
        <v>43383.646886574075</v>
      </c>
      <c r="E1970">
        <v>2210</v>
      </c>
      <c r="F1970">
        <v>21</v>
      </c>
      <c r="H1970" s="1">
        <f t="shared" ca="1" si="90"/>
        <v>43383.791323419588</v>
      </c>
      <c r="I1970" s="1">
        <f t="shared" ca="1" si="91"/>
        <v>43383.829951528147</v>
      </c>
      <c r="J1970">
        <f t="shared" ca="1" si="92"/>
        <v>2225.4425893240641</v>
      </c>
      <c r="K1970">
        <v>21</v>
      </c>
    </row>
    <row r="1971" spans="1:11" x14ac:dyDescent="0.25">
      <c r="A1971">
        <v>37184</v>
      </c>
      <c r="C1971" s="1">
        <v>43383.64166666667</v>
      </c>
      <c r="D1971" s="1">
        <v>43383.645833333336</v>
      </c>
      <c r="E1971">
        <v>0</v>
      </c>
      <c r="F1971">
        <v>22</v>
      </c>
      <c r="H1971" s="1">
        <f t="shared" ca="1" si="90"/>
        <v>43383.901776705912</v>
      </c>
      <c r="I1971" s="1">
        <f t="shared" ca="1" si="91"/>
        <v>43383.927297013361</v>
      </c>
      <c r="J1971">
        <f t="shared" ca="1" si="92"/>
        <v>0</v>
      </c>
      <c r="K1971">
        <v>22</v>
      </c>
    </row>
    <row r="1972" spans="1:11" x14ac:dyDescent="0.25">
      <c r="A1972">
        <v>37184</v>
      </c>
      <c r="C1972" s="1">
        <v>43383.642256944448</v>
      </c>
      <c r="D1972" s="1">
        <v>43383.645879629628</v>
      </c>
      <c r="E1972">
        <v>0</v>
      </c>
      <c r="F1972">
        <v>21</v>
      </c>
      <c r="H1972" s="1">
        <f t="shared" ca="1" si="90"/>
        <v>43384.045601744911</v>
      </c>
      <c r="I1972" s="1">
        <f t="shared" ca="1" si="91"/>
        <v>43384.097901940411</v>
      </c>
      <c r="J1972">
        <f t="shared" ca="1" si="92"/>
        <v>0</v>
      </c>
      <c r="K1972">
        <v>21</v>
      </c>
    </row>
    <row r="1973" spans="1:11" x14ac:dyDescent="0.25">
      <c r="A1973">
        <v>47848</v>
      </c>
      <c r="C1973" s="1">
        <v>43383.646527777775</v>
      </c>
      <c r="D1973" s="1">
        <v>43383.710416666669</v>
      </c>
      <c r="E1973">
        <v>4840</v>
      </c>
      <c r="F1973">
        <v>22</v>
      </c>
      <c r="H1973" s="1">
        <f t="shared" ca="1" si="90"/>
        <v>43383.915356181358</v>
      </c>
      <c r="I1973" s="1">
        <f t="shared" ca="1" si="91"/>
        <v>43383.995230008935</v>
      </c>
      <c r="J1973">
        <f t="shared" ca="1" si="92"/>
        <v>4974.2177673417809</v>
      </c>
      <c r="K1973">
        <v>22</v>
      </c>
    </row>
    <row r="1974" spans="1:11" x14ac:dyDescent="0.25">
      <c r="A1974">
        <v>47848</v>
      </c>
      <c r="C1974" s="1">
        <v>43383.646550925929</v>
      </c>
      <c r="D1974" s="1">
        <v>43383.711053240739</v>
      </c>
      <c r="E1974">
        <v>4840</v>
      </c>
      <c r="F1974">
        <v>21</v>
      </c>
      <c r="H1974" s="1">
        <f t="shared" ca="1" si="90"/>
        <v>43383.762003563155</v>
      </c>
      <c r="I1974" s="1">
        <f t="shared" ca="1" si="91"/>
        <v>43383.871331322982</v>
      </c>
      <c r="J1974">
        <f t="shared" ca="1" si="92"/>
        <v>4981.1991455887746</v>
      </c>
      <c r="K1974">
        <v>21</v>
      </c>
    </row>
    <row r="1975" spans="1:11" x14ac:dyDescent="0.25">
      <c r="A1975">
        <v>19280</v>
      </c>
      <c r="C1975" s="1">
        <v>43383.659722222219</v>
      </c>
      <c r="D1975" s="1">
        <v>43383.874305555553</v>
      </c>
      <c r="E1975">
        <v>8870</v>
      </c>
      <c r="F1975">
        <v>22</v>
      </c>
      <c r="H1975" s="1">
        <f t="shared" ca="1" si="90"/>
        <v>43384.139888011749</v>
      </c>
      <c r="I1975" s="1">
        <f t="shared" ca="1" si="91"/>
        <v>43384.354865459027</v>
      </c>
      <c r="J1975">
        <f t="shared" ca="1" si="92"/>
        <v>9176.9206617340151</v>
      </c>
      <c r="K1975">
        <v>22</v>
      </c>
    </row>
    <row r="1976" spans="1:11" x14ac:dyDescent="0.25">
      <c r="A1976">
        <v>19280</v>
      </c>
      <c r="C1976" s="1">
        <v>43383.659895833334</v>
      </c>
      <c r="D1976" s="1">
        <v>43383.8749537037</v>
      </c>
      <c r="E1976">
        <v>8870</v>
      </c>
      <c r="F1976">
        <v>21</v>
      </c>
      <c r="H1976" s="1">
        <f t="shared" ca="1" si="90"/>
        <v>43384.158392205056</v>
      </c>
      <c r="I1976" s="1">
        <f t="shared" ca="1" si="91"/>
        <v>43384.398284856958</v>
      </c>
      <c r="J1976">
        <f t="shared" ca="1" si="92"/>
        <v>9190.0140182672312</v>
      </c>
      <c r="K1976">
        <v>21</v>
      </c>
    </row>
    <row r="1977" spans="1:11" x14ac:dyDescent="0.25">
      <c r="A1977">
        <v>5487</v>
      </c>
      <c r="C1977" s="1">
        <v>43383.682638888888</v>
      </c>
      <c r="D1977" s="1">
        <v>43383.709027777775</v>
      </c>
      <c r="E1977">
        <v>2293</v>
      </c>
      <c r="F1977">
        <v>22</v>
      </c>
      <c r="H1977" s="1">
        <f t="shared" ca="1" si="90"/>
        <v>43383.947449261628</v>
      </c>
      <c r="I1977" s="1">
        <f t="shared" ca="1" si="91"/>
        <v>43383.990819420957</v>
      </c>
      <c r="J1977">
        <f t="shared" ca="1" si="92"/>
        <v>2324.1372737540014</v>
      </c>
      <c r="K1977">
        <v>22</v>
      </c>
    </row>
    <row r="1978" spans="1:11" x14ac:dyDescent="0.25">
      <c r="A1978">
        <v>5487</v>
      </c>
      <c r="C1978" s="1">
        <v>43383.683206018519</v>
      </c>
      <c r="D1978" s="1">
        <v>43383.709652777776</v>
      </c>
      <c r="E1978">
        <v>2293</v>
      </c>
      <c r="F1978">
        <v>22</v>
      </c>
      <c r="H1978" s="1">
        <f t="shared" ca="1" si="90"/>
        <v>43384.086433679768</v>
      </c>
      <c r="I1978" s="1">
        <f t="shared" ca="1" si="91"/>
        <v>43384.133904624359</v>
      </c>
      <c r="J1978">
        <f t="shared" ca="1" si="92"/>
        <v>2294.2232941890034</v>
      </c>
      <c r="K1978">
        <v>22</v>
      </c>
    </row>
    <row r="1979" spans="1:11" x14ac:dyDescent="0.25">
      <c r="A1979">
        <v>22725</v>
      </c>
      <c r="C1979" s="1">
        <v>43383.69027777778</v>
      </c>
      <c r="D1979" s="1">
        <v>43383.706944444442</v>
      </c>
      <c r="E1979">
        <v>1320</v>
      </c>
      <c r="F1979">
        <v>22</v>
      </c>
      <c r="H1979" s="1">
        <f t="shared" ca="1" si="90"/>
        <v>43383.718057368067</v>
      </c>
      <c r="I1979" s="1">
        <f t="shared" ca="1" si="91"/>
        <v>43383.776254246295</v>
      </c>
      <c r="J1979">
        <f t="shared" ca="1" si="92"/>
        <v>1373.2541286443939</v>
      </c>
      <c r="K1979">
        <v>22</v>
      </c>
    </row>
    <row r="1980" spans="1:11" x14ac:dyDescent="0.25">
      <c r="A1980">
        <v>22725</v>
      </c>
      <c r="C1980" s="1">
        <v>43383.690798611111</v>
      </c>
      <c r="D1980" s="1">
        <v>43383.706944444442</v>
      </c>
      <c r="E1980">
        <v>1320</v>
      </c>
      <c r="F1980">
        <v>21</v>
      </c>
      <c r="H1980" s="1">
        <f t="shared" ca="1" si="90"/>
        <v>43384.133071622098</v>
      </c>
      <c r="I1980" s="1">
        <f t="shared" ca="1" si="91"/>
        <v>43384.164379418653</v>
      </c>
      <c r="J1980">
        <f t="shared" ca="1" si="92"/>
        <v>1375.1353852536629</v>
      </c>
      <c r="K1980">
        <v>21</v>
      </c>
    </row>
    <row r="1981" spans="1:11" x14ac:dyDescent="0.25">
      <c r="A1981">
        <v>16846</v>
      </c>
      <c r="C1981" s="1">
        <v>43383.700694444444</v>
      </c>
      <c r="D1981" s="1">
        <v>43383.765277777777</v>
      </c>
      <c r="E1981">
        <v>0</v>
      </c>
      <c r="F1981">
        <v>22</v>
      </c>
      <c r="H1981" s="1">
        <f t="shared" ca="1" si="90"/>
        <v>43384.015541455556</v>
      </c>
      <c r="I1981" s="1">
        <f t="shared" ca="1" si="91"/>
        <v>43384.113572240421</v>
      </c>
      <c r="J1981">
        <f t="shared" ca="1" si="92"/>
        <v>0</v>
      </c>
      <c r="K1981">
        <v>22</v>
      </c>
    </row>
    <row r="1982" spans="1:11" x14ac:dyDescent="0.25">
      <c r="A1982">
        <v>16846</v>
      </c>
      <c r="C1982" s="1">
        <v>43383.700914351852</v>
      </c>
      <c r="D1982" s="1">
        <v>43383.765277777777</v>
      </c>
      <c r="E1982">
        <v>0</v>
      </c>
      <c r="F1982">
        <v>21</v>
      </c>
      <c r="H1982" s="1">
        <f t="shared" ca="1" si="90"/>
        <v>43383.925994794394</v>
      </c>
      <c r="I1982" s="1">
        <f t="shared" ca="1" si="91"/>
        <v>43383.990656856542</v>
      </c>
      <c r="J1982">
        <f t="shared" ca="1" si="92"/>
        <v>0</v>
      </c>
      <c r="K1982">
        <v>21</v>
      </c>
    </row>
    <row r="1983" spans="1:11" x14ac:dyDescent="0.25">
      <c r="A1983">
        <v>22725</v>
      </c>
      <c r="C1983" s="1">
        <v>43383.714583333334</v>
      </c>
      <c r="D1983" s="1">
        <v>43383.734722222223</v>
      </c>
      <c r="E1983">
        <v>0</v>
      </c>
      <c r="F1983">
        <v>22</v>
      </c>
      <c r="H1983" s="1">
        <f t="shared" ca="1" si="90"/>
        <v>43384.181329094587</v>
      </c>
      <c r="I1983" s="1">
        <f t="shared" ca="1" si="91"/>
        <v>43384.248164679877</v>
      </c>
      <c r="J1983">
        <f t="shared" ca="1" si="92"/>
        <v>0</v>
      </c>
      <c r="K1983">
        <v>22</v>
      </c>
    </row>
    <row r="1984" spans="1:11" x14ac:dyDescent="0.25">
      <c r="A1984">
        <v>22725</v>
      </c>
      <c r="C1984" s="1">
        <v>43383.715081018519</v>
      </c>
      <c r="D1984" s="1">
        <v>43383.735219907408</v>
      </c>
      <c r="E1984">
        <v>0</v>
      </c>
      <c r="F1984">
        <v>21</v>
      </c>
      <c r="H1984" s="1">
        <f t="shared" ca="1" si="90"/>
        <v>43384.095736824434</v>
      </c>
      <c r="I1984" s="1">
        <f t="shared" ca="1" si="91"/>
        <v>43384.131031361234</v>
      </c>
      <c r="J1984">
        <f t="shared" ca="1" si="92"/>
        <v>0</v>
      </c>
      <c r="K1984">
        <v>21</v>
      </c>
    </row>
    <row r="1985" spans="1:11" x14ac:dyDescent="0.25">
      <c r="A1985">
        <v>51152</v>
      </c>
      <c r="C1985" s="1">
        <v>43383.716666666667</v>
      </c>
      <c r="D1985" s="1">
        <v>43383.717361111114</v>
      </c>
      <c r="E1985">
        <v>0</v>
      </c>
      <c r="F1985">
        <v>22</v>
      </c>
      <c r="H1985" s="1">
        <f t="shared" ca="1" si="90"/>
        <v>43383.987556510663</v>
      </c>
      <c r="I1985" s="1">
        <f t="shared" ca="1" si="91"/>
        <v>43383.993280570925</v>
      </c>
      <c r="J1985">
        <f t="shared" ca="1" si="92"/>
        <v>0</v>
      </c>
      <c r="K1985">
        <v>22</v>
      </c>
    </row>
    <row r="1986" spans="1:11" x14ac:dyDescent="0.25">
      <c r="A1986">
        <v>51152</v>
      </c>
      <c r="C1986" s="1">
        <v>43383.717291666668</v>
      </c>
      <c r="D1986" s="1">
        <v>43383.717407407406</v>
      </c>
      <c r="E1986">
        <v>0</v>
      </c>
      <c r="F1986">
        <v>50</v>
      </c>
      <c r="H1986" s="1">
        <f t="shared" ca="1" si="90"/>
        <v>43383.893684945455</v>
      </c>
      <c r="I1986" s="1">
        <f t="shared" ca="1" si="91"/>
        <v>43383.939685156314</v>
      </c>
      <c r="J1986">
        <f t="shared" ca="1" si="92"/>
        <v>0</v>
      </c>
      <c r="K1986">
        <v>50</v>
      </c>
    </row>
    <row r="1987" spans="1:11" x14ac:dyDescent="0.25">
      <c r="A1987">
        <v>25254</v>
      </c>
      <c r="C1987" s="1">
        <v>43383.718055555553</v>
      </c>
      <c r="D1987" s="1">
        <v>43383.919444444444</v>
      </c>
      <c r="E1987">
        <v>5810</v>
      </c>
      <c r="F1987">
        <v>22</v>
      </c>
      <c r="H1987" s="1">
        <f t="shared" ref="H1987:H2050" ca="1" si="93" xml:space="preserve"> C1987+0.5*RAND()</f>
        <v>43384.163358179416</v>
      </c>
      <c r="I1987" s="1">
        <f t="shared" ref="I1987:I2050" ca="1" si="94">H1987+D1987-C1987+0.05*RAND()</f>
        <v>43384.410338386537</v>
      </c>
      <c r="J1987">
        <f t="shared" ref="J1987:J2050" ca="1" si="95">(1+0.05*RAND())*E1987</f>
        <v>5964.0182908900761</v>
      </c>
      <c r="K1987">
        <v>22</v>
      </c>
    </row>
    <row r="1988" spans="1:11" x14ac:dyDescent="0.25">
      <c r="A1988">
        <v>25254</v>
      </c>
      <c r="C1988" s="1">
        <v>43383.718333333331</v>
      </c>
      <c r="D1988" s="1">
        <v>43383.919502314813</v>
      </c>
      <c r="E1988">
        <v>5810</v>
      </c>
      <c r="F1988">
        <v>50</v>
      </c>
      <c r="H1988" s="1">
        <f t="shared" ca="1" si="93"/>
        <v>43383.767709494168</v>
      </c>
      <c r="I1988" s="1">
        <f t="shared" ca="1" si="94"/>
        <v>43383.998138452633</v>
      </c>
      <c r="J1988">
        <f t="shared" ca="1" si="95"/>
        <v>5830.2946026708496</v>
      </c>
      <c r="K1988">
        <v>50</v>
      </c>
    </row>
    <row r="1989" spans="1:11" x14ac:dyDescent="0.25">
      <c r="A1989">
        <v>8882</v>
      </c>
      <c r="C1989" s="1">
        <v>43383.72152777778</v>
      </c>
      <c r="D1989" s="1">
        <v>43383.873611111114</v>
      </c>
      <c r="E1989">
        <v>8370</v>
      </c>
      <c r="F1989">
        <v>22</v>
      </c>
      <c r="H1989" s="1">
        <f t="shared" ca="1" si="93"/>
        <v>43383.753947116638</v>
      </c>
      <c r="I1989" s="1">
        <f t="shared" ca="1" si="94"/>
        <v>43383.929671511396</v>
      </c>
      <c r="J1989">
        <f t="shared" ca="1" si="95"/>
        <v>8560.6154659489766</v>
      </c>
      <c r="K1989">
        <v>22</v>
      </c>
    </row>
    <row r="1990" spans="1:11" x14ac:dyDescent="0.25">
      <c r="A1990">
        <v>8882</v>
      </c>
      <c r="C1990" s="1">
        <v>43383.721805555557</v>
      </c>
      <c r="D1990" s="1">
        <v>43383.873749999999</v>
      </c>
      <c r="E1990">
        <v>8370</v>
      </c>
      <c r="F1990">
        <v>21</v>
      </c>
      <c r="H1990" s="1">
        <f t="shared" ca="1" si="93"/>
        <v>43384.198464462432</v>
      </c>
      <c r="I1990" s="1">
        <f t="shared" ca="1" si="94"/>
        <v>43384.381275179716</v>
      </c>
      <c r="J1990">
        <f t="shared" ca="1" si="95"/>
        <v>8550.3650234790621</v>
      </c>
      <c r="K1990">
        <v>21</v>
      </c>
    </row>
    <row r="1991" spans="1:11" x14ac:dyDescent="0.25">
      <c r="A1991">
        <v>51152</v>
      </c>
      <c r="C1991" s="1">
        <v>43383.722916666666</v>
      </c>
      <c r="D1991" s="1">
        <v>43383.845138888886</v>
      </c>
      <c r="E1991">
        <v>11980</v>
      </c>
      <c r="F1991">
        <v>22</v>
      </c>
      <c r="H1991" s="1">
        <f t="shared" ca="1" si="93"/>
        <v>43383.908854855828</v>
      </c>
      <c r="I1991" s="1">
        <f t="shared" ca="1" si="94"/>
        <v>43384.070596131314</v>
      </c>
      <c r="J1991">
        <f t="shared" ca="1" si="95"/>
        <v>12465.621553978448</v>
      </c>
      <c r="K1991">
        <v>22</v>
      </c>
    </row>
    <row r="1992" spans="1:11" x14ac:dyDescent="0.25">
      <c r="A1992">
        <v>51152</v>
      </c>
      <c r="C1992" s="1">
        <v>43383.723368055558</v>
      </c>
      <c r="D1992" s="1">
        <v>43383.84542824074</v>
      </c>
      <c r="E1992">
        <v>11980</v>
      </c>
      <c r="F1992">
        <v>50</v>
      </c>
      <c r="H1992" s="1">
        <f t="shared" ca="1" si="93"/>
        <v>43383.88989367101</v>
      </c>
      <c r="I1992" s="1">
        <f t="shared" ca="1" si="94"/>
        <v>43384.036896250007</v>
      </c>
      <c r="J1992">
        <f t="shared" ca="1" si="95"/>
        <v>12031.426744081471</v>
      </c>
      <c r="K1992">
        <v>50</v>
      </c>
    </row>
    <row r="1993" spans="1:11" x14ac:dyDescent="0.25">
      <c r="A1993">
        <v>5920</v>
      </c>
      <c r="C1993" s="1">
        <v>43383.736805555556</v>
      </c>
      <c r="D1993" s="1">
        <v>43383.763194444444</v>
      </c>
      <c r="E1993">
        <v>4040</v>
      </c>
      <c r="F1993">
        <v>22</v>
      </c>
      <c r="H1993" s="1">
        <f t="shared" ca="1" si="93"/>
        <v>43384.19231176193</v>
      </c>
      <c r="I1993" s="1">
        <f t="shared" ca="1" si="94"/>
        <v>43384.233811240199</v>
      </c>
      <c r="J1993">
        <f t="shared" ca="1" si="95"/>
        <v>4118.2181899939424</v>
      </c>
      <c r="K1993">
        <v>22</v>
      </c>
    </row>
    <row r="1994" spans="1:11" x14ac:dyDescent="0.25">
      <c r="A1994">
        <v>5920</v>
      </c>
      <c r="C1994" s="1">
        <v>43383.737453703703</v>
      </c>
      <c r="D1994" s="1">
        <v>43383.763506944444</v>
      </c>
      <c r="E1994">
        <v>4040</v>
      </c>
      <c r="F1994">
        <v>21</v>
      </c>
      <c r="H1994" s="1">
        <f t="shared" ca="1" si="93"/>
        <v>43383.832149592163</v>
      </c>
      <c r="I1994" s="1">
        <f t="shared" ca="1" si="94"/>
        <v>43383.889413959398</v>
      </c>
      <c r="J1994">
        <f t="shared" ca="1" si="95"/>
        <v>4240.9006403633739</v>
      </c>
      <c r="K1994">
        <v>21</v>
      </c>
    </row>
    <row r="1995" spans="1:11" x14ac:dyDescent="0.25">
      <c r="A1995">
        <v>47848</v>
      </c>
      <c r="C1995" s="1">
        <v>43383.742361111108</v>
      </c>
      <c r="D1995" s="1">
        <v>43383.761805555558</v>
      </c>
      <c r="E1995">
        <v>1540</v>
      </c>
      <c r="F1995">
        <v>22</v>
      </c>
      <c r="H1995" s="1">
        <f t="shared" ca="1" si="93"/>
        <v>43384.035853360474</v>
      </c>
      <c r="I1995" s="1">
        <f t="shared" ca="1" si="94"/>
        <v>43384.069300329778</v>
      </c>
      <c r="J1995">
        <f t="shared" ca="1" si="95"/>
        <v>1585.9465231468309</v>
      </c>
      <c r="K1995">
        <v>22</v>
      </c>
    </row>
    <row r="1996" spans="1:11" x14ac:dyDescent="0.25">
      <c r="A1996">
        <v>47848</v>
      </c>
      <c r="C1996" s="1">
        <v>43383.742812500001</v>
      </c>
      <c r="D1996" s="1">
        <v>43383.762361111112</v>
      </c>
      <c r="E1996">
        <v>1540</v>
      </c>
      <c r="F1996">
        <v>21</v>
      </c>
      <c r="H1996" s="1">
        <f t="shared" ca="1" si="93"/>
        <v>43383.781191873109</v>
      </c>
      <c r="I1996" s="1">
        <f t="shared" ca="1" si="94"/>
        <v>43383.803220662659</v>
      </c>
      <c r="J1996">
        <f t="shared" ca="1" si="95"/>
        <v>1595.9096804504777</v>
      </c>
      <c r="K1996">
        <v>21</v>
      </c>
    </row>
    <row r="1997" spans="1:11" x14ac:dyDescent="0.25">
      <c r="A1997">
        <v>10132</v>
      </c>
      <c r="C1997" s="1">
        <v>43383.752083333333</v>
      </c>
      <c r="D1997" s="1">
        <v>43383.788888888892</v>
      </c>
      <c r="E1997">
        <v>6210</v>
      </c>
      <c r="F1997">
        <v>22</v>
      </c>
      <c r="H1997" s="1">
        <f t="shared" ca="1" si="93"/>
        <v>43383.861233184907</v>
      </c>
      <c r="I1997" s="1">
        <f t="shared" ca="1" si="94"/>
        <v>43383.930270438876</v>
      </c>
      <c r="J1997">
        <f t="shared" ca="1" si="95"/>
        <v>6223.9025971340634</v>
      </c>
      <c r="K1997">
        <v>22</v>
      </c>
    </row>
    <row r="1998" spans="1:11" x14ac:dyDescent="0.25">
      <c r="A1998">
        <v>10132</v>
      </c>
      <c r="C1998" s="1">
        <v>43383.752465277779</v>
      </c>
      <c r="D1998" s="1">
        <v>43383.789548611108</v>
      </c>
      <c r="E1998">
        <v>6210</v>
      </c>
      <c r="F1998">
        <v>50</v>
      </c>
      <c r="H1998" s="1">
        <f t="shared" ca="1" si="93"/>
        <v>43384.242577518176</v>
      </c>
      <c r="I1998" s="1">
        <f t="shared" ca="1" si="94"/>
        <v>43384.307016611448</v>
      </c>
      <c r="J1998">
        <f t="shared" ca="1" si="95"/>
        <v>6508.3442593849168</v>
      </c>
      <c r="K1998">
        <v>50</v>
      </c>
    </row>
    <row r="1999" spans="1:11" x14ac:dyDescent="0.25">
      <c r="A1999">
        <v>41206</v>
      </c>
      <c r="C1999" s="1">
        <v>43383.759722222225</v>
      </c>
      <c r="D1999" s="1">
        <v>43383.84375</v>
      </c>
      <c r="E1999">
        <v>0</v>
      </c>
      <c r="F1999">
        <v>22</v>
      </c>
      <c r="H1999" s="1">
        <f t="shared" ca="1" si="93"/>
        <v>43384.159138982948</v>
      </c>
      <c r="I1999" s="1">
        <f t="shared" ca="1" si="94"/>
        <v>43384.250905414679</v>
      </c>
      <c r="J1999">
        <f t="shared" ca="1" si="95"/>
        <v>0</v>
      </c>
      <c r="K1999">
        <v>22</v>
      </c>
    </row>
    <row r="2000" spans="1:11" x14ac:dyDescent="0.25">
      <c r="A2000">
        <v>41206</v>
      </c>
      <c r="C2000" s="1">
        <v>43383.760208333333</v>
      </c>
      <c r="D2000" s="1">
        <v>43383.844131944446</v>
      </c>
      <c r="E2000">
        <v>0</v>
      </c>
      <c r="F2000">
        <v>21</v>
      </c>
      <c r="H2000" s="1">
        <f t="shared" ca="1" si="93"/>
        <v>43383.769518945235</v>
      </c>
      <c r="I2000" s="1">
        <f t="shared" ca="1" si="94"/>
        <v>43383.876206908353</v>
      </c>
      <c r="J2000">
        <f t="shared" ca="1" si="95"/>
        <v>0</v>
      </c>
      <c r="K2000">
        <v>21</v>
      </c>
    </row>
    <row r="2001" spans="1:11" x14ac:dyDescent="0.25">
      <c r="A2001">
        <v>44579</v>
      </c>
      <c r="C2001" s="1">
        <v>43383.781944444447</v>
      </c>
      <c r="D2001" s="1">
        <v>43383.834722222222</v>
      </c>
      <c r="E2001">
        <v>4650</v>
      </c>
      <c r="F2001">
        <v>22</v>
      </c>
      <c r="H2001" s="1">
        <f t="shared" ca="1" si="93"/>
        <v>43384.225665382619</v>
      </c>
      <c r="I2001" s="1">
        <f t="shared" ca="1" si="94"/>
        <v>43384.311041420624</v>
      </c>
      <c r="J2001">
        <f t="shared" ca="1" si="95"/>
        <v>4759.4609533146195</v>
      </c>
      <c r="K2001">
        <v>22</v>
      </c>
    </row>
    <row r="2002" spans="1:11" x14ac:dyDescent="0.25">
      <c r="A2002">
        <v>44579</v>
      </c>
      <c r="C2002" s="1">
        <v>43383.782326388886</v>
      </c>
      <c r="D2002" s="1">
        <v>43383.834745370368</v>
      </c>
      <c r="E2002">
        <v>4650</v>
      </c>
      <c r="F2002">
        <v>21</v>
      </c>
      <c r="H2002" s="1">
        <f t="shared" ca="1" si="93"/>
        <v>43383.785018960261</v>
      </c>
      <c r="I2002" s="1">
        <f t="shared" ca="1" si="94"/>
        <v>43383.841468848244</v>
      </c>
      <c r="J2002">
        <f t="shared" ca="1" si="95"/>
        <v>4818.5108392123302</v>
      </c>
      <c r="K2002">
        <v>21</v>
      </c>
    </row>
    <row r="2003" spans="1:11" x14ac:dyDescent="0.25">
      <c r="A2003">
        <v>43400</v>
      </c>
      <c r="C2003" s="1">
        <v>43383.819444444445</v>
      </c>
      <c r="D2003" s="1">
        <v>43383.861111111109</v>
      </c>
      <c r="E2003">
        <v>0</v>
      </c>
      <c r="F2003">
        <v>22</v>
      </c>
      <c r="H2003" s="1">
        <f t="shared" ca="1" si="93"/>
        <v>43384.053556077983</v>
      </c>
      <c r="I2003" s="1">
        <f t="shared" ca="1" si="94"/>
        <v>43384.14010766914</v>
      </c>
      <c r="J2003">
        <f t="shared" ca="1" si="95"/>
        <v>0</v>
      </c>
      <c r="K2003">
        <v>22</v>
      </c>
    </row>
    <row r="2004" spans="1:11" x14ac:dyDescent="0.25">
      <c r="A2004">
        <v>43400</v>
      </c>
      <c r="C2004" s="1">
        <v>43383.819560185184</v>
      </c>
      <c r="D2004" s="1">
        <v>43383.861226851855</v>
      </c>
      <c r="E2004">
        <v>0</v>
      </c>
      <c r="F2004">
        <v>21</v>
      </c>
      <c r="H2004" s="1">
        <f t="shared" ca="1" si="93"/>
        <v>43384.134124746437</v>
      </c>
      <c r="I2004" s="1">
        <f t="shared" ca="1" si="94"/>
        <v>43384.213564775469</v>
      </c>
      <c r="J2004">
        <f t="shared" ca="1" si="95"/>
        <v>0</v>
      </c>
      <c r="K2004">
        <v>21</v>
      </c>
    </row>
    <row r="2005" spans="1:11" x14ac:dyDescent="0.25">
      <c r="A2005">
        <v>43400</v>
      </c>
      <c r="C2005" s="1">
        <v>43383.868750000001</v>
      </c>
      <c r="D2005" s="1">
        <v>43384.370138888888</v>
      </c>
      <c r="E2005">
        <v>33490</v>
      </c>
      <c r="F2005">
        <v>22</v>
      </c>
      <c r="H2005" s="1">
        <f t="shared" ca="1" si="93"/>
        <v>43383.999117059888</v>
      </c>
      <c r="I2005" s="1">
        <f t="shared" ca="1" si="94"/>
        <v>43384.54352645341</v>
      </c>
      <c r="J2005">
        <f t="shared" ca="1" si="95"/>
        <v>33930.693579836436</v>
      </c>
      <c r="K2005">
        <v>22</v>
      </c>
    </row>
    <row r="2006" spans="1:11" x14ac:dyDescent="0.25">
      <c r="A2006">
        <v>43400</v>
      </c>
      <c r="C2006" s="1">
        <v>43383.868888888886</v>
      </c>
      <c r="D2006" s="1">
        <v>43384.370775462965</v>
      </c>
      <c r="E2006">
        <v>33490</v>
      </c>
      <c r="F2006">
        <v>21</v>
      </c>
      <c r="H2006" s="1">
        <f t="shared" ca="1" si="93"/>
        <v>43384.192837292991</v>
      </c>
      <c r="I2006" s="1">
        <f t="shared" ca="1" si="94"/>
        <v>43384.737122766994</v>
      </c>
      <c r="J2006">
        <f t="shared" ca="1" si="95"/>
        <v>34523.022661545416</v>
      </c>
      <c r="K2006">
        <v>21</v>
      </c>
    </row>
    <row r="2007" spans="1:11" x14ac:dyDescent="0.25">
      <c r="A2007">
        <v>8334</v>
      </c>
      <c r="C2007" s="1">
        <v>43383.883333333331</v>
      </c>
      <c r="D2007" s="1">
        <v>43384.36041666667</v>
      </c>
      <c r="E2007">
        <v>60590</v>
      </c>
      <c r="F2007">
        <v>22</v>
      </c>
      <c r="H2007" s="1">
        <f t="shared" ca="1" si="93"/>
        <v>43384.311516993213</v>
      </c>
      <c r="I2007" s="1">
        <f t="shared" ca="1" si="94"/>
        <v>43384.80710453647</v>
      </c>
      <c r="J2007">
        <f t="shared" ca="1" si="95"/>
        <v>61549.952540449209</v>
      </c>
      <c r="K2007">
        <v>22</v>
      </c>
    </row>
    <row r="2008" spans="1:11" x14ac:dyDescent="0.25">
      <c r="A2008">
        <v>8334</v>
      </c>
      <c r="C2008" s="1">
        <v>43383.883530092593</v>
      </c>
      <c r="D2008" s="1">
        <v>43384.361006944448</v>
      </c>
      <c r="E2008">
        <v>60590</v>
      </c>
      <c r="F2008">
        <v>50</v>
      </c>
      <c r="H2008" s="1">
        <f t="shared" ca="1" si="93"/>
        <v>43384.04602776</v>
      </c>
      <c r="I2008" s="1">
        <f t="shared" ca="1" si="94"/>
        <v>43384.546692993514</v>
      </c>
      <c r="J2008">
        <f t="shared" ca="1" si="95"/>
        <v>63198.316143287513</v>
      </c>
      <c r="K2008">
        <v>50</v>
      </c>
    </row>
    <row r="2009" spans="1:11" x14ac:dyDescent="0.25">
      <c r="A2009">
        <v>10257</v>
      </c>
      <c r="C2009" s="1">
        <v>43384.31527777778</v>
      </c>
      <c r="D2009" s="1">
        <v>43384.573611111111</v>
      </c>
      <c r="E2009">
        <v>11250</v>
      </c>
      <c r="F2009">
        <v>22</v>
      </c>
      <c r="H2009" s="1">
        <f t="shared" ca="1" si="93"/>
        <v>43384.727508942255</v>
      </c>
      <c r="I2009" s="1">
        <f t="shared" ca="1" si="94"/>
        <v>43385.024114232212</v>
      </c>
      <c r="J2009">
        <f t="shared" ca="1" si="95"/>
        <v>11690.328983866233</v>
      </c>
      <c r="K2009">
        <v>22</v>
      </c>
    </row>
    <row r="2010" spans="1:11" x14ac:dyDescent="0.25">
      <c r="A2010">
        <v>10257</v>
      </c>
      <c r="C2010" s="1">
        <v>43384.315462962964</v>
      </c>
      <c r="D2010" s="1">
        <v>43384.574004629627</v>
      </c>
      <c r="E2010">
        <v>11250</v>
      </c>
      <c r="F2010">
        <v>10</v>
      </c>
      <c r="H2010" s="1">
        <f t="shared" ca="1" si="93"/>
        <v>43384.76492083403</v>
      </c>
      <c r="I2010" s="1">
        <f t="shared" ca="1" si="94"/>
        <v>43385.071031734245</v>
      </c>
      <c r="J2010">
        <f t="shared" ca="1" si="95"/>
        <v>11706.883633623187</v>
      </c>
      <c r="K2010">
        <v>10</v>
      </c>
    </row>
    <row r="2011" spans="1:11" x14ac:dyDescent="0.25">
      <c r="A2011">
        <v>15979</v>
      </c>
      <c r="C2011" s="1">
        <v>43384.329861111109</v>
      </c>
      <c r="D2011" s="1">
        <v>43384.329861111109</v>
      </c>
      <c r="E2011">
        <v>0</v>
      </c>
      <c r="F2011">
        <v>22</v>
      </c>
      <c r="H2011" s="1">
        <f t="shared" ca="1" si="93"/>
        <v>43384.701122432845</v>
      </c>
      <c r="I2011" s="1">
        <f t="shared" ca="1" si="94"/>
        <v>43384.734233878742</v>
      </c>
      <c r="J2011">
        <f t="shared" ca="1" si="95"/>
        <v>0</v>
      </c>
      <c r="K2011">
        <v>22</v>
      </c>
    </row>
    <row r="2012" spans="1:11" x14ac:dyDescent="0.25">
      <c r="A2012">
        <v>15979</v>
      </c>
      <c r="C2012" s="1">
        <v>43384.330266203702</v>
      </c>
      <c r="D2012" s="1">
        <v>43384.330289351848</v>
      </c>
      <c r="E2012">
        <v>0</v>
      </c>
      <c r="F2012">
        <v>50</v>
      </c>
      <c r="H2012" s="1">
        <f t="shared" ca="1" si="93"/>
        <v>43384.662657666689</v>
      </c>
      <c r="I2012" s="1">
        <f t="shared" ca="1" si="94"/>
        <v>43384.664942268122</v>
      </c>
      <c r="J2012">
        <f t="shared" ca="1" si="95"/>
        <v>0</v>
      </c>
      <c r="K2012">
        <v>50</v>
      </c>
    </row>
    <row r="2013" spans="1:11" x14ac:dyDescent="0.25">
      <c r="A2013">
        <v>15979</v>
      </c>
      <c r="C2013" s="1">
        <v>43384.331250000003</v>
      </c>
      <c r="D2013" s="1">
        <v>43384.489583333336</v>
      </c>
      <c r="E2013">
        <v>26940</v>
      </c>
      <c r="F2013">
        <v>22</v>
      </c>
      <c r="H2013" s="1">
        <f t="shared" ca="1" si="93"/>
        <v>43384.723521974171</v>
      </c>
      <c r="I2013" s="1">
        <f t="shared" ca="1" si="94"/>
        <v>43384.929455192898</v>
      </c>
      <c r="J2013">
        <f t="shared" ca="1" si="95"/>
        <v>27896.175565250407</v>
      </c>
      <c r="K2013">
        <v>22</v>
      </c>
    </row>
    <row r="2014" spans="1:11" x14ac:dyDescent="0.25">
      <c r="A2014">
        <v>15979</v>
      </c>
      <c r="C2014" s="1">
        <v>43384.331585648149</v>
      </c>
      <c r="D2014" s="1">
        <v>43384.490081018521</v>
      </c>
      <c r="E2014">
        <v>26940</v>
      </c>
      <c r="F2014">
        <v>50</v>
      </c>
      <c r="H2014" s="1">
        <f t="shared" ca="1" si="93"/>
        <v>43384.483870764278</v>
      </c>
      <c r="I2014" s="1">
        <f t="shared" ca="1" si="94"/>
        <v>43384.681132302248</v>
      </c>
      <c r="J2014">
        <f t="shared" ca="1" si="95"/>
        <v>27033.383231140651</v>
      </c>
      <c r="K2014">
        <v>50</v>
      </c>
    </row>
    <row r="2015" spans="1:11" x14ac:dyDescent="0.25">
      <c r="A2015">
        <v>19280</v>
      </c>
      <c r="C2015" s="1">
        <v>43384.338194444441</v>
      </c>
      <c r="D2015" s="1">
        <v>43384.338888888888</v>
      </c>
      <c r="E2015">
        <v>0</v>
      </c>
      <c r="F2015">
        <v>22</v>
      </c>
      <c r="H2015" s="1">
        <f t="shared" ca="1" si="93"/>
        <v>43384.735195222282</v>
      </c>
      <c r="I2015" s="1">
        <f t="shared" ca="1" si="94"/>
        <v>43384.766566863902</v>
      </c>
      <c r="J2015">
        <f t="shared" ca="1" si="95"/>
        <v>0</v>
      </c>
      <c r="K2015">
        <v>22</v>
      </c>
    </row>
    <row r="2016" spans="1:11" x14ac:dyDescent="0.25">
      <c r="A2016">
        <v>19280</v>
      </c>
      <c r="C2016" s="1">
        <v>43384.338877314818</v>
      </c>
      <c r="D2016" s="1">
        <v>43384.338912037034</v>
      </c>
      <c r="E2016">
        <v>0</v>
      </c>
      <c r="F2016">
        <v>21</v>
      </c>
      <c r="H2016" s="1">
        <f t="shared" ca="1" si="93"/>
        <v>43384.344885805345</v>
      </c>
      <c r="I2016" s="1">
        <f t="shared" ca="1" si="94"/>
        <v>43384.380336840535</v>
      </c>
      <c r="J2016">
        <f t="shared" ca="1" si="95"/>
        <v>0</v>
      </c>
      <c r="K2016">
        <v>21</v>
      </c>
    </row>
    <row r="2017" spans="1:11" x14ac:dyDescent="0.25">
      <c r="A2017">
        <v>19280</v>
      </c>
      <c r="C2017" s="1">
        <v>43384.34097222222</v>
      </c>
      <c r="D2017" s="1">
        <v>43384.34097222222</v>
      </c>
      <c r="E2017">
        <v>0</v>
      </c>
      <c r="F2017">
        <v>22</v>
      </c>
      <c r="H2017" s="1">
        <f t="shared" ca="1" si="93"/>
        <v>43384.561153486102</v>
      </c>
      <c r="I2017" s="1">
        <f t="shared" ca="1" si="94"/>
        <v>43384.569513542367</v>
      </c>
      <c r="J2017">
        <f t="shared" ca="1" si="95"/>
        <v>0</v>
      </c>
      <c r="K2017">
        <v>22</v>
      </c>
    </row>
    <row r="2018" spans="1:11" x14ac:dyDescent="0.25">
      <c r="A2018">
        <v>19280</v>
      </c>
      <c r="C2018" s="1">
        <v>43384.341192129628</v>
      </c>
      <c r="D2018" s="1">
        <v>43384.341643518521</v>
      </c>
      <c r="E2018">
        <v>0</v>
      </c>
      <c r="F2018">
        <v>21</v>
      </c>
      <c r="H2018" s="1">
        <f t="shared" ca="1" si="93"/>
        <v>43384.599595908017</v>
      </c>
      <c r="I2018" s="1">
        <f t="shared" ca="1" si="94"/>
        <v>43384.615755895924</v>
      </c>
      <c r="J2018">
        <f t="shared" ca="1" si="95"/>
        <v>0</v>
      </c>
      <c r="K2018">
        <v>21</v>
      </c>
    </row>
    <row r="2019" spans="1:11" x14ac:dyDescent="0.25">
      <c r="A2019">
        <v>19280</v>
      </c>
      <c r="C2019" s="1">
        <v>43384.341666666667</v>
      </c>
      <c r="D2019" s="1">
        <v>43384.341666666667</v>
      </c>
      <c r="E2019">
        <v>0</v>
      </c>
      <c r="F2019">
        <v>22</v>
      </c>
      <c r="H2019" s="1">
        <f t="shared" ca="1" si="93"/>
        <v>43384.783075307772</v>
      </c>
      <c r="I2019" s="1">
        <f t="shared" ca="1" si="94"/>
        <v>43384.801694478345</v>
      </c>
      <c r="J2019">
        <f t="shared" ca="1" si="95"/>
        <v>0</v>
      </c>
      <c r="K2019">
        <v>22</v>
      </c>
    </row>
    <row r="2020" spans="1:11" x14ac:dyDescent="0.25">
      <c r="A2020">
        <v>19280</v>
      </c>
      <c r="C2020" s="1">
        <v>43384.341932870368</v>
      </c>
      <c r="D2020" s="1">
        <v>43384.341956018521</v>
      </c>
      <c r="E2020">
        <v>0</v>
      </c>
      <c r="F2020">
        <v>21</v>
      </c>
      <c r="H2020" s="1">
        <f t="shared" ca="1" si="93"/>
        <v>43384.791216305202</v>
      </c>
      <c r="I2020" s="1">
        <f t="shared" ca="1" si="94"/>
        <v>43384.839497370238</v>
      </c>
      <c r="J2020">
        <f t="shared" ca="1" si="95"/>
        <v>0</v>
      </c>
      <c r="K2020">
        <v>21</v>
      </c>
    </row>
    <row r="2021" spans="1:11" x14ac:dyDescent="0.25">
      <c r="A2021">
        <v>19280</v>
      </c>
      <c r="C2021" s="1">
        <v>43384.344444444447</v>
      </c>
      <c r="D2021" s="1">
        <v>43384.574999999997</v>
      </c>
      <c r="E2021">
        <v>7650</v>
      </c>
      <c r="F2021">
        <v>22</v>
      </c>
      <c r="H2021" s="1">
        <f t="shared" ca="1" si="93"/>
        <v>43384.636486522206</v>
      </c>
      <c r="I2021" s="1">
        <f t="shared" ca="1" si="94"/>
        <v>43384.901207811759</v>
      </c>
      <c r="J2021">
        <f t="shared" ca="1" si="95"/>
        <v>8027.5417671131627</v>
      </c>
      <c r="K2021">
        <v>22</v>
      </c>
    </row>
    <row r="2022" spans="1:11" x14ac:dyDescent="0.25">
      <c r="A2022">
        <v>19280</v>
      </c>
      <c r="C2022" s="1">
        <v>43384.344548611109</v>
      </c>
      <c r="D2022" s="1">
        <v>43384.575011574074</v>
      </c>
      <c r="E2022">
        <v>7650</v>
      </c>
      <c r="F2022">
        <v>21</v>
      </c>
      <c r="H2022" s="1">
        <f t="shared" ca="1" si="93"/>
        <v>43384.63571874582</v>
      </c>
      <c r="I2022" s="1">
        <f t="shared" ca="1" si="94"/>
        <v>43384.888050352005</v>
      </c>
      <c r="J2022">
        <f t="shared" ca="1" si="95"/>
        <v>7811.8940683081692</v>
      </c>
      <c r="K2022">
        <v>21</v>
      </c>
    </row>
    <row r="2023" spans="1:11" x14ac:dyDescent="0.25">
      <c r="A2023">
        <v>52034</v>
      </c>
      <c r="C2023" s="1">
        <v>43384.345833333333</v>
      </c>
      <c r="D2023" s="1">
        <v>43384.436805555553</v>
      </c>
      <c r="E2023">
        <v>8230</v>
      </c>
      <c r="F2023">
        <v>22</v>
      </c>
      <c r="H2023" s="1">
        <f t="shared" ca="1" si="93"/>
        <v>43384.519265785668</v>
      </c>
      <c r="I2023" s="1">
        <f t="shared" ca="1" si="94"/>
        <v>43384.623837734965</v>
      </c>
      <c r="J2023">
        <f t="shared" ca="1" si="95"/>
        <v>8388.5298695244273</v>
      </c>
      <c r="K2023">
        <v>22</v>
      </c>
    </row>
    <row r="2024" spans="1:11" x14ac:dyDescent="0.25">
      <c r="A2024">
        <v>52034</v>
      </c>
      <c r="C2024" s="1">
        <v>43384.345983796295</v>
      </c>
      <c r="D2024" s="1">
        <v>43384.437291666669</v>
      </c>
      <c r="E2024">
        <v>8230</v>
      </c>
      <c r="F2024">
        <v>50</v>
      </c>
      <c r="H2024" s="1">
        <f t="shared" ca="1" si="93"/>
        <v>43384.824318664738</v>
      </c>
      <c r="I2024" s="1">
        <f t="shared" ca="1" si="94"/>
        <v>43384.93989023316</v>
      </c>
      <c r="J2024">
        <f t="shared" ca="1" si="95"/>
        <v>8607.2223225530779</v>
      </c>
      <c r="K2024">
        <v>50</v>
      </c>
    </row>
    <row r="2025" spans="1:11" x14ac:dyDescent="0.25">
      <c r="A2025">
        <v>41285</v>
      </c>
      <c r="C2025" s="1">
        <v>43384.35</v>
      </c>
      <c r="D2025" s="1">
        <v>43384.367361111108</v>
      </c>
      <c r="E2025">
        <v>1270</v>
      </c>
      <c r="F2025">
        <v>22</v>
      </c>
      <c r="H2025" s="1">
        <f t="shared" ca="1" si="93"/>
        <v>43384.646906062371</v>
      </c>
      <c r="I2025" s="1">
        <f t="shared" ca="1" si="94"/>
        <v>43384.705488581087</v>
      </c>
      <c r="J2025">
        <f t="shared" ca="1" si="95"/>
        <v>1322.7870532826653</v>
      </c>
      <c r="K2025">
        <v>22</v>
      </c>
    </row>
    <row r="2026" spans="1:11" x14ac:dyDescent="0.25">
      <c r="A2026">
        <v>41285</v>
      </c>
      <c r="C2026" s="1">
        <v>43384.350497685184</v>
      </c>
      <c r="D2026" s="1">
        <v>43384.367627314816</v>
      </c>
      <c r="E2026">
        <v>1270</v>
      </c>
      <c r="F2026">
        <v>22</v>
      </c>
      <c r="H2026" s="1">
        <f t="shared" ca="1" si="93"/>
        <v>43384.802861752461</v>
      </c>
      <c r="I2026" s="1">
        <f t="shared" ca="1" si="94"/>
        <v>43384.846490492855</v>
      </c>
      <c r="J2026">
        <f t="shared" ca="1" si="95"/>
        <v>1331.4624852779943</v>
      </c>
      <c r="K2026">
        <v>22</v>
      </c>
    </row>
    <row r="2027" spans="1:11" x14ac:dyDescent="0.25">
      <c r="A2027">
        <v>15149</v>
      </c>
      <c r="C2027" s="1">
        <v>43384.351388888892</v>
      </c>
      <c r="D2027" s="1">
        <v>43384.48333333333</v>
      </c>
      <c r="E2027">
        <v>8734</v>
      </c>
      <c r="F2027">
        <v>22</v>
      </c>
      <c r="H2027" s="1">
        <f t="shared" ca="1" si="93"/>
        <v>43384.560545945977</v>
      </c>
      <c r="I2027" s="1">
        <f t="shared" ca="1" si="94"/>
        <v>43384.738537018755</v>
      </c>
      <c r="J2027">
        <f t="shared" ca="1" si="95"/>
        <v>8880.6493320249665</v>
      </c>
      <c r="K2027">
        <v>22</v>
      </c>
    </row>
    <row r="2028" spans="1:11" x14ac:dyDescent="0.25">
      <c r="A2028">
        <v>15149</v>
      </c>
      <c r="C2028" s="1">
        <v>43384.3516087963</v>
      </c>
      <c r="D2028" s="1">
        <v>43384.483587962961</v>
      </c>
      <c r="E2028">
        <v>8734</v>
      </c>
      <c r="F2028">
        <v>22</v>
      </c>
      <c r="H2028" s="1">
        <f t="shared" ca="1" si="93"/>
        <v>43384.568836093873</v>
      </c>
      <c r="I2028" s="1">
        <f t="shared" ca="1" si="94"/>
        <v>43384.707449374917</v>
      </c>
      <c r="J2028">
        <f t="shared" ca="1" si="95"/>
        <v>9148.4565397902261</v>
      </c>
      <c r="K2028">
        <v>22</v>
      </c>
    </row>
    <row r="2029" spans="1:11" x14ac:dyDescent="0.25">
      <c r="A2029">
        <v>24040</v>
      </c>
      <c r="C2029" s="1">
        <v>43384.369444444441</v>
      </c>
      <c r="D2029" s="1">
        <v>43384.369444444441</v>
      </c>
      <c r="E2029">
        <v>0</v>
      </c>
      <c r="F2029">
        <v>22</v>
      </c>
      <c r="H2029" s="1">
        <f t="shared" ca="1" si="93"/>
        <v>43384.46667589141</v>
      </c>
      <c r="I2029" s="1">
        <f t="shared" ca="1" si="94"/>
        <v>43384.490481214845</v>
      </c>
      <c r="J2029">
        <f t="shared" ca="1" si="95"/>
        <v>0</v>
      </c>
      <c r="K2029">
        <v>22</v>
      </c>
    </row>
    <row r="2030" spans="1:11" x14ac:dyDescent="0.25">
      <c r="A2030">
        <v>24040</v>
      </c>
      <c r="C2030" s="1">
        <v>43384.369606481479</v>
      </c>
      <c r="D2030" s="1">
        <v>43384.369641203702</v>
      </c>
      <c r="E2030">
        <v>0</v>
      </c>
      <c r="F2030">
        <v>21</v>
      </c>
      <c r="H2030" s="1">
        <f t="shared" ca="1" si="93"/>
        <v>43384.446366369048</v>
      </c>
      <c r="I2030" s="1">
        <f t="shared" ca="1" si="94"/>
        <v>43384.480717558516</v>
      </c>
      <c r="J2030">
        <f t="shared" ca="1" si="95"/>
        <v>0</v>
      </c>
      <c r="K2030">
        <v>21</v>
      </c>
    </row>
    <row r="2031" spans="1:11" x14ac:dyDescent="0.25">
      <c r="A2031">
        <v>27915</v>
      </c>
      <c r="C2031" s="1">
        <v>43384.370138888888</v>
      </c>
      <c r="D2031" s="1">
        <v>43384.447916666664</v>
      </c>
      <c r="E2031">
        <v>5970</v>
      </c>
      <c r="F2031">
        <v>22</v>
      </c>
      <c r="H2031" s="1">
        <f t="shared" ca="1" si="93"/>
        <v>43384.556679962312</v>
      </c>
      <c r="I2031" s="1">
        <f t="shared" ca="1" si="94"/>
        <v>43384.646100383194</v>
      </c>
      <c r="J2031">
        <f t="shared" ca="1" si="95"/>
        <v>5996.2759881036527</v>
      </c>
      <c r="K2031">
        <v>22</v>
      </c>
    </row>
    <row r="2032" spans="1:11" x14ac:dyDescent="0.25">
      <c r="A2032">
        <v>27915</v>
      </c>
      <c r="C2032" s="1">
        <v>43384.370497685188</v>
      </c>
      <c r="D2032" s="1">
        <v>43384.448263888888</v>
      </c>
      <c r="E2032">
        <v>5970</v>
      </c>
      <c r="F2032">
        <v>22</v>
      </c>
      <c r="H2032" s="1">
        <f t="shared" ca="1" si="93"/>
        <v>43384.631885758397</v>
      </c>
      <c r="I2032" s="1">
        <f t="shared" ca="1" si="94"/>
        <v>43384.756665572604</v>
      </c>
      <c r="J2032">
        <f t="shared" ca="1" si="95"/>
        <v>5978.5782748250049</v>
      </c>
      <c r="K2032">
        <v>22</v>
      </c>
    </row>
    <row r="2033" spans="1:11" x14ac:dyDescent="0.25">
      <c r="A2033">
        <v>24040</v>
      </c>
      <c r="C2033" s="1">
        <v>43384.370833333334</v>
      </c>
      <c r="D2033" s="1">
        <v>43384.488194444442</v>
      </c>
      <c r="E2033">
        <v>9020</v>
      </c>
      <c r="F2033">
        <v>22</v>
      </c>
      <c r="H2033" s="1">
        <f t="shared" ca="1" si="93"/>
        <v>43384.775683221247</v>
      </c>
      <c r="I2033" s="1">
        <f t="shared" ca="1" si="94"/>
        <v>43384.936314884893</v>
      </c>
      <c r="J2033">
        <f t="shared" ca="1" si="95"/>
        <v>9269.9631551167386</v>
      </c>
      <c r="K2033">
        <v>22</v>
      </c>
    </row>
    <row r="2034" spans="1:11" x14ac:dyDescent="0.25">
      <c r="A2034">
        <v>24040</v>
      </c>
      <c r="C2034" s="1">
        <v>43384.371087962965</v>
      </c>
      <c r="D2034" s="1">
        <v>43384.488807870373</v>
      </c>
      <c r="E2034">
        <v>9020</v>
      </c>
      <c r="F2034">
        <v>21</v>
      </c>
      <c r="H2034" s="1">
        <f t="shared" ca="1" si="93"/>
        <v>43384.522988320809</v>
      </c>
      <c r="I2034" s="1">
        <f t="shared" ca="1" si="94"/>
        <v>43384.687341261313</v>
      </c>
      <c r="J2034">
        <f t="shared" ca="1" si="95"/>
        <v>9459.5466807112298</v>
      </c>
      <c r="K2034">
        <v>21</v>
      </c>
    </row>
    <row r="2035" spans="1:11" x14ac:dyDescent="0.25">
      <c r="A2035">
        <v>6970</v>
      </c>
      <c r="C2035" s="1">
        <v>43384.375</v>
      </c>
      <c r="D2035" s="1">
        <v>43384.435416666667</v>
      </c>
      <c r="E2035">
        <v>4720</v>
      </c>
      <c r="F2035">
        <v>22</v>
      </c>
      <c r="H2035" s="1">
        <f t="shared" ca="1" si="93"/>
        <v>43384.746490429374</v>
      </c>
      <c r="I2035" s="1">
        <f t="shared" ca="1" si="94"/>
        <v>43384.846181203357</v>
      </c>
      <c r="J2035">
        <f t="shared" ca="1" si="95"/>
        <v>4864.6933115679649</v>
      </c>
      <c r="K2035">
        <v>22</v>
      </c>
    </row>
    <row r="2036" spans="1:11" x14ac:dyDescent="0.25">
      <c r="A2036">
        <v>6970</v>
      </c>
      <c r="C2036" s="1">
        <v>43384.375613425924</v>
      </c>
      <c r="D2036" s="1">
        <v>43384.435868055552</v>
      </c>
      <c r="E2036">
        <v>4720</v>
      </c>
      <c r="F2036">
        <v>21</v>
      </c>
      <c r="H2036" s="1">
        <f t="shared" ca="1" si="93"/>
        <v>43384.536295934966</v>
      </c>
      <c r="I2036" s="1">
        <f t="shared" ca="1" si="94"/>
        <v>43384.625557809748</v>
      </c>
      <c r="J2036">
        <f t="shared" ca="1" si="95"/>
        <v>4826.0087932633614</v>
      </c>
      <c r="K2036">
        <v>21</v>
      </c>
    </row>
    <row r="2037" spans="1:11" x14ac:dyDescent="0.25">
      <c r="A2037">
        <v>9345</v>
      </c>
      <c r="C2037" s="1">
        <v>43384.37777777778</v>
      </c>
      <c r="D2037" s="1">
        <v>43384.48541666667</v>
      </c>
      <c r="E2037">
        <v>0</v>
      </c>
      <c r="F2037">
        <v>22</v>
      </c>
      <c r="H2037" s="1">
        <f t="shared" ca="1" si="93"/>
        <v>43384.840637686153</v>
      </c>
      <c r="I2037" s="1">
        <f t="shared" ca="1" si="94"/>
        <v>43384.975681937161</v>
      </c>
      <c r="J2037">
        <f t="shared" ca="1" si="95"/>
        <v>0</v>
      </c>
      <c r="K2037">
        <v>22</v>
      </c>
    </row>
    <row r="2038" spans="1:11" x14ac:dyDescent="0.25">
      <c r="A2038">
        <v>9345</v>
      </c>
      <c r="C2038" s="1">
        <v>43384.377789351849</v>
      </c>
      <c r="D2038" s="1">
        <v>43384.485960648148</v>
      </c>
      <c r="E2038">
        <v>0</v>
      </c>
      <c r="F2038">
        <v>21</v>
      </c>
      <c r="H2038" s="1">
        <f t="shared" ca="1" si="93"/>
        <v>43384.424348581822</v>
      </c>
      <c r="I2038" s="1">
        <f t="shared" ca="1" si="94"/>
        <v>43384.547150092309</v>
      </c>
      <c r="J2038">
        <f t="shared" ca="1" si="95"/>
        <v>0</v>
      </c>
      <c r="K2038">
        <v>21</v>
      </c>
    </row>
    <row r="2039" spans="1:11" x14ac:dyDescent="0.25">
      <c r="A2039">
        <v>15790</v>
      </c>
      <c r="C2039" s="1">
        <v>43384.382638888892</v>
      </c>
      <c r="D2039" s="1">
        <v>43384.73333333333</v>
      </c>
      <c r="E2039">
        <v>15990</v>
      </c>
      <c r="F2039">
        <v>22</v>
      </c>
      <c r="H2039" s="1">
        <f t="shared" ca="1" si="93"/>
        <v>43384.859806315515</v>
      </c>
      <c r="I2039" s="1">
        <f t="shared" ca="1" si="94"/>
        <v>43385.250943417341</v>
      </c>
      <c r="J2039">
        <f t="shared" ca="1" si="95"/>
        <v>16570.519301679829</v>
      </c>
      <c r="K2039">
        <v>22</v>
      </c>
    </row>
    <row r="2040" spans="1:11" x14ac:dyDescent="0.25">
      <c r="A2040">
        <v>15790</v>
      </c>
      <c r="C2040" s="1">
        <v>43384.382685185185</v>
      </c>
      <c r="D2040" s="1">
        <v>43384.733668981484</v>
      </c>
      <c r="E2040">
        <v>15990</v>
      </c>
      <c r="F2040">
        <v>50</v>
      </c>
      <c r="H2040" s="1">
        <f t="shared" ca="1" si="93"/>
        <v>43384.840898207374</v>
      </c>
      <c r="I2040" s="1">
        <f t="shared" ca="1" si="94"/>
        <v>43385.223843198029</v>
      </c>
      <c r="J2040">
        <f t="shared" ca="1" si="95"/>
        <v>16239.812565070808</v>
      </c>
      <c r="K2040">
        <v>50</v>
      </c>
    </row>
    <row r="2041" spans="1:11" x14ac:dyDescent="0.25">
      <c r="A2041">
        <v>8871</v>
      </c>
      <c r="C2041" s="1">
        <v>43384.384027777778</v>
      </c>
      <c r="D2041" s="1">
        <v>43384.438194444447</v>
      </c>
      <c r="E2041">
        <v>4042</v>
      </c>
      <c r="F2041">
        <v>50</v>
      </c>
      <c r="H2041" s="1">
        <f t="shared" ca="1" si="93"/>
        <v>43384.834189430665</v>
      </c>
      <c r="I2041" s="1">
        <f t="shared" ca="1" si="94"/>
        <v>43384.92824865078</v>
      </c>
      <c r="J2041">
        <f t="shared" ca="1" si="95"/>
        <v>4167.5593307982172</v>
      </c>
      <c r="K2041">
        <v>50</v>
      </c>
    </row>
    <row r="2042" spans="1:11" x14ac:dyDescent="0.25">
      <c r="A2042">
        <v>8871</v>
      </c>
      <c r="C2042" s="1">
        <v>43384.384108796294</v>
      </c>
      <c r="D2042" s="1">
        <v>43384.438287037039</v>
      </c>
      <c r="E2042">
        <v>4042</v>
      </c>
      <c r="F2042">
        <v>50</v>
      </c>
      <c r="H2042" s="1">
        <f t="shared" ca="1" si="93"/>
        <v>43384.555783522526</v>
      </c>
      <c r="I2042" s="1">
        <f t="shared" ca="1" si="94"/>
        <v>43384.629588578777</v>
      </c>
      <c r="J2042">
        <f t="shared" ca="1" si="95"/>
        <v>4166.8900214042769</v>
      </c>
      <c r="K2042">
        <v>50</v>
      </c>
    </row>
    <row r="2043" spans="1:11" x14ac:dyDescent="0.25">
      <c r="A2043">
        <v>52068</v>
      </c>
      <c r="C2043" s="1">
        <v>43384.384722222225</v>
      </c>
      <c r="D2043" s="1">
        <v>43384.537499999999</v>
      </c>
      <c r="E2043">
        <v>8980</v>
      </c>
      <c r="F2043">
        <v>22</v>
      </c>
      <c r="H2043" s="1">
        <f t="shared" ca="1" si="93"/>
        <v>43384.80057559612</v>
      </c>
      <c r="I2043" s="1">
        <f t="shared" ca="1" si="94"/>
        <v>43385.002276798201</v>
      </c>
      <c r="J2043">
        <f t="shared" ca="1" si="95"/>
        <v>9063.8990313212944</v>
      </c>
      <c r="K2043">
        <v>22</v>
      </c>
    </row>
    <row r="2044" spans="1:11" x14ac:dyDescent="0.25">
      <c r="A2044">
        <v>52068</v>
      </c>
      <c r="C2044" s="1">
        <v>43384.384884259256</v>
      </c>
      <c r="D2044" s="1">
        <v>43384.538101851853</v>
      </c>
      <c r="E2044">
        <v>8980</v>
      </c>
      <c r="F2044">
        <v>10</v>
      </c>
      <c r="H2044" s="1">
        <f t="shared" ca="1" si="93"/>
        <v>43384.861670007733</v>
      </c>
      <c r="I2044" s="1">
        <f t="shared" ca="1" si="94"/>
        <v>43385.056314890244</v>
      </c>
      <c r="J2044">
        <f t="shared" ca="1" si="95"/>
        <v>9067.4285043156196</v>
      </c>
      <c r="K2044">
        <v>10</v>
      </c>
    </row>
    <row r="2045" spans="1:11" x14ac:dyDescent="0.25">
      <c r="A2045">
        <v>27921</v>
      </c>
      <c r="C2045" s="1">
        <v>43384.416666666664</v>
      </c>
      <c r="D2045" s="1">
        <v>43384.576388888891</v>
      </c>
      <c r="E2045">
        <v>0</v>
      </c>
      <c r="F2045">
        <v>22</v>
      </c>
      <c r="H2045" s="1">
        <f t="shared" ca="1" si="93"/>
        <v>43384.507165026633</v>
      </c>
      <c r="I2045" s="1">
        <f t="shared" ca="1" si="94"/>
        <v>43384.66855245534</v>
      </c>
      <c r="J2045">
        <f t="shared" ca="1" si="95"/>
        <v>0</v>
      </c>
      <c r="K2045">
        <v>22</v>
      </c>
    </row>
    <row r="2046" spans="1:11" x14ac:dyDescent="0.25">
      <c r="A2046">
        <v>27921</v>
      </c>
      <c r="C2046" s="1">
        <v>43384.416979166665</v>
      </c>
      <c r="D2046" s="1">
        <v>43384.576863425929</v>
      </c>
      <c r="E2046">
        <v>0</v>
      </c>
      <c r="F2046">
        <v>21</v>
      </c>
      <c r="H2046" s="1">
        <f t="shared" ca="1" si="93"/>
        <v>43384.490522429776</v>
      </c>
      <c r="I2046" s="1">
        <f t="shared" ca="1" si="94"/>
        <v>43384.666753976024</v>
      </c>
      <c r="J2046">
        <f t="shared" ca="1" si="95"/>
        <v>0</v>
      </c>
      <c r="K2046">
        <v>21</v>
      </c>
    </row>
    <row r="2047" spans="1:11" x14ac:dyDescent="0.25">
      <c r="A2047">
        <v>50792</v>
      </c>
      <c r="C2047" s="1">
        <v>43384.430555555555</v>
      </c>
      <c r="D2047" s="1">
        <v>43384.521527777775</v>
      </c>
      <c r="E2047">
        <v>14640</v>
      </c>
      <c r="F2047">
        <v>22</v>
      </c>
      <c r="H2047" s="1">
        <f t="shared" ca="1" si="93"/>
        <v>43384.887671729215</v>
      </c>
      <c r="I2047" s="1">
        <f t="shared" ca="1" si="94"/>
        <v>43385.027440851161</v>
      </c>
      <c r="J2047">
        <f t="shared" ca="1" si="95"/>
        <v>15163.205427490795</v>
      </c>
      <c r="K2047">
        <v>22</v>
      </c>
    </row>
    <row r="2048" spans="1:11" x14ac:dyDescent="0.25">
      <c r="A2048">
        <v>50792</v>
      </c>
      <c r="C2048" s="1">
        <v>43384.430937500001</v>
      </c>
      <c r="D2048" s="1">
        <v>43384.522141203706</v>
      </c>
      <c r="E2048">
        <v>14640</v>
      </c>
      <c r="F2048">
        <v>10</v>
      </c>
      <c r="H2048" s="1">
        <f t="shared" ca="1" si="93"/>
        <v>43384.62718095821</v>
      </c>
      <c r="I2048" s="1">
        <f t="shared" ca="1" si="94"/>
        <v>43384.754148906184</v>
      </c>
      <c r="J2048">
        <f t="shared" ca="1" si="95"/>
        <v>14887.986569522298</v>
      </c>
      <c r="K2048">
        <v>10</v>
      </c>
    </row>
    <row r="2049" spans="1:11" x14ac:dyDescent="0.25">
      <c r="A2049">
        <v>25313</v>
      </c>
      <c r="C2049" s="1">
        <v>43384.431944444441</v>
      </c>
      <c r="D2049" s="1">
        <v>43384.551388888889</v>
      </c>
      <c r="E2049">
        <v>8730</v>
      </c>
      <c r="F2049">
        <v>22</v>
      </c>
      <c r="H2049" s="1">
        <f t="shared" ca="1" si="93"/>
        <v>43384.532227285497</v>
      </c>
      <c r="I2049" s="1">
        <f t="shared" ca="1" si="94"/>
        <v>43384.665961194143</v>
      </c>
      <c r="J2049">
        <f t="shared" ca="1" si="95"/>
        <v>8991.3867018035835</v>
      </c>
      <c r="K2049">
        <v>22</v>
      </c>
    </row>
    <row r="2050" spans="1:11" x14ac:dyDescent="0.25">
      <c r="A2050">
        <v>52078</v>
      </c>
      <c r="C2050" s="1">
        <v>43384.431944444441</v>
      </c>
      <c r="D2050" s="1">
        <v>43384.436111111114</v>
      </c>
      <c r="E2050">
        <v>350</v>
      </c>
      <c r="F2050">
        <v>22</v>
      </c>
      <c r="H2050" s="1">
        <f t="shared" ca="1" si="93"/>
        <v>43384.539595077542</v>
      </c>
      <c r="I2050" s="1">
        <f t="shared" ca="1" si="94"/>
        <v>43384.553114605398</v>
      </c>
      <c r="J2050">
        <f t="shared" ca="1" si="95"/>
        <v>361.13348556619343</v>
      </c>
      <c r="K2050">
        <v>22</v>
      </c>
    </row>
    <row r="2051" spans="1:11" x14ac:dyDescent="0.25">
      <c r="A2051">
        <v>25313</v>
      </c>
      <c r="C2051" s="1">
        <v>43384.432060185187</v>
      </c>
      <c r="D2051" s="1">
        <v>43384.55190972222</v>
      </c>
      <c r="E2051">
        <v>8730</v>
      </c>
      <c r="F2051">
        <v>21</v>
      </c>
      <c r="H2051" s="1">
        <f t="shared" ref="H2051:H2114" ca="1" si="96" xml:space="preserve"> C2051+0.5*RAND()</f>
        <v>43384.732496320757</v>
      </c>
      <c r="I2051" s="1">
        <f t="shared" ref="I2051:I2114" ca="1" si="97">H2051+D2051-C2051+0.05*RAND()</f>
        <v>43384.902265034347</v>
      </c>
      <c r="J2051">
        <f t="shared" ref="J2051:J2114" ca="1" si="98">(1+0.05*RAND())*E2051</f>
        <v>9009.7677644294945</v>
      </c>
      <c r="K2051">
        <v>21</v>
      </c>
    </row>
    <row r="2052" spans="1:11" x14ac:dyDescent="0.25">
      <c r="A2052">
        <v>52078</v>
      </c>
      <c r="C2052" s="1">
        <v>43384.432372685187</v>
      </c>
      <c r="D2052" s="1">
        <v>43384.436712962961</v>
      </c>
      <c r="E2052">
        <v>350</v>
      </c>
      <c r="F2052">
        <v>21</v>
      </c>
      <c r="H2052" s="1">
        <f t="shared" ca="1" si="96"/>
        <v>43384.64801934854</v>
      </c>
      <c r="I2052" s="1">
        <f t="shared" ca="1" si="97"/>
        <v>43384.696784373285</v>
      </c>
      <c r="J2052">
        <f t="shared" ca="1" si="98"/>
        <v>365.99189231117413</v>
      </c>
      <c r="K2052">
        <v>21</v>
      </c>
    </row>
    <row r="2053" spans="1:11" x14ac:dyDescent="0.25">
      <c r="A2053">
        <v>52080</v>
      </c>
      <c r="C2053" s="1">
        <v>43384.443055555559</v>
      </c>
      <c r="D2053" s="1">
        <v>43384.493750000001</v>
      </c>
      <c r="E2053">
        <v>4010</v>
      </c>
      <c r="F2053">
        <v>22</v>
      </c>
      <c r="H2053" s="1">
        <f t="shared" ca="1" si="96"/>
        <v>43384.480334170134</v>
      </c>
      <c r="I2053" s="1">
        <f t="shared" ca="1" si="97"/>
        <v>43384.53447000507</v>
      </c>
      <c r="J2053">
        <f t="shared" ca="1" si="98"/>
        <v>4081.3750780840401</v>
      </c>
      <c r="K2053">
        <v>22</v>
      </c>
    </row>
    <row r="2054" spans="1:11" x14ac:dyDescent="0.25">
      <c r="A2054">
        <v>52080</v>
      </c>
      <c r="C2054" s="1">
        <v>43384.443206018521</v>
      </c>
      <c r="D2054" s="1">
        <v>43384.494409722225</v>
      </c>
      <c r="E2054">
        <v>4010</v>
      </c>
      <c r="F2054">
        <v>21</v>
      </c>
      <c r="H2054" s="1">
        <f t="shared" ca="1" si="96"/>
        <v>43384.574365902496</v>
      </c>
      <c r="I2054" s="1">
        <f t="shared" ca="1" si="97"/>
        <v>43384.662905202131</v>
      </c>
      <c r="J2054">
        <f t="shared" ca="1" si="98"/>
        <v>4033.7663565362841</v>
      </c>
      <c r="K2054">
        <v>21</v>
      </c>
    </row>
    <row r="2055" spans="1:11" x14ac:dyDescent="0.25">
      <c r="A2055">
        <v>10493</v>
      </c>
      <c r="C2055" s="1">
        <v>43384.450694444444</v>
      </c>
      <c r="D2055" s="1">
        <v>43384.511111111111</v>
      </c>
      <c r="E2055">
        <v>15647</v>
      </c>
      <c r="F2055">
        <v>22</v>
      </c>
      <c r="H2055" s="1">
        <f t="shared" ca="1" si="96"/>
        <v>43384.716338015409</v>
      </c>
      <c r="I2055" s="1">
        <f t="shared" ca="1" si="97"/>
        <v>43384.804538400102</v>
      </c>
      <c r="J2055">
        <f t="shared" ca="1" si="98"/>
        <v>16109.413049779148</v>
      </c>
      <c r="K2055">
        <v>22</v>
      </c>
    </row>
    <row r="2056" spans="1:11" x14ac:dyDescent="0.25">
      <c r="A2056">
        <v>10493</v>
      </c>
      <c r="C2056" s="1">
        <v>43384.451238425929</v>
      </c>
      <c r="D2056" s="1">
        <v>43384.511736111112</v>
      </c>
      <c r="E2056">
        <v>15647</v>
      </c>
      <c r="F2056">
        <v>22</v>
      </c>
      <c r="H2056" s="1">
        <f t="shared" ca="1" si="96"/>
        <v>43384.869944288403</v>
      </c>
      <c r="I2056" s="1">
        <f t="shared" ca="1" si="97"/>
        <v>43384.962619719649</v>
      </c>
      <c r="J2056">
        <f t="shared" ca="1" si="98"/>
        <v>15937.054651200036</v>
      </c>
      <c r="K2056">
        <v>22</v>
      </c>
    </row>
    <row r="2057" spans="1:11" x14ac:dyDescent="0.25">
      <c r="A2057">
        <v>31569</v>
      </c>
      <c r="C2057" s="1">
        <v>43384.470138888886</v>
      </c>
      <c r="D2057" s="1">
        <v>43384.474305555559</v>
      </c>
      <c r="E2057">
        <v>290</v>
      </c>
      <c r="F2057">
        <v>22</v>
      </c>
      <c r="H2057" s="1">
        <f t="shared" ca="1" si="96"/>
        <v>43384.860556404412</v>
      </c>
      <c r="I2057" s="1">
        <f t="shared" ca="1" si="97"/>
        <v>43384.89319652447</v>
      </c>
      <c r="J2057">
        <f t="shared" ca="1" si="98"/>
        <v>292.73274039482487</v>
      </c>
      <c r="K2057">
        <v>22</v>
      </c>
    </row>
    <row r="2058" spans="1:11" x14ac:dyDescent="0.25">
      <c r="A2058">
        <v>31569</v>
      </c>
      <c r="C2058" s="1">
        <v>43384.470358796294</v>
      </c>
      <c r="D2058" s="1">
        <v>43384.474641203706</v>
      </c>
      <c r="E2058">
        <v>290</v>
      </c>
      <c r="F2058">
        <v>22</v>
      </c>
      <c r="H2058" s="1">
        <f t="shared" ca="1" si="96"/>
        <v>43384.742889385088</v>
      </c>
      <c r="I2058" s="1">
        <f t="shared" ca="1" si="97"/>
        <v>43384.757166199153</v>
      </c>
      <c r="J2058">
        <f t="shared" ca="1" si="98"/>
        <v>295.80398674519853</v>
      </c>
      <c r="K2058">
        <v>22</v>
      </c>
    </row>
    <row r="2059" spans="1:11" x14ac:dyDescent="0.25">
      <c r="A2059">
        <v>20857</v>
      </c>
      <c r="C2059" s="1">
        <v>43384.475694444445</v>
      </c>
      <c r="D2059" s="1">
        <v>43384.481944444444</v>
      </c>
      <c r="E2059">
        <v>2406</v>
      </c>
      <c r="F2059">
        <v>50</v>
      </c>
      <c r="H2059" s="1">
        <f t="shared" ca="1" si="96"/>
        <v>43384.496538957668</v>
      </c>
      <c r="I2059" s="1">
        <f t="shared" ca="1" si="97"/>
        <v>43384.548861852316</v>
      </c>
      <c r="J2059">
        <f t="shared" ca="1" si="98"/>
        <v>2452.2677328004911</v>
      </c>
      <c r="K2059">
        <v>50</v>
      </c>
    </row>
    <row r="2060" spans="1:11" x14ac:dyDescent="0.25">
      <c r="A2060">
        <v>20857</v>
      </c>
      <c r="C2060" s="1">
        <v>43384.475717592592</v>
      </c>
      <c r="D2060" s="1">
        <v>43384.482349537036</v>
      </c>
      <c r="E2060">
        <v>2406</v>
      </c>
      <c r="F2060">
        <v>50</v>
      </c>
      <c r="H2060" s="1">
        <f t="shared" ca="1" si="96"/>
        <v>43384.915012624333</v>
      </c>
      <c r="I2060" s="1">
        <f t="shared" ca="1" si="97"/>
        <v>43384.966216008754</v>
      </c>
      <c r="J2060">
        <f t="shared" ca="1" si="98"/>
        <v>2472.8501562114816</v>
      </c>
      <c r="K2060">
        <v>50</v>
      </c>
    </row>
    <row r="2061" spans="1:11" x14ac:dyDescent="0.25">
      <c r="A2061">
        <v>15979</v>
      </c>
      <c r="C2061" s="1">
        <v>43384.5</v>
      </c>
      <c r="D2061" s="1">
        <v>43384.518055555556</v>
      </c>
      <c r="E2061">
        <v>0</v>
      </c>
      <c r="F2061">
        <v>22</v>
      </c>
      <c r="H2061" s="1">
        <f t="shared" ca="1" si="96"/>
        <v>43384.646554690036</v>
      </c>
      <c r="I2061" s="1">
        <f t="shared" ca="1" si="97"/>
        <v>43384.685903104655</v>
      </c>
      <c r="J2061">
        <f t="shared" ca="1" si="98"/>
        <v>0</v>
      </c>
      <c r="K2061">
        <v>22</v>
      </c>
    </row>
    <row r="2062" spans="1:11" x14ac:dyDescent="0.25">
      <c r="A2062">
        <v>15979</v>
      </c>
      <c r="C2062" s="1">
        <v>43384.500347222223</v>
      </c>
      <c r="D2062" s="1">
        <v>43384.518113425926</v>
      </c>
      <c r="E2062">
        <v>0</v>
      </c>
      <c r="F2062">
        <v>21</v>
      </c>
      <c r="H2062" s="1">
        <f t="shared" ca="1" si="96"/>
        <v>43384.951800412586</v>
      </c>
      <c r="I2062" s="1">
        <f t="shared" ca="1" si="97"/>
        <v>43385.0081878704</v>
      </c>
      <c r="J2062">
        <f t="shared" ca="1" si="98"/>
        <v>0</v>
      </c>
      <c r="K2062">
        <v>21</v>
      </c>
    </row>
    <row r="2063" spans="1:11" x14ac:dyDescent="0.25">
      <c r="A2063">
        <v>6009</v>
      </c>
      <c r="C2063" s="1">
        <v>43384.522222222222</v>
      </c>
      <c r="D2063" s="1">
        <v>43384.616666666669</v>
      </c>
      <c r="E2063">
        <v>6950</v>
      </c>
      <c r="F2063">
        <v>22</v>
      </c>
      <c r="H2063" s="1">
        <f t="shared" ca="1" si="96"/>
        <v>43384.998593522141</v>
      </c>
      <c r="I2063" s="1">
        <f t="shared" ca="1" si="97"/>
        <v>43385.136813527301</v>
      </c>
      <c r="J2063">
        <f t="shared" ca="1" si="98"/>
        <v>7230.9803401008521</v>
      </c>
      <c r="K2063">
        <v>22</v>
      </c>
    </row>
    <row r="2064" spans="1:11" x14ac:dyDescent="0.25">
      <c r="A2064">
        <v>6009</v>
      </c>
      <c r="C2064" s="1">
        <v>43384.522280092591</v>
      </c>
      <c r="D2064" s="1">
        <v>43384.617245370369</v>
      </c>
      <c r="E2064">
        <v>6950</v>
      </c>
      <c r="F2064">
        <v>22</v>
      </c>
      <c r="H2064" s="1">
        <f t="shared" ca="1" si="96"/>
        <v>43384.595145968611</v>
      </c>
      <c r="I2064" s="1">
        <f t="shared" ca="1" si="97"/>
        <v>43384.73692430243</v>
      </c>
      <c r="J2064">
        <f t="shared" ca="1" si="98"/>
        <v>7070.0314235414298</v>
      </c>
      <c r="K2064">
        <v>22</v>
      </c>
    </row>
    <row r="2065" spans="1:11" x14ac:dyDescent="0.25">
      <c r="A2065">
        <v>33504</v>
      </c>
      <c r="C2065" s="1">
        <v>43384.525694444441</v>
      </c>
      <c r="D2065" s="1">
        <v>43384.529166666667</v>
      </c>
      <c r="E2065">
        <v>3499</v>
      </c>
      <c r="F2065">
        <v>50</v>
      </c>
      <c r="H2065" s="1">
        <f t="shared" ca="1" si="96"/>
        <v>43384.952347458588</v>
      </c>
      <c r="I2065" s="1">
        <f t="shared" ca="1" si="97"/>
        <v>43384.962755120388</v>
      </c>
      <c r="J2065">
        <f t="shared" ca="1" si="98"/>
        <v>3666.4668935189106</v>
      </c>
      <c r="K2065">
        <v>50</v>
      </c>
    </row>
    <row r="2066" spans="1:11" x14ac:dyDescent="0.25">
      <c r="A2066">
        <v>33504</v>
      </c>
      <c r="C2066" s="1">
        <v>43384.525972222225</v>
      </c>
      <c r="D2066" s="1">
        <v>43384.529444444444</v>
      </c>
      <c r="E2066">
        <v>3499</v>
      </c>
      <c r="F2066">
        <v>50</v>
      </c>
      <c r="H2066" s="1">
        <f t="shared" ca="1" si="96"/>
        <v>43384.585244209651</v>
      </c>
      <c r="I2066" s="1">
        <f t="shared" ca="1" si="97"/>
        <v>43384.634334130751</v>
      </c>
      <c r="J2066">
        <f t="shared" ca="1" si="98"/>
        <v>3502.9791284976718</v>
      </c>
      <c r="K2066">
        <v>50</v>
      </c>
    </row>
    <row r="2067" spans="1:11" x14ac:dyDescent="0.25">
      <c r="A2067">
        <v>27233</v>
      </c>
      <c r="C2067" s="1">
        <v>43384.529166666667</v>
      </c>
      <c r="D2067" s="1">
        <v>43384.586805555555</v>
      </c>
      <c r="E2067">
        <v>0</v>
      </c>
      <c r="F2067">
        <v>22</v>
      </c>
      <c r="H2067" s="1">
        <f t="shared" ca="1" si="96"/>
        <v>43384.690914066567</v>
      </c>
      <c r="I2067" s="1">
        <f t="shared" ca="1" si="97"/>
        <v>43384.781503646976</v>
      </c>
      <c r="J2067">
        <f t="shared" ca="1" si="98"/>
        <v>0</v>
      </c>
      <c r="K2067">
        <v>22</v>
      </c>
    </row>
    <row r="2068" spans="1:11" x14ac:dyDescent="0.25">
      <c r="A2068">
        <v>27233</v>
      </c>
      <c r="C2068" s="1">
        <v>43384.529236111113</v>
      </c>
      <c r="D2068" s="1">
        <v>43384.587013888886</v>
      </c>
      <c r="E2068">
        <v>0</v>
      </c>
      <c r="F2068">
        <v>21</v>
      </c>
      <c r="H2068" s="1">
        <f t="shared" ca="1" si="96"/>
        <v>43384.535738653678</v>
      </c>
      <c r="I2068" s="1">
        <f t="shared" ca="1" si="97"/>
        <v>43384.597801677373</v>
      </c>
      <c r="J2068">
        <f t="shared" ca="1" si="98"/>
        <v>0</v>
      </c>
      <c r="K2068">
        <v>21</v>
      </c>
    </row>
    <row r="2069" spans="1:11" x14ac:dyDescent="0.25">
      <c r="A2069">
        <v>47951</v>
      </c>
      <c r="C2069" s="1">
        <v>43384.54791666667</v>
      </c>
      <c r="D2069" s="1">
        <v>43384.589583333334</v>
      </c>
      <c r="E2069">
        <v>0</v>
      </c>
      <c r="F2069">
        <v>22</v>
      </c>
      <c r="H2069" s="1">
        <f t="shared" ca="1" si="96"/>
        <v>43384.866040128632</v>
      </c>
      <c r="I2069" s="1">
        <f t="shared" ca="1" si="97"/>
        <v>43384.925763197178</v>
      </c>
      <c r="J2069">
        <f t="shared" ca="1" si="98"/>
        <v>0</v>
      </c>
      <c r="K2069">
        <v>22</v>
      </c>
    </row>
    <row r="2070" spans="1:11" x14ac:dyDescent="0.25">
      <c r="A2070">
        <v>47951</v>
      </c>
      <c r="C2070" s="1">
        <v>43384.548182870371</v>
      </c>
      <c r="D2070" s="1">
        <v>43384.589861111112</v>
      </c>
      <c r="E2070">
        <v>0</v>
      </c>
      <c r="F2070">
        <v>21</v>
      </c>
      <c r="H2070" s="1">
        <f t="shared" ca="1" si="96"/>
        <v>43384.649694413361</v>
      </c>
      <c r="I2070" s="1">
        <f t="shared" ca="1" si="97"/>
        <v>43384.738953414053</v>
      </c>
      <c r="J2070">
        <f t="shared" ca="1" si="98"/>
        <v>0</v>
      </c>
      <c r="K2070">
        <v>21</v>
      </c>
    </row>
    <row r="2071" spans="1:11" x14ac:dyDescent="0.25">
      <c r="A2071">
        <v>47951</v>
      </c>
      <c r="C2071" s="1">
        <v>43384.556944444441</v>
      </c>
      <c r="D2071" s="1">
        <v>43384.557638888888</v>
      </c>
      <c r="E2071">
        <v>0</v>
      </c>
      <c r="F2071">
        <v>50</v>
      </c>
      <c r="H2071" s="1">
        <f t="shared" ca="1" si="96"/>
        <v>43384.615120927512</v>
      </c>
      <c r="I2071" s="1">
        <f t="shared" ca="1" si="97"/>
        <v>43384.630311845351</v>
      </c>
      <c r="J2071">
        <f t="shared" ca="1" si="98"/>
        <v>0</v>
      </c>
      <c r="K2071">
        <v>50</v>
      </c>
    </row>
    <row r="2072" spans="1:11" x14ac:dyDescent="0.25">
      <c r="A2072">
        <v>47951</v>
      </c>
      <c r="C2072" s="1">
        <v>43384.557581018518</v>
      </c>
      <c r="D2072" s="1">
        <v>43384.557881944442</v>
      </c>
      <c r="E2072">
        <v>0</v>
      </c>
      <c r="F2072">
        <v>50</v>
      </c>
      <c r="H2072" s="1">
        <f t="shared" ca="1" si="96"/>
        <v>43384.938889038138</v>
      </c>
      <c r="I2072" s="1">
        <f t="shared" ca="1" si="97"/>
        <v>43384.983698571617</v>
      </c>
      <c r="J2072">
        <f t="shared" ca="1" si="98"/>
        <v>0</v>
      </c>
      <c r="K2072">
        <v>50</v>
      </c>
    </row>
    <row r="2073" spans="1:11" x14ac:dyDescent="0.25">
      <c r="A2073">
        <v>6785</v>
      </c>
      <c r="C2073" s="1">
        <v>43384.558333333334</v>
      </c>
      <c r="D2073" s="1">
        <v>43384.647916666669</v>
      </c>
      <c r="E2073">
        <v>35710</v>
      </c>
      <c r="F2073">
        <v>22</v>
      </c>
      <c r="H2073" s="1">
        <f t="shared" ca="1" si="96"/>
        <v>43384.721111443985</v>
      </c>
      <c r="I2073" s="1">
        <f t="shared" ca="1" si="97"/>
        <v>43384.815753413422</v>
      </c>
      <c r="J2073">
        <f t="shared" ca="1" si="98"/>
        <v>36297.457410585142</v>
      </c>
      <c r="K2073">
        <v>22</v>
      </c>
    </row>
    <row r="2074" spans="1:11" x14ac:dyDescent="0.25">
      <c r="A2074">
        <v>6785</v>
      </c>
      <c r="C2074" s="1">
        <v>43384.558796296296</v>
      </c>
      <c r="D2074" s="1">
        <v>43384.647951388892</v>
      </c>
      <c r="E2074">
        <v>35710</v>
      </c>
      <c r="F2074">
        <v>21</v>
      </c>
      <c r="H2074" s="1">
        <f t="shared" ca="1" si="96"/>
        <v>43384.681558644028</v>
      </c>
      <c r="I2074" s="1">
        <f t="shared" ca="1" si="97"/>
        <v>43384.811828085702</v>
      </c>
      <c r="J2074">
        <f t="shared" ca="1" si="98"/>
        <v>36940.679480845007</v>
      </c>
      <c r="K2074">
        <v>21</v>
      </c>
    </row>
    <row r="2075" spans="1:11" x14ac:dyDescent="0.25">
      <c r="A2075">
        <v>13516</v>
      </c>
      <c r="C2075" s="1">
        <v>43384.59097222222</v>
      </c>
      <c r="D2075" s="1">
        <v>43384.59097222222</v>
      </c>
      <c r="E2075">
        <v>0</v>
      </c>
      <c r="F2075">
        <v>22</v>
      </c>
      <c r="H2075" s="1">
        <f t="shared" ca="1" si="96"/>
        <v>43384.918985338809</v>
      </c>
      <c r="I2075" s="1">
        <f t="shared" ca="1" si="97"/>
        <v>43384.924792638754</v>
      </c>
      <c r="J2075">
        <f t="shared" ca="1" si="98"/>
        <v>0</v>
      </c>
      <c r="K2075">
        <v>22</v>
      </c>
    </row>
    <row r="2076" spans="1:11" x14ac:dyDescent="0.25">
      <c r="A2076">
        <v>13516</v>
      </c>
      <c r="C2076" s="1">
        <v>43384.591400462959</v>
      </c>
      <c r="D2076" s="1">
        <v>43384.59165509259</v>
      </c>
      <c r="E2076">
        <v>0</v>
      </c>
      <c r="F2076">
        <v>50</v>
      </c>
      <c r="H2076" s="1">
        <f t="shared" ca="1" si="96"/>
        <v>43384.640439626754</v>
      </c>
      <c r="I2076" s="1">
        <f t="shared" ca="1" si="97"/>
        <v>43384.657866307425</v>
      </c>
      <c r="J2076">
        <f t="shared" ca="1" si="98"/>
        <v>0</v>
      </c>
      <c r="K2076">
        <v>50</v>
      </c>
    </row>
    <row r="2077" spans="1:11" x14ac:dyDescent="0.25">
      <c r="A2077">
        <v>13516</v>
      </c>
      <c r="C2077" s="1">
        <v>43384.59652777778</v>
      </c>
      <c r="D2077" s="1">
        <v>43384.679166666669</v>
      </c>
      <c r="E2077">
        <v>7090</v>
      </c>
      <c r="F2077">
        <v>22</v>
      </c>
      <c r="H2077" s="1">
        <f t="shared" ca="1" si="96"/>
        <v>43384.781944692819</v>
      </c>
      <c r="I2077" s="1">
        <f t="shared" ca="1" si="97"/>
        <v>43384.887007077843</v>
      </c>
      <c r="J2077">
        <f t="shared" ca="1" si="98"/>
        <v>7126.5694932930101</v>
      </c>
      <c r="K2077">
        <v>22</v>
      </c>
    </row>
    <row r="2078" spans="1:11" x14ac:dyDescent="0.25">
      <c r="A2078">
        <v>13516</v>
      </c>
      <c r="C2078" s="1">
        <v>43384.596585648149</v>
      </c>
      <c r="D2078" s="1">
        <v>43384.679745370369</v>
      </c>
      <c r="E2078">
        <v>7090</v>
      </c>
      <c r="F2078">
        <v>50</v>
      </c>
      <c r="H2078" s="1">
        <f t="shared" ca="1" si="96"/>
        <v>43384.787112055441</v>
      </c>
      <c r="I2078" s="1">
        <f t="shared" ca="1" si="97"/>
        <v>43384.8716284892</v>
      </c>
      <c r="J2078">
        <f t="shared" ca="1" si="98"/>
        <v>7116.0429219863508</v>
      </c>
      <c r="K2078">
        <v>50</v>
      </c>
    </row>
    <row r="2079" spans="1:11" x14ac:dyDescent="0.25">
      <c r="A2079">
        <v>33504</v>
      </c>
      <c r="C2079" s="1">
        <v>43384.606249999997</v>
      </c>
      <c r="D2079" s="1">
        <v>43384.631944444445</v>
      </c>
      <c r="E2079">
        <v>26181</v>
      </c>
      <c r="F2079">
        <v>50</v>
      </c>
      <c r="H2079" s="1">
        <f t="shared" ca="1" si="96"/>
        <v>43384.806054654618</v>
      </c>
      <c r="I2079" s="1">
        <f t="shared" ca="1" si="97"/>
        <v>43384.841712466347</v>
      </c>
      <c r="J2079">
        <f t="shared" ca="1" si="98"/>
        <v>26693.753670955863</v>
      </c>
      <c r="K2079">
        <v>50</v>
      </c>
    </row>
    <row r="2080" spans="1:11" x14ac:dyDescent="0.25">
      <c r="A2080">
        <v>33504</v>
      </c>
      <c r="C2080" s="1">
        <v>43384.606782407405</v>
      </c>
      <c r="D2080" s="1">
        <v>43384.632430555554</v>
      </c>
      <c r="E2080">
        <v>26181</v>
      </c>
      <c r="F2080">
        <v>50</v>
      </c>
      <c r="H2080" s="1">
        <f t="shared" ca="1" si="96"/>
        <v>43384.638079426673</v>
      </c>
      <c r="I2080" s="1">
        <f t="shared" ca="1" si="97"/>
        <v>43384.687536693193</v>
      </c>
      <c r="J2080">
        <f t="shared" ca="1" si="98"/>
        <v>27322.699683693307</v>
      </c>
      <c r="K2080">
        <v>50</v>
      </c>
    </row>
    <row r="2081" spans="1:11" x14ac:dyDescent="0.25">
      <c r="A2081">
        <v>7973</v>
      </c>
      <c r="C2081" s="1">
        <v>43384.612500000003</v>
      </c>
      <c r="D2081" s="1">
        <v>43384.663888888892</v>
      </c>
      <c r="E2081">
        <v>3490</v>
      </c>
      <c r="F2081">
        <v>22</v>
      </c>
      <c r="H2081" s="1">
        <f t="shared" ca="1" si="96"/>
        <v>43385.018727914248</v>
      </c>
      <c r="I2081" s="1">
        <f t="shared" ca="1" si="97"/>
        <v>43385.104045706197</v>
      </c>
      <c r="J2081">
        <f t="shared" ca="1" si="98"/>
        <v>3647.9894605804416</v>
      </c>
      <c r="K2081">
        <v>22</v>
      </c>
    </row>
    <row r="2082" spans="1:11" x14ac:dyDescent="0.25">
      <c r="A2082">
        <v>7973</v>
      </c>
      <c r="C2082" s="1">
        <v>43384.612592592595</v>
      </c>
      <c r="D2082" s="1">
        <v>43384.664259259262</v>
      </c>
      <c r="E2082">
        <v>3490</v>
      </c>
      <c r="F2082">
        <v>21</v>
      </c>
      <c r="H2082" s="1">
        <f t="shared" ca="1" si="96"/>
        <v>43384.927908886129</v>
      </c>
      <c r="I2082" s="1">
        <f t="shared" ca="1" si="97"/>
        <v>43384.995099283668</v>
      </c>
      <c r="J2082">
        <f t="shared" ca="1" si="98"/>
        <v>3523.2541353778579</v>
      </c>
      <c r="K2082">
        <v>21</v>
      </c>
    </row>
    <row r="2083" spans="1:11" x14ac:dyDescent="0.25">
      <c r="A2083">
        <v>15301</v>
      </c>
      <c r="C2083" s="1">
        <v>43384.623611111114</v>
      </c>
      <c r="D2083" s="1">
        <v>43384.65902777778</v>
      </c>
      <c r="E2083">
        <v>0</v>
      </c>
      <c r="F2083">
        <v>22</v>
      </c>
      <c r="H2083" s="1">
        <f t="shared" ca="1" si="96"/>
        <v>43384.66022573004</v>
      </c>
      <c r="I2083" s="1">
        <f t="shared" ca="1" si="97"/>
        <v>43384.736172293415</v>
      </c>
      <c r="J2083">
        <f t="shared" ca="1" si="98"/>
        <v>0</v>
      </c>
      <c r="K2083">
        <v>22</v>
      </c>
    </row>
    <row r="2084" spans="1:11" x14ac:dyDescent="0.25">
      <c r="A2084">
        <v>15301</v>
      </c>
      <c r="C2084" s="1">
        <v>43384.624178240738</v>
      </c>
      <c r="D2084" s="1">
        <v>43384.659131944441</v>
      </c>
      <c r="E2084">
        <v>0</v>
      </c>
      <c r="F2084">
        <v>21</v>
      </c>
      <c r="H2084" s="1">
        <f t="shared" ca="1" si="96"/>
        <v>43384.679010745342</v>
      </c>
      <c r="I2084" s="1">
        <f t="shared" ca="1" si="97"/>
        <v>43384.750419646451</v>
      </c>
      <c r="J2084">
        <f t="shared" ca="1" si="98"/>
        <v>0</v>
      </c>
      <c r="K2084">
        <v>21</v>
      </c>
    </row>
    <row r="2085" spans="1:11" x14ac:dyDescent="0.25">
      <c r="A2085">
        <v>12504</v>
      </c>
      <c r="C2085" s="1">
        <v>43384.625694444447</v>
      </c>
      <c r="D2085" s="1">
        <v>43384.70208333333</v>
      </c>
      <c r="E2085">
        <v>5280</v>
      </c>
      <c r="F2085">
        <v>22</v>
      </c>
      <c r="H2085" s="1">
        <f t="shared" ca="1" si="96"/>
        <v>43384.850294319258</v>
      </c>
      <c r="I2085" s="1">
        <f t="shared" ca="1" si="97"/>
        <v>43384.942470326074</v>
      </c>
      <c r="J2085">
        <f t="shared" ca="1" si="98"/>
        <v>5358.0007354072868</v>
      </c>
      <c r="K2085">
        <v>22</v>
      </c>
    </row>
    <row r="2086" spans="1:11" x14ac:dyDescent="0.25">
      <c r="A2086">
        <v>12504</v>
      </c>
      <c r="C2086" s="1">
        <v>43384.625983796293</v>
      </c>
      <c r="D2086" s="1">
        <v>43384.702106481483</v>
      </c>
      <c r="E2086">
        <v>5280</v>
      </c>
      <c r="F2086">
        <v>22</v>
      </c>
      <c r="H2086" s="1">
        <f t="shared" ca="1" si="96"/>
        <v>43384.639836212496</v>
      </c>
      <c r="I2086" s="1">
        <f t="shared" ca="1" si="97"/>
        <v>43384.717780949446</v>
      </c>
      <c r="J2086">
        <f t="shared" ca="1" si="98"/>
        <v>5485.3358713930038</v>
      </c>
      <c r="K2086">
        <v>22</v>
      </c>
    </row>
    <row r="2087" spans="1:11" x14ac:dyDescent="0.25">
      <c r="A2087">
        <v>16484</v>
      </c>
      <c r="C2087" s="1">
        <v>43384.631944444445</v>
      </c>
      <c r="D2087" s="1">
        <v>43384.665972222225</v>
      </c>
      <c r="E2087">
        <v>3000</v>
      </c>
      <c r="F2087">
        <v>22</v>
      </c>
      <c r="H2087" s="1">
        <f t="shared" ca="1" si="96"/>
        <v>43385.031036902532</v>
      </c>
      <c r="I2087" s="1">
        <f t="shared" ca="1" si="97"/>
        <v>43385.078133329655</v>
      </c>
      <c r="J2087">
        <f t="shared" ca="1" si="98"/>
        <v>3115.0037158069854</v>
      </c>
      <c r="K2087">
        <v>22</v>
      </c>
    </row>
    <row r="2088" spans="1:11" x14ac:dyDescent="0.25">
      <c r="A2088">
        <v>16484</v>
      </c>
      <c r="C2088" s="1">
        <v>43384.631944444445</v>
      </c>
      <c r="D2088" s="1">
        <v>43384.631944444445</v>
      </c>
      <c r="E2088">
        <v>0</v>
      </c>
      <c r="F2088">
        <v>22</v>
      </c>
      <c r="H2088" s="1">
        <f t="shared" ca="1" si="96"/>
        <v>43384.881637686049</v>
      </c>
      <c r="I2088" s="1">
        <f t="shared" ca="1" si="97"/>
        <v>43384.929754007353</v>
      </c>
      <c r="J2088">
        <f t="shared" ca="1" si="98"/>
        <v>0</v>
      </c>
      <c r="K2088">
        <v>22</v>
      </c>
    </row>
    <row r="2089" spans="1:11" x14ac:dyDescent="0.25">
      <c r="A2089">
        <v>16484</v>
      </c>
      <c r="C2089" s="1">
        <v>43384.632118055553</v>
      </c>
      <c r="D2089" s="1">
        <v>43384.632187499999</v>
      </c>
      <c r="E2089">
        <v>0</v>
      </c>
      <c r="F2089">
        <v>21</v>
      </c>
      <c r="H2089" s="1">
        <f t="shared" ca="1" si="96"/>
        <v>43384.644845790397</v>
      </c>
      <c r="I2089" s="1">
        <f t="shared" ca="1" si="97"/>
        <v>43384.645136143787</v>
      </c>
      <c r="J2089">
        <f t="shared" ca="1" si="98"/>
        <v>0</v>
      </c>
      <c r="K2089">
        <v>21</v>
      </c>
    </row>
    <row r="2090" spans="1:11" x14ac:dyDescent="0.25">
      <c r="A2090">
        <v>16484</v>
      </c>
      <c r="C2090" s="1">
        <v>43384.632268518515</v>
      </c>
      <c r="D2090" s="1">
        <v>43384.666562500002</v>
      </c>
      <c r="E2090">
        <v>3000</v>
      </c>
      <c r="F2090">
        <v>21</v>
      </c>
      <c r="H2090" s="1">
        <f t="shared" ca="1" si="96"/>
        <v>43384.740035729868</v>
      </c>
      <c r="I2090" s="1">
        <f t="shared" ca="1" si="97"/>
        <v>43384.816592849173</v>
      </c>
      <c r="J2090">
        <f t="shared" ca="1" si="98"/>
        <v>3102.8478236804731</v>
      </c>
      <c r="K2090">
        <v>21</v>
      </c>
    </row>
    <row r="2091" spans="1:11" x14ac:dyDescent="0.25">
      <c r="A2091">
        <v>33504</v>
      </c>
      <c r="C2091" s="1">
        <v>43384.636805555558</v>
      </c>
      <c r="D2091" s="1">
        <v>43384.646527777775</v>
      </c>
      <c r="E2091">
        <v>6101</v>
      </c>
      <c r="F2091">
        <v>50</v>
      </c>
      <c r="H2091" s="1">
        <f t="shared" ca="1" si="96"/>
        <v>43385.129717820928</v>
      </c>
      <c r="I2091" s="1">
        <f t="shared" ca="1" si="97"/>
        <v>43385.17132241201</v>
      </c>
      <c r="J2091">
        <f t="shared" ca="1" si="98"/>
        <v>6381.1209777254071</v>
      </c>
      <c r="K2091">
        <v>50</v>
      </c>
    </row>
    <row r="2092" spans="1:11" x14ac:dyDescent="0.25">
      <c r="A2092">
        <v>33504</v>
      </c>
      <c r="C2092" s="1">
        <v>43384.636932870373</v>
      </c>
      <c r="D2092" s="1">
        <v>43384.646620370368</v>
      </c>
      <c r="E2092">
        <v>6101</v>
      </c>
      <c r="F2092">
        <v>50</v>
      </c>
      <c r="H2092" s="1">
        <f t="shared" ca="1" si="96"/>
        <v>43385.007132592058</v>
      </c>
      <c r="I2092" s="1">
        <f t="shared" ca="1" si="97"/>
        <v>43385.048596864326</v>
      </c>
      <c r="J2092">
        <f t="shared" ca="1" si="98"/>
        <v>6326.6181160496153</v>
      </c>
      <c r="K2092">
        <v>50</v>
      </c>
    </row>
    <row r="2093" spans="1:11" x14ac:dyDescent="0.25">
      <c r="A2093">
        <v>51261</v>
      </c>
      <c r="C2093" s="1">
        <v>43384.657638888886</v>
      </c>
      <c r="D2093" s="1">
        <v>43384.663194444445</v>
      </c>
      <c r="E2093">
        <v>3030</v>
      </c>
      <c r="F2093">
        <v>50</v>
      </c>
      <c r="H2093" s="1">
        <f t="shared" ca="1" si="96"/>
        <v>43384.691715460991</v>
      </c>
      <c r="I2093" s="1">
        <f t="shared" ca="1" si="97"/>
        <v>43384.704424635289</v>
      </c>
      <c r="J2093">
        <f t="shared" ca="1" si="98"/>
        <v>3177.7293678455026</v>
      </c>
      <c r="K2093">
        <v>50</v>
      </c>
    </row>
    <row r="2094" spans="1:11" x14ac:dyDescent="0.25">
      <c r="A2094">
        <v>51261</v>
      </c>
      <c r="C2094" s="1">
        <v>43384.658125000002</v>
      </c>
      <c r="D2094" s="1">
        <v>43384.663391203707</v>
      </c>
      <c r="E2094">
        <v>3030</v>
      </c>
      <c r="F2094">
        <v>50</v>
      </c>
      <c r="H2094" s="1">
        <f t="shared" ca="1" si="96"/>
        <v>43384.895271554597</v>
      </c>
      <c r="I2094" s="1">
        <f t="shared" ca="1" si="97"/>
        <v>43384.941808489806</v>
      </c>
      <c r="J2094">
        <f t="shared" ca="1" si="98"/>
        <v>3146.3421740054523</v>
      </c>
      <c r="K2094">
        <v>50</v>
      </c>
    </row>
    <row r="2095" spans="1:11" x14ac:dyDescent="0.25">
      <c r="A2095">
        <v>29184</v>
      </c>
      <c r="C2095" s="1">
        <v>43384.663194444445</v>
      </c>
      <c r="D2095" s="1">
        <v>43384.663194444445</v>
      </c>
      <c r="E2095">
        <v>0</v>
      </c>
      <c r="F2095">
        <v>22</v>
      </c>
      <c r="H2095" s="1">
        <f t="shared" ca="1" si="96"/>
        <v>43384.733576499886</v>
      </c>
      <c r="I2095" s="1">
        <f t="shared" ca="1" si="97"/>
        <v>43384.758216930844</v>
      </c>
      <c r="J2095">
        <f t="shared" ca="1" si="98"/>
        <v>0</v>
      </c>
      <c r="K2095">
        <v>22</v>
      </c>
    </row>
    <row r="2096" spans="1:11" x14ac:dyDescent="0.25">
      <c r="A2096">
        <v>29184</v>
      </c>
      <c r="C2096" s="1">
        <v>43384.663784722223</v>
      </c>
      <c r="D2096" s="1">
        <v>43384.663807870369</v>
      </c>
      <c r="E2096">
        <v>0</v>
      </c>
      <c r="F2096">
        <v>21</v>
      </c>
      <c r="H2096" s="1">
        <f t="shared" ca="1" si="96"/>
        <v>43385.061928091716</v>
      </c>
      <c r="I2096" s="1">
        <f t="shared" ca="1" si="97"/>
        <v>43385.065033017971</v>
      </c>
      <c r="J2096">
        <f t="shared" ca="1" si="98"/>
        <v>0</v>
      </c>
      <c r="K2096">
        <v>21</v>
      </c>
    </row>
    <row r="2097" spans="1:11" x14ac:dyDescent="0.25">
      <c r="A2097">
        <v>29184</v>
      </c>
      <c r="C2097" s="1">
        <v>43384.664583333331</v>
      </c>
      <c r="D2097" s="1">
        <v>43384.751388888886</v>
      </c>
      <c r="E2097">
        <v>0</v>
      </c>
      <c r="F2097">
        <v>22</v>
      </c>
      <c r="H2097" s="1">
        <f t="shared" ca="1" si="96"/>
        <v>43384.750230741185</v>
      </c>
      <c r="I2097" s="1">
        <f t="shared" ca="1" si="97"/>
        <v>43384.878731226745</v>
      </c>
      <c r="J2097">
        <f t="shared" ca="1" si="98"/>
        <v>0</v>
      </c>
      <c r="K2097">
        <v>22</v>
      </c>
    </row>
    <row r="2098" spans="1:11" x14ac:dyDescent="0.25">
      <c r="A2098">
        <v>29184</v>
      </c>
      <c r="C2098" s="1">
        <v>43384.66479166667</v>
      </c>
      <c r="D2098" s="1">
        <v>43384.751666666663</v>
      </c>
      <c r="E2098">
        <v>0</v>
      </c>
      <c r="F2098">
        <v>21</v>
      </c>
      <c r="H2098" s="1">
        <f t="shared" ca="1" si="96"/>
        <v>43384.745180586142</v>
      </c>
      <c r="I2098" s="1">
        <f t="shared" ca="1" si="97"/>
        <v>43384.843744811413</v>
      </c>
      <c r="J2098">
        <f t="shared" ca="1" si="98"/>
        <v>0</v>
      </c>
      <c r="K2098">
        <v>21</v>
      </c>
    </row>
    <row r="2099" spans="1:11" x14ac:dyDescent="0.25">
      <c r="A2099">
        <v>44579</v>
      </c>
      <c r="C2099" s="1">
        <v>43384.668055555558</v>
      </c>
      <c r="D2099" s="1">
        <v>43384.72152777778</v>
      </c>
      <c r="E2099">
        <v>4640</v>
      </c>
      <c r="F2099">
        <v>22</v>
      </c>
      <c r="H2099" s="1">
        <f t="shared" ca="1" si="96"/>
        <v>43384.862007470467</v>
      </c>
      <c r="I2099" s="1">
        <f t="shared" ca="1" si="97"/>
        <v>43384.924707071157</v>
      </c>
      <c r="J2099">
        <f t="shared" ca="1" si="98"/>
        <v>4732.3540601234936</v>
      </c>
      <c r="K2099">
        <v>22</v>
      </c>
    </row>
    <row r="2100" spans="1:11" x14ac:dyDescent="0.25">
      <c r="A2100">
        <v>44579</v>
      </c>
      <c r="C2100" s="1">
        <v>43384.668078703704</v>
      </c>
      <c r="D2100" s="1">
        <v>43384.721863425926</v>
      </c>
      <c r="E2100">
        <v>4640</v>
      </c>
      <c r="F2100">
        <v>21</v>
      </c>
      <c r="H2100" s="1">
        <f t="shared" ca="1" si="96"/>
        <v>43385.164427030075</v>
      </c>
      <c r="I2100" s="1">
        <f t="shared" ca="1" si="97"/>
        <v>43385.263775150961</v>
      </c>
      <c r="J2100">
        <f t="shared" ca="1" si="98"/>
        <v>4741.2098299643922</v>
      </c>
      <c r="K2100">
        <v>21</v>
      </c>
    </row>
    <row r="2101" spans="1:11" x14ac:dyDescent="0.25">
      <c r="A2101">
        <v>39198</v>
      </c>
      <c r="C2101" s="1">
        <v>43384.679861111108</v>
      </c>
      <c r="D2101" s="1">
        <v>43384.688194444447</v>
      </c>
      <c r="E2101">
        <v>6848</v>
      </c>
      <c r="F2101">
        <v>50</v>
      </c>
      <c r="H2101" s="1">
        <f t="shared" ca="1" si="96"/>
        <v>43385.067095642356</v>
      </c>
      <c r="I2101" s="1">
        <f t="shared" ca="1" si="97"/>
        <v>43385.105982741465</v>
      </c>
      <c r="J2101">
        <f t="shared" ca="1" si="98"/>
        <v>6977.2704854587555</v>
      </c>
      <c r="K2101">
        <v>50</v>
      </c>
    </row>
    <row r="2102" spans="1:11" x14ac:dyDescent="0.25">
      <c r="A2102">
        <v>39198</v>
      </c>
      <c r="C2102" s="1">
        <v>43384.679884259262</v>
      </c>
      <c r="D2102" s="1">
        <v>43384.688321759262</v>
      </c>
      <c r="E2102">
        <v>6848</v>
      </c>
      <c r="F2102">
        <v>50</v>
      </c>
      <c r="H2102" s="1">
        <f t="shared" ca="1" si="96"/>
        <v>43384.700604391066</v>
      </c>
      <c r="I2102" s="1">
        <f t="shared" ca="1" si="97"/>
        <v>43384.720869801342</v>
      </c>
      <c r="J2102">
        <f t="shared" ca="1" si="98"/>
        <v>6926.8854704710857</v>
      </c>
      <c r="K2102">
        <v>50</v>
      </c>
    </row>
    <row r="2103" spans="1:11" x14ac:dyDescent="0.25">
      <c r="A2103">
        <v>16846</v>
      </c>
      <c r="C2103" s="1">
        <v>43384.686111111114</v>
      </c>
      <c r="D2103" s="1">
        <v>43384.76458333333</v>
      </c>
      <c r="E2103">
        <v>0</v>
      </c>
      <c r="F2103">
        <v>22</v>
      </c>
      <c r="H2103" s="1">
        <f t="shared" ca="1" si="96"/>
        <v>43385.091542361981</v>
      </c>
      <c r="I2103" s="1">
        <f t="shared" ca="1" si="97"/>
        <v>43385.217157436076</v>
      </c>
      <c r="J2103">
        <f t="shared" ca="1" si="98"/>
        <v>0</v>
      </c>
      <c r="K2103">
        <v>22</v>
      </c>
    </row>
    <row r="2104" spans="1:11" x14ac:dyDescent="0.25">
      <c r="A2104">
        <v>16846</v>
      </c>
      <c r="C2104" s="1">
        <v>43384.686342592591</v>
      </c>
      <c r="D2104" s="1">
        <v>43384.764849537038</v>
      </c>
      <c r="E2104">
        <v>0</v>
      </c>
      <c r="F2104">
        <v>21</v>
      </c>
      <c r="H2104" s="1">
        <f t="shared" ca="1" si="96"/>
        <v>43385.071961830421</v>
      </c>
      <c r="I2104" s="1">
        <f t="shared" ca="1" si="97"/>
        <v>43385.166138638029</v>
      </c>
      <c r="J2104">
        <f t="shared" ca="1" si="98"/>
        <v>0</v>
      </c>
      <c r="K2104">
        <v>21</v>
      </c>
    </row>
    <row r="2105" spans="1:11" x14ac:dyDescent="0.25">
      <c r="A2105">
        <v>19602</v>
      </c>
      <c r="C2105" s="1">
        <v>43384.689583333333</v>
      </c>
      <c r="D2105" s="1">
        <v>43384.689583333333</v>
      </c>
      <c r="E2105">
        <v>0</v>
      </c>
      <c r="F2105">
        <v>22</v>
      </c>
      <c r="H2105" s="1">
        <f t="shared" ca="1" si="96"/>
        <v>43385.031579298244</v>
      </c>
      <c r="I2105" s="1">
        <f t="shared" ca="1" si="97"/>
        <v>43385.066738620968</v>
      </c>
      <c r="J2105">
        <f t="shared" ca="1" si="98"/>
        <v>0</v>
      </c>
      <c r="K2105">
        <v>22</v>
      </c>
    </row>
    <row r="2106" spans="1:11" x14ac:dyDescent="0.25">
      <c r="A2106">
        <v>19602</v>
      </c>
      <c r="C2106" s="1">
        <v>43384.690196759257</v>
      </c>
      <c r="D2106" s="1">
        <v>43384.69021990741</v>
      </c>
      <c r="E2106">
        <v>0</v>
      </c>
      <c r="F2106">
        <v>50</v>
      </c>
      <c r="H2106" s="1">
        <f t="shared" ca="1" si="96"/>
        <v>43385.03637324641</v>
      </c>
      <c r="I2106" s="1">
        <f t="shared" ca="1" si="97"/>
        <v>43385.06277279144</v>
      </c>
      <c r="J2106">
        <f t="shared" ca="1" si="98"/>
        <v>0</v>
      </c>
      <c r="K2106">
        <v>50</v>
      </c>
    </row>
    <row r="2107" spans="1:11" x14ac:dyDescent="0.25">
      <c r="A2107">
        <v>19602</v>
      </c>
      <c r="C2107" s="1">
        <v>43384.692361111112</v>
      </c>
      <c r="D2107" s="1">
        <v>43384.758333333331</v>
      </c>
      <c r="E2107">
        <v>5820</v>
      </c>
      <c r="F2107">
        <v>22</v>
      </c>
      <c r="H2107" s="1">
        <f t="shared" ca="1" si="96"/>
        <v>43384.960031894872</v>
      </c>
      <c r="I2107" s="1">
        <f t="shared" ca="1" si="97"/>
        <v>43385.059429975947</v>
      </c>
      <c r="J2107">
        <f t="shared" ca="1" si="98"/>
        <v>5930.3606733529077</v>
      </c>
      <c r="K2107">
        <v>22</v>
      </c>
    </row>
    <row r="2108" spans="1:11" x14ac:dyDescent="0.25">
      <c r="A2108">
        <v>19602</v>
      </c>
      <c r="C2108" s="1">
        <v>43384.692673611113</v>
      </c>
      <c r="D2108" s="1">
        <v>43384.758449074077</v>
      </c>
      <c r="E2108">
        <v>5820</v>
      </c>
      <c r="F2108">
        <v>50</v>
      </c>
      <c r="H2108" s="1">
        <f t="shared" ca="1" si="96"/>
        <v>43385.116774620452</v>
      </c>
      <c r="I2108" s="1">
        <f t="shared" ca="1" si="97"/>
        <v>43385.183898742907</v>
      </c>
      <c r="J2108">
        <f t="shared" ca="1" si="98"/>
        <v>5898.2536136041035</v>
      </c>
      <c r="K2108">
        <v>50</v>
      </c>
    </row>
    <row r="2109" spans="1:11" x14ac:dyDescent="0.25">
      <c r="A2109">
        <v>15142</v>
      </c>
      <c r="C2109" s="1">
        <v>43384.703472222223</v>
      </c>
      <c r="D2109" s="1">
        <v>43384.845138888886</v>
      </c>
      <c r="E2109">
        <v>8510</v>
      </c>
      <c r="F2109">
        <v>22</v>
      </c>
      <c r="H2109" s="1">
        <f t="shared" ca="1" si="96"/>
        <v>43384.738220911982</v>
      </c>
      <c r="I2109" s="1">
        <f t="shared" ca="1" si="97"/>
        <v>43384.909716281567</v>
      </c>
      <c r="J2109">
        <f t="shared" ca="1" si="98"/>
        <v>8877.1909880172752</v>
      </c>
      <c r="K2109">
        <v>22</v>
      </c>
    </row>
    <row r="2110" spans="1:11" x14ac:dyDescent="0.25">
      <c r="A2110">
        <v>15142</v>
      </c>
      <c r="C2110" s="1">
        <v>43384.703831018516</v>
      </c>
      <c r="D2110" s="1">
        <v>43384.845243055555</v>
      </c>
      <c r="E2110">
        <v>8510</v>
      </c>
      <c r="F2110">
        <v>21</v>
      </c>
      <c r="H2110" s="1">
        <f t="shared" ca="1" si="96"/>
        <v>43384.719531032955</v>
      </c>
      <c r="I2110" s="1">
        <f t="shared" ca="1" si="97"/>
        <v>43384.878174240781</v>
      </c>
      <c r="J2110">
        <f t="shared" ca="1" si="98"/>
        <v>8827.5444731691205</v>
      </c>
      <c r="K2110">
        <v>21</v>
      </c>
    </row>
    <row r="2111" spans="1:11" x14ac:dyDescent="0.25">
      <c r="A2111">
        <v>50802</v>
      </c>
      <c r="C2111" s="1">
        <v>43384.708333333336</v>
      </c>
      <c r="D2111" s="1">
        <v>43384.787499999999</v>
      </c>
      <c r="E2111">
        <v>0</v>
      </c>
      <c r="F2111">
        <v>22</v>
      </c>
      <c r="H2111" s="1">
        <f t="shared" ca="1" si="96"/>
        <v>43385.020751258868</v>
      </c>
      <c r="I2111" s="1">
        <f t="shared" ca="1" si="97"/>
        <v>43385.135735084608</v>
      </c>
      <c r="J2111">
        <f t="shared" ca="1" si="98"/>
        <v>0</v>
      </c>
      <c r="K2111">
        <v>22</v>
      </c>
    </row>
    <row r="2112" spans="1:11" x14ac:dyDescent="0.25">
      <c r="A2112">
        <v>50802</v>
      </c>
      <c r="C2112" s="1">
        <v>43384.708553240744</v>
      </c>
      <c r="D2112" s="1">
        <v>43384.787881944445</v>
      </c>
      <c r="E2112">
        <v>0</v>
      </c>
      <c r="F2112">
        <v>21</v>
      </c>
      <c r="H2112" s="1">
        <f t="shared" ca="1" si="96"/>
        <v>43384.863604914157</v>
      </c>
      <c r="I2112" s="1">
        <f t="shared" ca="1" si="97"/>
        <v>43384.951410222864</v>
      </c>
      <c r="J2112">
        <f t="shared" ca="1" si="98"/>
        <v>0</v>
      </c>
      <c r="K2112">
        <v>21</v>
      </c>
    </row>
    <row r="2113" spans="1:11" x14ac:dyDescent="0.25">
      <c r="A2113">
        <v>12326</v>
      </c>
      <c r="C2113" s="1">
        <v>43384.71597222222</v>
      </c>
      <c r="D2113" s="1">
        <v>43384.760416666664</v>
      </c>
      <c r="E2113">
        <v>17780</v>
      </c>
      <c r="F2113">
        <v>22</v>
      </c>
      <c r="H2113" s="1">
        <f t="shared" ca="1" si="96"/>
        <v>43385.082985753579</v>
      </c>
      <c r="I2113" s="1">
        <f t="shared" ca="1" si="97"/>
        <v>43385.144949171627</v>
      </c>
      <c r="J2113">
        <f t="shared" ca="1" si="98"/>
        <v>18314.403978941838</v>
      </c>
      <c r="K2113">
        <v>22</v>
      </c>
    </row>
    <row r="2114" spans="1:11" x14ac:dyDescent="0.25">
      <c r="A2114">
        <v>12326</v>
      </c>
      <c r="C2114" s="1">
        <v>43384.716134259259</v>
      </c>
      <c r="D2114" s="1">
        <v>43384.760879629626</v>
      </c>
      <c r="E2114">
        <v>17780</v>
      </c>
      <c r="F2114">
        <v>21</v>
      </c>
      <c r="H2114" s="1">
        <f t="shared" ca="1" si="96"/>
        <v>43385.043645219412</v>
      </c>
      <c r="I2114" s="1">
        <f t="shared" ca="1" si="97"/>
        <v>43385.114273442661</v>
      </c>
      <c r="J2114">
        <f t="shared" ca="1" si="98"/>
        <v>18564.458884410396</v>
      </c>
      <c r="K2114">
        <v>21</v>
      </c>
    </row>
    <row r="2115" spans="1:11" x14ac:dyDescent="0.25">
      <c r="A2115">
        <v>46281</v>
      </c>
      <c r="C2115" s="1">
        <v>43384.719444444447</v>
      </c>
      <c r="D2115" s="1">
        <v>43384.831250000003</v>
      </c>
      <c r="E2115">
        <v>8480</v>
      </c>
      <c r="F2115">
        <v>22</v>
      </c>
      <c r="H2115" s="1">
        <f t="shared" ref="H2115:H2178" ca="1" si="99" xml:space="preserve"> C2115+0.5*RAND()</f>
        <v>43385.132741080502</v>
      </c>
      <c r="I2115" s="1">
        <f t="shared" ref="I2115:I2178" ca="1" si="100">H2115+D2115-C2115+0.05*RAND()</f>
        <v>43385.286505506716</v>
      </c>
      <c r="J2115">
        <f t="shared" ref="J2115:J2178" ca="1" si="101">(1+0.05*RAND())*E2115</f>
        <v>8900.4859716939955</v>
      </c>
      <c r="K2115">
        <v>22</v>
      </c>
    </row>
    <row r="2116" spans="1:11" x14ac:dyDescent="0.25">
      <c r="A2116">
        <v>46281</v>
      </c>
      <c r="C2116" s="1">
        <v>43384.719606481478</v>
      </c>
      <c r="D2116" s="1">
        <v>43384.831631944442</v>
      </c>
      <c r="E2116">
        <v>8480</v>
      </c>
      <c r="F2116">
        <v>21</v>
      </c>
      <c r="H2116" s="1">
        <f t="shared" ca="1" si="99"/>
        <v>43384.870838977346</v>
      </c>
      <c r="I2116" s="1">
        <f t="shared" ca="1" si="100"/>
        <v>43385.002473624139</v>
      </c>
      <c r="J2116">
        <f t="shared" ca="1" si="101"/>
        <v>8710.4182616759808</v>
      </c>
      <c r="K2116">
        <v>21</v>
      </c>
    </row>
    <row r="2117" spans="1:11" x14ac:dyDescent="0.25">
      <c r="A2117">
        <v>51803</v>
      </c>
      <c r="C2117" s="1">
        <v>43384.724305555559</v>
      </c>
      <c r="D2117" s="1">
        <v>43384.768750000003</v>
      </c>
      <c r="E2117">
        <v>3870</v>
      </c>
      <c r="F2117">
        <v>22</v>
      </c>
      <c r="H2117" s="1">
        <f t="shared" ca="1" si="99"/>
        <v>43384.903532161363</v>
      </c>
      <c r="I2117" s="1">
        <f t="shared" ca="1" si="100"/>
        <v>43384.964188559527</v>
      </c>
      <c r="J2117">
        <f t="shared" ca="1" si="101"/>
        <v>3898.4617735844772</v>
      </c>
      <c r="K2117">
        <v>22</v>
      </c>
    </row>
    <row r="2118" spans="1:11" x14ac:dyDescent="0.25">
      <c r="A2118">
        <v>51803</v>
      </c>
      <c r="C2118" s="1">
        <v>43384.724537037036</v>
      </c>
      <c r="D2118" s="1">
        <v>43384.768842592595</v>
      </c>
      <c r="E2118">
        <v>3870</v>
      </c>
      <c r="F2118">
        <v>50</v>
      </c>
      <c r="H2118" s="1">
        <f t="shared" ca="1" si="99"/>
        <v>43385.06053854854</v>
      </c>
      <c r="I2118" s="1">
        <f t="shared" ca="1" si="100"/>
        <v>43385.118405199122</v>
      </c>
      <c r="J2118">
        <f t="shared" ca="1" si="101"/>
        <v>3916.4165184340955</v>
      </c>
      <c r="K2118">
        <v>50</v>
      </c>
    </row>
    <row r="2119" spans="1:11" x14ac:dyDescent="0.25">
      <c r="A2119">
        <v>8871</v>
      </c>
      <c r="C2119" s="1">
        <v>43384.728472222225</v>
      </c>
      <c r="D2119" s="1">
        <v>43384.752083333333</v>
      </c>
      <c r="E2119">
        <v>648</v>
      </c>
      <c r="F2119">
        <v>50</v>
      </c>
      <c r="H2119" s="1">
        <f t="shared" ca="1" si="99"/>
        <v>43384.857750947398</v>
      </c>
      <c r="I2119" s="1">
        <f t="shared" ca="1" si="100"/>
        <v>43384.91803635504</v>
      </c>
      <c r="J2119">
        <f t="shared" ca="1" si="101"/>
        <v>657.84989162035993</v>
      </c>
      <c r="K2119">
        <v>50</v>
      </c>
    </row>
    <row r="2120" spans="1:11" x14ac:dyDescent="0.25">
      <c r="A2120">
        <v>25927</v>
      </c>
      <c r="C2120" s="1">
        <v>43384.728472222225</v>
      </c>
      <c r="D2120" s="1">
        <v>43384.768055555556</v>
      </c>
      <c r="E2120">
        <v>3157</v>
      </c>
      <c r="F2120">
        <v>22</v>
      </c>
      <c r="H2120" s="1">
        <f t="shared" ca="1" si="99"/>
        <v>43385.1334234397</v>
      </c>
      <c r="I2120" s="1">
        <f t="shared" ca="1" si="100"/>
        <v>43385.1769266349</v>
      </c>
      <c r="J2120">
        <f t="shared" ca="1" si="101"/>
        <v>3195.2387576099313</v>
      </c>
      <c r="K2120">
        <v>22</v>
      </c>
    </row>
    <row r="2121" spans="1:11" x14ac:dyDescent="0.25">
      <c r="A2121">
        <v>25927</v>
      </c>
      <c r="C2121" s="1">
        <v>43384.72896990741</v>
      </c>
      <c r="D2121" s="1">
        <v>43384.768182870372</v>
      </c>
      <c r="E2121">
        <v>3157</v>
      </c>
      <c r="F2121">
        <v>22</v>
      </c>
      <c r="H2121" s="1">
        <f t="shared" ca="1" si="99"/>
        <v>43384.886039750832</v>
      </c>
      <c r="I2121" s="1">
        <f t="shared" ca="1" si="100"/>
        <v>43384.937757650325</v>
      </c>
      <c r="J2121">
        <f t="shared" ca="1" si="101"/>
        <v>3158.2866650726887</v>
      </c>
      <c r="K2121">
        <v>22</v>
      </c>
    </row>
    <row r="2122" spans="1:11" x14ac:dyDescent="0.25">
      <c r="A2122">
        <v>8871</v>
      </c>
      <c r="C2122" s="1">
        <v>43384.728981481479</v>
      </c>
      <c r="D2122" s="1">
        <v>43384.752696759257</v>
      </c>
      <c r="E2122">
        <v>648</v>
      </c>
      <c r="F2122">
        <v>50</v>
      </c>
      <c r="H2122" s="1">
        <f t="shared" ca="1" si="99"/>
        <v>43384.846969816259</v>
      </c>
      <c r="I2122" s="1">
        <f t="shared" ca="1" si="100"/>
        <v>43384.901687812067</v>
      </c>
      <c r="J2122">
        <f t="shared" ca="1" si="101"/>
        <v>650.6960358825454</v>
      </c>
      <c r="K2122">
        <v>50</v>
      </c>
    </row>
    <row r="2123" spans="1:11" x14ac:dyDescent="0.25">
      <c r="A2123">
        <v>27915</v>
      </c>
      <c r="C2123" s="1">
        <v>43384.740277777775</v>
      </c>
      <c r="D2123" s="1">
        <v>43384.866666666669</v>
      </c>
      <c r="E2123">
        <v>7540</v>
      </c>
      <c r="F2123">
        <v>22</v>
      </c>
      <c r="H2123" s="1">
        <f t="shared" ca="1" si="99"/>
        <v>43384.971147760691</v>
      </c>
      <c r="I2123" s="1">
        <f t="shared" ca="1" si="100"/>
        <v>43385.129591496137</v>
      </c>
      <c r="J2123">
        <f t="shared" ca="1" si="101"/>
        <v>7649.5774664189148</v>
      </c>
      <c r="K2123">
        <v>22</v>
      </c>
    </row>
    <row r="2124" spans="1:11" x14ac:dyDescent="0.25">
      <c r="A2124">
        <v>27915</v>
      </c>
      <c r="C2124" s="1">
        <v>43384.740844907406</v>
      </c>
      <c r="D2124" s="1">
        <v>43384.866932870369</v>
      </c>
      <c r="E2124">
        <v>7540</v>
      </c>
      <c r="F2124">
        <v>22</v>
      </c>
      <c r="H2124" s="1">
        <f t="shared" ca="1" si="99"/>
        <v>43385.146738868389</v>
      </c>
      <c r="I2124" s="1">
        <f t="shared" ca="1" si="100"/>
        <v>43385.316189954596</v>
      </c>
      <c r="J2124">
        <f t="shared" ca="1" si="101"/>
        <v>7702.9832881071106</v>
      </c>
      <c r="K2124">
        <v>22</v>
      </c>
    </row>
    <row r="2125" spans="1:11" x14ac:dyDescent="0.25">
      <c r="A2125">
        <v>50631</v>
      </c>
      <c r="C2125" s="1">
        <v>43384.744444444441</v>
      </c>
      <c r="D2125" s="1">
        <v>43384.832638888889</v>
      </c>
      <c r="E2125">
        <v>0</v>
      </c>
      <c r="F2125">
        <v>22</v>
      </c>
      <c r="H2125" s="1">
        <f t="shared" ca="1" si="99"/>
        <v>43384.844812631374</v>
      </c>
      <c r="I2125" s="1">
        <f t="shared" ca="1" si="100"/>
        <v>43384.972933724821</v>
      </c>
      <c r="J2125">
        <f t="shared" ca="1" si="101"/>
        <v>0</v>
      </c>
      <c r="K2125">
        <v>22</v>
      </c>
    </row>
    <row r="2126" spans="1:11" x14ac:dyDescent="0.25">
      <c r="A2126">
        <v>50631</v>
      </c>
      <c r="C2126" s="1">
        <v>43384.744467592594</v>
      </c>
      <c r="D2126" s="1">
        <v>43384.832800925928</v>
      </c>
      <c r="E2126">
        <v>0</v>
      </c>
      <c r="F2126">
        <v>21</v>
      </c>
      <c r="H2126" s="1">
        <f t="shared" ca="1" si="99"/>
        <v>43385.016947117969</v>
      </c>
      <c r="I2126" s="1">
        <f t="shared" ca="1" si="100"/>
        <v>43385.123885105953</v>
      </c>
      <c r="J2126">
        <f t="shared" ca="1" si="101"/>
        <v>0</v>
      </c>
      <c r="K2126">
        <v>21</v>
      </c>
    </row>
    <row r="2127" spans="1:11" x14ac:dyDescent="0.25">
      <c r="A2127">
        <v>29184</v>
      </c>
      <c r="C2127" s="1">
        <v>43384.751388888886</v>
      </c>
      <c r="D2127" s="1">
        <v>43384.751388888886</v>
      </c>
      <c r="E2127">
        <v>0</v>
      </c>
      <c r="F2127">
        <v>22</v>
      </c>
      <c r="H2127" s="1">
        <f t="shared" ca="1" si="99"/>
        <v>43385.01574018161</v>
      </c>
      <c r="I2127" s="1">
        <f t="shared" ca="1" si="100"/>
        <v>43385.046452435621</v>
      </c>
      <c r="J2127">
        <f t="shared" ca="1" si="101"/>
        <v>0</v>
      </c>
      <c r="K2127">
        <v>22</v>
      </c>
    </row>
    <row r="2128" spans="1:11" x14ac:dyDescent="0.25">
      <c r="A2128">
        <v>29184</v>
      </c>
      <c r="C2128" s="1">
        <v>43384.751863425925</v>
      </c>
      <c r="D2128" s="1">
        <v>43384.752013888887</v>
      </c>
      <c r="E2128">
        <v>0</v>
      </c>
      <c r="F2128">
        <v>21</v>
      </c>
      <c r="H2128" s="1">
        <f t="shared" ca="1" si="99"/>
        <v>43384.979841598259</v>
      </c>
      <c r="I2128" s="1">
        <f t="shared" ca="1" si="100"/>
        <v>43385.005755401013</v>
      </c>
      <c r="J2128">
        <f t="shared" ca="1" si="101"/>
        <v>0</v>
      </c>
      <c r="K2128">
        <v>21</v>
      </c>
    </row>
    <row r="2129" spans="1:11" x14ac:dyDescent="0.25">
      <c r="A2129">
        <v>40363</v>
      </c>
      <c r="C2129" s="1">
        <v>43384.760416666664</v>
      </c>
      <c r="D2129" s="1">
        <v>43384.810416666667</v>
      </c>
      <c r="E2129">
        <v>4299</v>
      </c>
      <c r="F2129">
        <v>22</v>
      </c>
      <c r="H2129" s="1">
        <f t="shared" ca="1" si="99"/>
        <v>43384.896182301563</v>
      </c>
      <c r="I2129" s="1">
        <f t="shared" ca="1" si="100"/>
        <v>43384.986934089575</v>
      </c>
      <c r="J2129">
        <f t="shared" ca="1" si="101"/>
        <v>4333.5004533372257</v>
      </c>
      <c r="K2129">
        <v>22</v>
      </c>
    </row>
    <row r="2130" spans="1:11" x14ac:dyDescent="0.25">
      <c r="A2130">
        <v>40363</v>
      </c>
      <c r="C2130" s="1">
        <v>43384.760416666664</v>
      </c>
      <c r="D2130" s="1">
        <v>43384.760416666664</v>
      </c>
      <c r="E2130">
        <v>4</v>
      </c>
      <c r="F2130">
        <v>22</v>
      </c>
      <c r="H2130" s="1">
        <f t="shared" ca="1" si="99"/>
        <v>43384.760904338946</v>
      </c>
      <c r="I2130" s="1">
        <f t="shared" ca="1" si="100"/>
        <v>43384.803648306224</v>
      </c>
      <c r="J2130">
        <f t="shared" ca="1" si="101"/>
        <v>4.0453245061467733</v>
      </c>
      <c r="K2130">
        <v>22</v>
      </c>
    </row>
    <row r="2131" spans="1:11" x14ac:dyDescent="0.25">
      <c r="A2131">
        <v>40363</v>
      </c>
      <c r="C2131" s="1">
        <v>43384.760694444441</v>
      </c>
      <c r="D2131" s="1">
        <v>43384.760810185187</v>
      </c>
      <c r="E2131">
        <v>4</v>
      </c>
      <c r="F2131">
        <v>22</v>
      </c>
      <c r="H2131" s="1">
        <f t="shared" ca="1" si="99"/>
        <v>43384.76514317996</v>
      </c>
      <c r="I2131" s="1">
        <f t="shared" ca="1" si="100"/>
        <v>43384.77781186613</v>
      </c>
      <c r="J2131">
        <f t="shared" ca="1" si="101"/>
        <v>4.0277993845992954</v>
      </c>
      <c r="K2131">
        <v>22</v>
      </c>
    </row>
    <row r="2132" spans="1:11" x14ac:dyDescent="0.25">
      <c r="A2132">
        <v>40363</v>
      </c>
      <c r="C2132" s="1">
        <v>43384.76090277778</v>
      </c>
      <c r="D2132" s="1">
        <v>43384.810474537036</v>
      </c>
      <c r="E2132">
        <v>4299</v>
      </c>
      <c r="F2132">
        <v>22</v>
      </c>
      <c r="H2132" s="1">
        <f t="shared" ca="1" si="99"/>
        <v>43385.156981712185</v>
      </c>
      <c r="I2132" s="1">
        <f t="shared" ca="1" si="100"/>
        <v>43385.232739505169</v>
      </c>
      <c r="J2132">
        <f t="shared" ca="1" si="101"/>
        <v>4378.8684187155204</v>
      </c>
      <c r="K2132">
        <v>22</v>
      </c>
    </row>
    <row r="2133" spans="1:11" x14ac:dyDescent="0.25">
      <c r="A2133">
        <v>8882</v>
      </c>
      <c r="C2133" s="1">
        <v>43384.765972222223</v>
      </c>
      <c r="D2133" s="1">
        <v>43384.909722222219</v>
      </c>
      <c r="E2133">
        <v>8750</v>
      </c>
      <c r="F2133">
        <v>22</v>
      </c>
      <c r="H2133" s="1">
        <f t="shared" ca="1" si="99"/>
        <v>43385.096849428046</v>
      </c>
      <c r="I2133" s="1">
        <f t="shared" ca="1" si="100"/>
        <v>43385.2826302998</v>
      </c>
      <c r="J2133">
        <f t="shared" ca="1" si="101"/>
        <v>9089.1185679612063</v>
      </c>
      <c r="K2133">
        <v>22</v>
      </c>
    </row>
    <row r="2134" spans="1:11" x14ac:dyDescent="0.25">
      <c r="A2134">
        <v>8882</v>
      </c>
      <c r="C2134" s="1">
        <v>43384.766030092593</v>
      </c>
      <c r="D2134" s="1">
        <v>43384.909861111111</v>
      </c>
      <c r="E2134">
        <v>8750</v>
      </c>
      <c r="F2134">
        <v>21</v>
      </c>
      <c r="H2134" s="1">
        <f t="shared" ca="1" si="99"/>
        <v>43384.883761232588</v>
      </c>
      <c r="I2134" s="1">
        <f t="shared" ca="1" si="100"/>
        <v>43385.074923624175</v>
      </c>
      <c r="J2134">
        <f t="shared" ca="1" si="101"/>
        <v>8808.6846677454359</v>
      </c>
      <c r="K2134">
        <v>21</v>
      </c>
    </row>
    <row r="2135" spans="1:11" x14ac:dyDescent="0.25">
      <c r="A2135">
        <v>12315</v>
      </c>
      <c r="C2135" s="1">
        <v>43384.793055555558</v>
      </c>
      <c r="D2135" s="1">
        <v>43384.867361111108</v>
      </c>
      <c r="E2135">
        <v>5900</v>
      </c>
      <c r="F2135">
        <v>22</v>
      </c>
      <c r="H2135" s="1">
        <f t="shared" ca="1" si="99"/>
        <v>43385.207298979098</v>
      </c>
      <c r="I2135" s="1">
        <f t="shared" ca="1" si="100"/>
        <v>43385.330853081017</v>
      </c>
      <c r="J2135">
        <f t="shared" ca="1" si="101"/>
        <v>6067.569474170331</v>
      </c>
      <c r="K2135">
        <v>22</v>
      </c>
    </row>
    <row r="2136" spans="1:11" x14ac:dyDescent="0.25">
      <c r="A2136">
        <v>12315</v>
      </c>
      <c r="C2136" s="1">
        <v>43384.793576388889</v>
      </c>
      <c r="D2136" s="1">
        <v>43384.867430555554</v>
      </c>
      <c r="E2136">
        <v>5900</v>
      </c>
      <c r="F2136">
        <v>50</v>
      </c>
      <c r="H2136" s="1">
        <f t="shared" ca="1" si="99"/>
        <v>43385.05961520331</v>
      </c>
      <c r="I2136" s="1">
        <f t="shared" ca="1" si="100"/>
        <v>43385.149009262088</v>
      </c>
      <c r="J2136">
        <f t="shared" ca="1" si="101"/>
        <v>6109.4818739802759</v>
      </c>
      <c r="K2136">
        <v>50</v>
      </c>
    </row>
    <row r="2137" spans="1:11" x14ac:dyDescent="0.25">
      <c r="A2137">
        <v>24198</v>
      </c>
      <c r="C2137" s="1">
        <v>43384.798611111109</v>
      </c>
      <c r="D2137" s="1">
        <v>43384.87222222222</v>
      </c>
      <c r="E2137">
        <v>6600</v>
      </c>
      <c r="F2137">
        <v>22</v>
      </c>
      <c r="H2137" s="1">
        <f t="shared" ca="1" si="99"/>
        <v>43384.922067515239</v>
      </c>
      <c r="I2137" s="1">
        <f t="shared" ca="1" si="100"/>
        <v>43385.017473389817</v>
      </c>
      <c r="J2137">
        <f t="shared" ca="1" si="101"/>
        <v>6774.8911209336366</v>
      </c>
      <c r="K2137">
        <v>22</v>
      </c>
    </row>
    <row r="2138" spans="1:11" x14ac:dyDescent="0.25">
      <c r="A2138">
        <v>24198</v>
      </c>
      <c r="C2138" s="1">
        <v>43384.799178240741</v>
      </c>
      <c r="D2138" s="1">
        <v>43384.87259259259</v>
      </c>
      <c r="E2138">
        <v>6600</v>
      </c>
      <c r="F2138">
        <v>21</v>
      </c>
      <c r="H2138" s="1">
        <f t="shared" ca="1" si="99"/>
        <v>43384.918139035697</v>
      </c>
      <c r="I2138" s="1">
        <f t="shared" ca="1" si="100"/>
        <v>43385.012766686472</v>
      </c>
      <c r="J2138">
        <f t="shared" ca="1" si="101"/>
        <v>6716.4764042192164</v>
      </c>
      <c r="K2138">
        <v>21</v>
      </c>
    </row>
    <row r="2139" spans="1:11" x14ac:dyDescent="0.25">
      <c r="A2139">
        <v>48460</v>
      </c>
      <c r="C2139" s="1">
        <v>43384.831250000003</v>
      </c>
      <c r="D2139" s="1">
        <v>43384.879861111112</v>
      </c>
      <c r="E2139">
        <v>4300</v>
      </c>
      <c r="F2139">
        <v>22</v>
      </c>
      <c r="H2139" s="1">
        <f t="shared" ca="1" si="99"/>
        <v>43385.224226234524</v>
      </c>
      <c r="I2139" s="1">
        <f t="shared" ca="1" si="100"/>
        <v>43385.30239298629</v>
      </c>
      <c r="J2139">
        <f t="shared" ca="1" si="101"/>
        <v>4313.9808921925232</v>
      </c>
      <c r="K2139">
        <v>22</v>
      </c>
    </row>
    <row r="2140" spans="1:11" x14ac:dyDescent="0.25">
      <c r="A2140">
        <v>48460</v>
      </c>
      <c r="C2140" s="1">
        <v>43384.831666666665</v>
      </c>
      <c r="D2140" s="1">
        <v>43384.880023148151</v>
      </c>
      <c r="E2140">
        <v>4300</v>
      </c>
      <c r="F2140">
        <v>10</v>
      </c>
      <c r="H2140" s="1">
        <f t="shared" ca="1" si="99"/>
        <v>43385.038185293379</v>
      </c>
      <c r="I2140" s="1">
        <f t="shared" ca="1" si="100"/>
        <v>43385.108871527947</v>
      </c>
      <c r="J2140">
        <f t="shared" ca="1" si="101"/>
        <v>4345.4110476276301</v>
      </c>
      <c r="K2140">
        <v>10</v>
      </c>
    </row>
    <row r="2141" spans="1:11" x14ac:dyDescent="0.25">
      <c r="A2141">
        <v>52138</v>
      </c>
      <c r="C2141" s="1">
        <v>43384.865972222222</v>
      </c>
      <c r="D2141" s="1">
        <v>43384.865972222222</v>
      </c>
      <c r="E2141">
        <v>0</v>
      </c>
      <c r="F2141">
        <v>22</v>
      </c>
      <c r="H2141" s="1">
        <f t="shared" ca="1" si="99"/>
        <v>43384.904767206004</v>
      </c>
      <c r="I2141" s="1">
        <f t="shared" ca="1" si="100"/>
        <v>43384.910613079621</v>
      </c>
      <c r="J2141">
        <f t="shared" ca="1" si="101"/>
        <v>0</v>
      </c>
      <c r="K2141">
        <v>22</v>
      </c>
    </row>
    <row r="2142" spans="1:11" x14ac:dyDescent="0.25">
      <c r="A2142">
        <v>52138</v>
      </c>
      <c r="C2142" s="1">
        <v>43384.866238425922</v>
      </c>
      <c r="D2142" s="1">
        <v>43384.866261574076</v>
      </c>
      <c r="E2142">
        <v>0</v>
      </c>
      <c r="F2142">
        <v>50</v>
      </c>
      <c r="H2142" s="1">
        <f t="shared" ca="1" si="99"/>
        <v>43385.184780192219</v>
      </c>
      <c r="I2142" s="1">
        <f t="shared" ca="1" si="100"/>
        <v>43385.216716483941</v>
      </c>
      <c r="J2142">
        <f t="shared" ca="1" si="101"/>
        <v>0</v>
      </c>
      <c r="K2142">
        <v>50</v>
      </c>
    </row>
    <row r="2143" spans="1:11" x14ac:dyDescent="0.25">
      <c r="A2143">
        <v>11</v>
      </c>
      <c r="C2143" s="1">
        <v>43384.869444444441</v>
      </c>
      <c r="D2143" s="1">
        <v>43384.869444444441</v>
      </c>
      <c r="E2143">
        <v>0</v>
      </c>
      <c r="F2143">
        <v>22</v>
      </c>
      <c r="H2143" s="1">
        <f t="shared" ca="1" si="99"/>
        <v>43385.01419550916</v>
      </c>
      <c r="I2143" s="1">
        <f t="shared" ca="1" si="100"/>
        <v>43385.041763559057</v>
      </c>
      <c r="J2143">
        <f t="shared" ca="1" si="101"/>
        <v>0</v>
      </c>
      <c r="K2143">
        <v>22</v>
      </c>
    </row>
    <row r="2144" spans="1:11" x14ac:dyDescent="0.25">
      <c r="A2144">
        <v>11</v>
      </c>
      <c r="C2144" s="1">
        <v>43384.869768518518</v>
      </c>
      <c r="D2144" s="1">
        <v>43384.869814814818</v>
      </c>
      <c r="E2144">
        <v>0</v>
      </c>
      <c r="F2144">
        <v>50</v>
      </c>
      <c r="H2144" s="1">
        <f t="shared" ca="1" si="99"/>
        <v>43384.924636326708</v>
      </c>
      <c r="I2144" s="1">
        <f t="shared" ca="1" si="100"/>
        <v>43384.971424914933</v>
      </c>
      <c r="J2144">
        <f t="shared" ca="1" si="101"/>
        <v>0</v>
      </c>
      <c r="K2144">
        <v>50</v>
      </c>
    </row>
    <row r="2145" spans="1:11" x14ac:dyDescent="0.25">
      <c r="A2145">
        <v>11</v>
      </c>
      <c r="C2145" s="1">
        <v>43384.871527777781</v>
      </c>
      <c r="D2145" s="1">
        <v>43384.871527777781</v>
      </c>
      <c r="E2145">
        <v>0</v>
      </c>
      <c r="F2145">
        <v>22</v>
      </c>
      <c r="H2145" s="1">
        <f t="shared" ca="1" si="99"/>
        <v>43385.278946045968</v>
      </c>
      <c r="I2145" s="1">
        <f t="shared" ca="1" si="100"/>
        <v>43385.293600735087</v>
      </c>
      <c r="J2145">
        <f t="shared" ca="1" si="101"/>
        <v>0</v>
      </c>
      <c r="K2145">
        <v>22</v>
      </c>
    </row>
    <row r="2146" spans="1:11" x14ac:dyDescent="0.25">
      <c r="A2146">
        <v>11</v>
      </c>
      <c r="C2146" s="1">
        <v>43384.871666666666</v>
      </c>
      <c r="D2146" s="1">
        <v>43384.871701388889</v>
      </c>
      <c r="E2146">
        <v>0</v>
      </c>
      <c r="F2146">
        <v>50</v>
      </c>
      <c r="H2146" s="1">
        <f t="shared" ca="1" si="99"/>
        <v>43384.983637114732</v>
      </c>
      <c r="I2146" s="1">
        <f t="shared" ca="1" si="100"/>
        <v>43385.003493368902</v>
      </c>
      <c r="J2146">
        <f t="shared" ca="1" si="101"/>
        <v>0</v>
      </c>
      <c r="K2146">
        <v>50</v>
      </c>
    </row>
    <row r="2147" spans="1:11" x14ac:dyDescent="0.25">
      <c r="A2147">
        <v>11</v>
      </c>
      <c r="C2147" s="1">
        <v>43384.87222222222</v>
      </c>
      <c r="D2147" s="1">
        <v>43384.942361111112</v>
      </c>
      <c r="E2147">
        <v>6250</v>
      </c>
      <c r="F2147">
        <v>22</v>
      </c>
      <c r="H2147" s="1">
        <f t="shared" ca="1" si="99"/>
        <v>43385.228811122579</v>
      </c>
      <c r="I2147" s="1">
        <f t="shared" ca="1" si="100"/>
        <v>43385.316764747142</v>
      </c>
      <c r="J2147">
        <f t="shared" ca="1" si="101"/>
        <v>6296.0080945059672</v>
      </c>
      <c r="K2147">
        <v>22</v>
      </c>
    </row>
    <row r="2148" spans="1:11" x14ac:dyDescent="0.25">
      <c r="A2148">
        <v>11</v>
      </c>
      <c r="C2148" s="1">
        <v>43384.872407407405</v>
      </c>
      <c r="D2148" s="1">
        <v>43384.942696759259</v>
      </c>
      <c r="E2148">
        <v>6250</v>
      </c>
      <c r="F2148">
        <v>50</v>
      </c>
      <c r="H2148" s="1">
        <f t="shared" ca="1" si="99"/>
        <v>43385.086952288861</v>
      </c>
      <c r="I2148" s="1">
        <f t="shared" ca="1" si="100"/>
        <v>43385.19623636418</v>
      </c>
      <c r="J2148">
        <f t="shared" ca="1" si="101"/>
        <v>6503.2549561025917</v>
      </c>
      <c r="K2148">
        <v>50</v>
      </c>
    </row>
    <row r="2149" spans="1:11" x14ac:dyDescent="0.25">
      <c r="A2149">
        <v>8871</v>
      </c>
      <c r="C2149" s="1">
        <v>43385.32708333333</v>
      </c>
      <c r="D2149" s="1">
        <v>43385.371527777781</v>
      </c>
      <c r="E2149">
        <v>3277</v>
      </c>
      <c r="F2149">
        <v>50</v>
      </c>
      <c r="H2149" s="1">
        <f t="shared" ca="1" si="99"/>
        <v>43385.38141204993</v>
      </c>
      <c r="I2149" s="1">
        <f t="shared" ca="1" si="100"/>
        <v>43385.453788428727</v>
      </c>
      <c r="J2149">
        <f t="shared" ca="1" si="101"/>
        <v>3303.3519578418313</v>
      </c>
      <c r="K2149">
        <v>50</v>
      </c>
    </row>
    <row r="2150" spans="1:11" x14ac:dyDescent="0.25">
      <c r="A2150">
        <v>8871</v>
      </c>
      <c r="C2150" s="1">
        <v>43385.32744212963</v>
      </c>
      <c r="D2150" s="1">
        <v>43385.371863425928</v>
      </c>
      <c r="E2150">
        <v>3277</v>
      </c>
      <c r="F2150">
        <v>50</v>
      </c>
      <c r="H2150" s="1">
        <f t="shared" ca="1" si="99"/>
        <v>43385.48462732917</v>
      </c>
      <c r="I2150" s="1">
        <f t="shared" ca="1" si="100"/>
        <v>43385.542282765513</v>
      </c>
      <c r="J2150">
        <f t="shared" ca="1" si="101"/>
        <v>3324.1448896110555</v>
      </c>
      <c r="K2150">
        <v>50</v>
      </c>
    </row>
    <row r="2151" spans="1:11" x14ac:dyDescent="0.25">
      <c r="A2151">
        <v>27233</v>
      </c>
      <c r="C2151" s="1">
        <v>43385.356944444444</v>
      </c>
      <c r="D2151" s="1">
        <v>43385.486805555556</v>
      </c>
      <c r="E2151">
        <v>4290</v>
      </c>
      <c r="F2151">
        <v>22</v>
      </c>
      <c r="H2151" s="1">
        <f t="shared" ca="1" si="99"/>
        <v>43385.472509599851</v>
      </c>
      <c r="I2151" s="1">
        <f t="shared" ca="1" si="100"/>
        <v>43385.650832405292</v>
      </c>
      <c r="J2151">
        <f t="shared" ca="1" si="101"/>
        <v>4340.9908674167964</v>
      </c>
      <c r="K2151">
        <v>22</v>
      </c>
    </row>
    <row r="2152" spans="1:11" x14ac:dyDescent="0.25">
      <c r="A2152">
        <v>27233</v>
      </c>
      <c r="C2152" s="1">
        <v>43385.357048611113</v>
      </c>
      <c r="D2152" s="1">
        <v>43385.486898148149</v>
      </c>
      <c r="E2152">
        <v>4290</v>
      </c>
      <c r="F2152">
        <v>50</v>
      </c>
      <c r="H2152" s="1">
        <f t="shared" ca="1" si="99"/>
        <v>43385.659232731552</v>
      </c>
      <c r="I2152" s="1">
        <f t="shared" ca="1" si="100"/>
        <v>43385.816770590391</v>
      </c>
      <c r="J2152">
        <f t="shared" ca="1" si="101"/>
        <v>4391.6807258096096</v>
      </c>
      <c r="K2152">
        <v>50</v>
      </c>
    </row>
    <row r="2153" spans="1:11" x14ac:dyDescent="0.25">
      <c r="A2153">
        <v>9345</v>
      </c>
      <c r="C2153" s="1">
        <v>43385.368750000001</v>
      </c>
      <c r="D2153" s="1">
        <v>43385.527777777781</v>
      </c>
      <c r="E2153">
        <v>0</v>
      </c>
      <c r="F2153">
        <v>22</v>
      </c>
      <c r="H2153" s="1">
        <f t="shared" ca="1" si="99"/>
        <v>43385.687644769037</v>
      </c>
      <c r="I2153" s="1">
        <f t="shared" ca="1" si="100"/>
        <v>43385.870583518437</v>
      </c>
      <c r="J2153">
        <f t="shared" ca="1" si="101"/>
        <v>0</v>
      </c>
      <c r="K2153">
        <v>22</v>
      </c>
    </row>
    <row r="2154" spans="1:11" x14ac:dyDescent="0.25">
      <c r="A2154">
        <v>9345</v>
      </c>
      <c r="C2154" s="1">
        <v>43385.369131944448</v>
      </c>
      <c r="D2154" s="1">
        <v>43385.528009259258</v>
      </c>
      <c r="E2154">
        <v>0</v>
      </c>
      <c r="F2154">
        <v>21</v>
      </c>
      <c r="H2154" s="1">
        <f t="shared" ca="1" si="99"/>
        <v>43385.442129829265</v>
      </c>
      <c r="I2154" s="1">
        <f t="shared" ca="1" si="100"/>
        <v>43385.637871979576</v>
      </c>
      <c r="J2154">
        <f t="shared" ca="1" si="101"/>
        <v>0</v>
      </c>
      <c r="K2154">
        <v>21</v>
      </c>
    </row>
    <row r="2155" spans="1:11" x14ac:dyDescent="0.25">
      <c r="A2155">
        <v>8599</v>
      </c>
      <c r="C2155" s="1">
        <v>43385.378472222219</v>
      </c>
      <c r="D2155" s="1">
        <v>43385.6875</v>
      </c>
      <c r="E2155">
        <v>27690</v>
      </c>
      <c r="F2155">
        <v>22</v>
      </c>
      <c r="H2155" s="1">
        <f t="shared" ca="1" si="99"/>
        <v>43385.71914005158</v>
      </c>
      <c r="I2155" s="1">
        <f t="shared" ca="1" si="100"/>
        <v>43386.036125023893</v>
      </c>
      <c r="J2155">
        <f t="shared" ca="1" si="101"/>
        <v>28465.138838591825</v>
      </c>
      <c r="K2155">
        <v>22</v>
      </c>
    </row>
    <row r="2156" spans="1:11" x14ac:dyDescent="0.25">
      <c r="A2156">
        <v>8599</v>
      </c>
      <c r="C2156" s="1">
        <v>43385.378877314812</v>
      </c>
      <c r="D2156" s="1">
        <v>43385.688043981485</v>
      </c>
      <c r="E2156">
        <v>27690</v>
      </c>
      <c r="F2156">
        <v>21</v>
      </c>
      <c r="H2156" s="1">
        <f t="shared" ca="1" si="99"/>
        <v>43385.790735455397</v>
      </c>
      <c r="I2156" s="1">
        <f t="shared" ca="1" si="100"/>
        <v>43386.139691453463</v>
      </c>
      <c r="J2156">
        <f t="shared" ca="1" si="101"/>
        <v>28561.54235905052</v>
      </c>
      <c r="K2156">
        <v>21</v>
      </c>
    </row>
    <row r="2157" spans="1:11" x14ac:dyDescent="0.25">
      <c r="A2157">
        <v>15403</v>
      </c>
      <c r="C2157" s="1">
        <v>43385.382638888892</v>
      </c>
      <c r="D2157" s="1">
        <v>43385.46597222222</v>
      </c>
      <c r="E2157">
        <v>0</v>
      </c>
      <c r="F2157">
        <v>22</v>
      </c>
      <c r="H2157" s="1">
        <f t="shared" ca="1" si="99"/>
        <v>43385.720616599414</v>
      </c>
      <c r="I2157" s="1">
        <f t="shared" ca="1" si="100"/>
        <v>43385.845377789876</v>
      </c>
      <c r="J2157">
        <f t="shared" ca="1" si="101"/>
        <v>0</v>
      </c>
      <c r="K2157">
        <v>22</v>
      </c>
    </row>
    <row r="2158" spans="1:11" x14ac:dyDescent="0.25">
      <c r="A2158">
        <v>15403</v>
      </c>
      <c r="C2158" s="1">
        <v>43385.382928240739</v>
      </c>
      <c r="D2158" s="1">
        <v>43385.466631944444</v>
      </c>
      <c r="E2158">
        <v>0</v>
      </c>
      <c r="F2158">
        <v>21</v>
      </c>
      <c r="H2158" s="1">
        <f t="shared" ca="1" si="99"/>
        <v>43385.56676766101</v>
      </c>
      <c r="I2158" s="1">
        <f t="shared" ca="1" si="100"/>
        <v>43385.691105218757</v>
      </c>
      <c r="J2158">
        <f t="shared" ca="1" si="101"/>
        <v>0</v>
      </c>
      <c r="K2158">
        <v>21</v>
      </c>
    </row>
    <row r="2159" spans="1:11" x14ac:dyDescent="0.25">
      <c r="A2159">
        <v>25313</v>
      </c>
      <c r="C2159" s="1">
        <v>43385.38958333333</v>
      </c>
      <c r="D2159" s="1">
        <v>43385.520138888889</v>
      </c>
      <c r="E2159">
        <v>8740</v>
      </c>
      <c r="F2159">
        <v>22</v>
      </c>
      <c r="H2159" s="1">
        <f t="shared" ca="1" si="99"/>
        <v>43385.836337761531</v>
      </c>
      <c r="I2159" s="1">
        <f t="shared" ca="1" si="100"/>
        <v>43385.978359162829</v>
      </c>
      <c r="J2159">
        <f t="shared" ca="1" si="101"/>
        <v>8749.9080636256203</v>
      </c>
      <c r="K2159">
        <v>22</v>
      </c>
    </row>
    <row r="2160" spans="1:11" x14ac:dyDescent="0.25">
      <c r="A2160">
        <v>25313</v>
      </c>
      <c r="C2160" s="1">
        <v>43385.390057870369</v>
      </c>
      <c r="D2160" s="1">
        <v>43385.520324074074</v>
      </c>
      <c r="E2160">
        <v>8740</v>
      </c>
      <c r="F2160">
        <v>21</v>
      </c>
      <c r="H2160" s="1">
        <f t="shared" ca="1" si="99"/>
        <v>43385.696207911744</v>
      </c>
      <c r="I2160" s="1">
        <f t="shared" ca="1" si="100"/>
        <v>43385.842090237376</v>
      </c>
      <c r="J2160">
        <f t="shared" ca="1" si="101"/>
        <v>9142.2205738777138</v>
      </c>
      <c r="K2160">
        <v>21</v>
      </c>
    </row>
    <row r="2161" spans="1:11" x14ac:dyDescent="0.25">
      <c r="A2161">
        <v>15790</v>
      </c>
      <c r="C2161" s="1">
        <v>43385.393750000003</v>
      </c>
      <c r="D2161" s="1">
        <v>43385.625694444447</v>
      </c>
      <c r="E2161">
        <v>9400</v>
      </c>
      <c r="F2161">
        <v>22</v>
      </c>
      <c r="H2161" s="1">
        <f t="shared" ca="1" si="99"/>
        <v>43385.699910128831</v>
      </c>
      <c r="I2161" s="1">
        <f t="shared" ca="1" si="100"/>
        <v>43385.942419791565</v>
      </c>
      <c r="J2161">
        <f t="shared" ca="1" si="101"/>
        <v>9794.0050769387435</v>
      </c>
      <c r="K2161">
        <v>22</v>
      </c>
    </row>
    <row r="2162" spans="1:11" x14ac:dyDescent="0.25">
      <c r="A2162">
        <v>15790</v>
      </c>
      <c r="C2162" s="1">
        <v>43385.393750000003</v>
      </c>
      <c r="D2162" s="1">
        <v>43385.393750000003</v>
      </c>
      <c r="E2162">
        <v>0</v>
      </c>
      <c r="F2162">
        <v>22</v>
      </c>
      <c r="H2162" s="1">
        <f t="shared" ca="1" si="99"/>
        <v>43385.794193120455</v>
      </c>
      <c r="I2162" s="1">
        <f t="shared" ca="1" si="100"/>
        <v>43385.835847458125</v>
      </c>
      <c r="J2162">
        <f t="shared" ca="1" si="101"/>
        <v>0</v>
      </c>
      <c r="K2162">
        <v>22</v>
      </c>
    </row>
    <row r="2163" spans="1:11" x14ac:dyDescent="0.25">
      <c r="A2163">
        <v>15790</v>
      </c>
      <c r="C2163" s="1">
        <v>43385.393877314818</v>
      </c>
      <c r="D2163" s="1">
        <v>43385.393900462965</v>
      </c>
      <c r="E2163">
        <v>0</v>
      </c>
      <c r="F2163">
        <v>50</v>
      </c>
      <c r="H2163" s="1">
        <f t="shared" ca="1" si="99"/>
        <v>43385.424420747971</v>
      </c>
      <c r="I2163" s="1">
        <f t="shared" ca="1" si="100"/>
        <v>43385.473249648174</v>
      </c>
      <c r="J2163">
        <f t="shared" ca="1" si="101"/>
        <v>0</v>
      </c>
      <c r="K2163">
        <v>50</v>
      </c>
    </row>
    <row r="2164" spans="1:11" x14ac:dyDescent="0.25">
      <c r="A2164">
        <v>15790</v>
      </c>
      <c r="C2164" s="1">
        <v>43385.393969907411</v>
      </c>
      <c r="D2164" s="1">
        <v>43385.626064814816</v>
      </c>
      <c r="E2164">
        <v>9400</v>
      </c>
      <c r="F2164">
        <v>50</v>
      </c>
      <c r="H2164" s="1">
        <f t="shared" ca="1" si="99"/>
        <v>43385.620161284714</v>
      </c>
      <c r="I2164" s="1">
        <f t="shared" ca="1" si="100"/>
        <v>43385.87150553528</v>
      </c>
      <c r="J2164">
        <f t="shared" ca="1" si="101"/>
        <v>9649.0621608839956</v>
      </c>
      <c r="K2164">
        <v>50</v>
      </c>
    </row>
    <row r="2165" spans="1:11" x14ac:dyDescent="0.25">
      <c r="A2165">
        <v>13043</v>
      </c>
      <c r="C2165" s="1">
        <v>43385.405555555553</v>
      </c>
      <c r="D2165" s="1">
        <v>43385.494444444441</v>
      </c>
      <c r="E2165">
        <v>7616</v>
      </c>
      <c r="F2165">
        <v>22</v>
      </c>
      <c r="H2165" s="1">
        <f t="shared" ca="1" si="99"/>
        <v>43385.540194608548</v>
      </c>
      <c r="I2165" s="1">
        <f t="shared" ca="1" si="100"/>
        <v>43385.642329691545</v>
      </c>
      <c r="J2165">
        <f t="shared" ca="1" si="101"/>
        <v>7658.7568317114856</v>
      </c>
      <c r="K2165">
        <v>22</v>
      </c>
    </row>
    <row r="2166" spans="1:11" x14ac:dyDescent="0.25">
      <c r="A2166">
        <v>13043</v>
      </c>
      <c r="C2166" s="1">
        <v>43385.406238425923</v>
      </c>
      <c r="D2166" s="1">
        <v>43385.494467592594</v>
      </c>
      <c r="E2166">
        <v>7616</v>
      </c>
      <c r="F2166">
        <v>22</v>
      </c>
      <c r="H2166" s="1">
        <f t="shared" ca="1" si="99"/>
        <v>43385.723611074318</v>
      </c>
      <c r="I2166" s="1">
        <f t="shared" ca="1" si="100"/>
        <v>43385.844382855183</v>
      </c>
      <c r="J2166">
        <f t="shared" ca="1" si="101"/>
        <v>7968.0733244775174</v>
      </c>
      <c r="K2166">
        <v>22</v>
      </c>
    </row>
    <row r="2167" spans="1:11" x14ac:dyDescent="0.25">
      <c r="A2167">
        <v>20017</v>
      </c>
      <c r="C2167" s="1">
        <v>43385.424305555556</v>
      </c>
      <c r="D2167" s="1">
        <v>43385.443749999999</v>
      </c>
      <c r="E2167">
        <v>0</v>
      </c>
      <c r="F2167">
        <v>22</v>
      </c>
      <c r="H2167" s="1">
        <f t="shared" ca="1" si="99"/>
        <v>43385.710123601544</v>
      </c>
      <c r="I2167" s="1">
        <f t="shared" ca="1" si="100"/>
        <v>43385.759770901721</v>
      </c>
      <c r="J2167">
        <f t="shared" ca="1" si="101"/>
        <v>0</v>
      </c>
      <c r="K2167">
        <v>22</v>
      </c>
    </row>
    <row r="2168" spans="1:11" x14ac:dyDescent="0.25">
      <c r="A2168">
        <v>20017</v>
      </c>
      <c r="C2168" s="1">
        <v>43385.424537037034</v>
      </c>
      <c r="D2168" s="1">
        <v>43385.443981481483</v>
      </c>
      <c r="E2168">
        <v>0</v>
      </c>
      <c r="F2168">
        <v>21</v>
      </c>
      <c r="H2168" s="1">
        <f t="shared" ca="1" si="99"/>
        <v>43385.564084744889</v>
      </c>
      <c r="I2168" s="1">
        <f t="shared" ca="1" si="100"/>
        <v>43385.611037147479</v>
      </c>
      <c r="J2168">
        <f t="shared" ca="1" si="101"/>
        <v>0</v>
      </c>
      <c r="K2168">
        <v>21</v>
      </c>
    </row>
    <row r="2169" spans="1:11" x14ac:dyDescent="0.25">
      <c r="A2169">
        <v>52167</v>
      </c>
      <c r="C2169" s="1">
        <v>43385.427083333336</v>
      </c>
      <c r="D2169" s="1">
        <v>43385.499305555553</v>
      </c>
      <c r="E2169">
        <v>2250</v>
      </c>
      <c r="F2169">
        <v>22</v>
      </c>
      <c r="H2169" s="1">
        <f t="shared" ca="1" si="99"/>
        <v>43385.885295652697</v>
      </c>
      <c r="I2169" s="1">
        <f t="shared" ca="1" si="100"/>
        <v>43385.969915376838</v>
      </c>
      <c r="J2169">
        <f t="shared" ca="1" si="101"/>
        <v>2337.9735489976056</v>
      </c>
      <c r="K2169">
        <v>22</v>
      </c>
    </row>
    <row r="2170" spans="1:11" x14ac:dyDescent="0.25">
      <c r="A2170">
        <v>52167</v>
      </c>
      <c r="C2170" s="1">
        <v>43385.42759259259</v>
      </c>
      <c r="D2170" s="1">
        <v>43385.499849537038</v>
      </c>
      <c r="E2170">
        <v>2250</v>
      </c>
      <c r="F2170">
        <v>50</v>
      </c>
      <c r="H2170" s="1">
        <f t="shared" ca="1" si="99"/>
        <v>43385.537412780272</v>
      </c>
      <c r="I2170" s="1">
        <f t="shared" ca="1" si="100"/>
        <v>43385.624729052761</v>
      </c>
      <c r="J2170">
        <f t="shared" ca="1" si="101"/>
        <v>2352.2716981352405</v>
      </c>
      <c r="K2170">
        <v>50</v>
      </c>
    </row>
    <row r="2171" spans="1:11" x14ac:dyDescent="0.25">
      <c r="A2171">
        <v>9507</v>
      </c>
      <c r="C2171" s="1">
        <v>43385.429166666669</v>
      </c>
      <c r="D2171" s="1">
        <v>43385.534722222219</v>
      </c>
      <c r="E2171">
        <v>6826</v>
      </c>
      <c r="F2171">
        <v>22</v>
      </c>
      <c r="H2171" s="1">
        <f t="shared" ca="1" si="99"/>
        <v>43385.495575613786</v>
      </c>
      <c r="I2171" s="1">
        <f t="shared" ca="1" si="100"/>
        <v>43385.617755783926</v>
      </c>
      <c r="J2171">
        <f t="shared" ca="1" si="101"/>
        <v>7025.6827864587667</v>
      </c>
      <c r="K2171">
        <v>22</v>
      </c>
    </row>
    <row r="2172" spans="1:11" x14ac:dyDescent="0.25">
      <c r="A2172">
        <v>9507</v>
      </c>
      <c r="C2172" s="1">
        <v>43385.429675925923</v>
      </c>
      <c r="D2172" s="1">
        <v>43385.534884259258</v>
      </c>
      <c r="E2172">
        <v>6826</v>
      </c>
      <c r="F2172">
        <v>22</v>
      </c>
      <c r="H2172" s="1">
        <f t="shared" ca="1" si="99"/>
        <v>43385.914805015687</v>
      </c>
      <c r="I2172" s="1">
        <f t="shared" ca="1" si="100"/>
        <v>43386.056101836206</v>
      </c>
      <c r="J2172">
        <f t="shared" ca="1" si="101"/>
        <v>6886.6376648723663</v>
      </c>
      <c r="K2172">
        <v>22</v>
      </c>
    </row>
    <row r="2173" spans="1:11" x14ac:dyDescent="0.25">
      <c r="A2173">
        <v>47155</v>
      </c>
      <c r="C2173" s="1">
        <v>43385.431944444441</v>
      </c>
      <c r="D2173" s="1">
        <v>43385.521527777775</v>
      </c>
      <c r="E2173">
        <v>0</v>
      </c>
      <c r="F2173">
        <v>22</v>
      </c>
      <c r="H2173" s="1">
        <f t="shared" ca="1" si="99"/>
        <v>43385.833952140987</v>
      </c>
      <c r="I2173" s="1">
        <f t="shared" ca="1" si="100"/>
        <v>43385.949630120347</v>
      </c>
      <c r="J2173">
        <f t="shared" ca="1" si="101"/>
        <v>0</v>
      </c>
      <c r="K2173">
        <v>22</v>
      </c>
    </row>
    <row r="2174" spans="1:11" x14ac:dyDescent="0.25">
      <c r="A2174">
        <v>47155</v>
      </c>
      <c r="C2174" s="1">
        <v>43385.432592592595</v>
      </c>
      <c r="D2174" s="1">
        <v>43385.522048611114</v>
      </c>
      <c r="E2174">
        <v>0</v>
      </c>
      <c r="F2174">
        <v>21</v>
      </c>
      <c r="H2174" s="1">
        <f t="shared" ca="1" si="99"/>
        <v>43385.731535161765</v>
      </c>
      <c r="I2174" s="1">
        <f t="shared" ca="1" si="100"/>
        <v>43385.866293839812</v>
      </c>
      <c r="J2174">
        <f t="shared" ca="1" si="101"/>
        <v>0</v>
      </c>
      <c r="K2174">
        <v>21</v>
      </c>
    </row>
    <row r="2175" spans="1:11" x14ac:dyDescent="0.25">
      <c r="A2175">
        <v>20398</v>
      </c>
      <c r="C2175" s="1">
        <v>43385.438194444447</v>
      </c>
      <c r="D2175" s="1">
        <v>43385.459027777775</v>
      </c>
      <c r="E2175">
        <v>13978</v>
      </c>
      <c r="F2175">
        <v>50</v>
      </c>
      <c r="H2175" s="1">
        <f t="shared" ca="1" si="99"/>
        <v>43385.845550941893</v>
      </c>
      <c r="I2175" s="1">
        <f t="shared" ca="1" si="100"/>
        <v>43385.870680344233</v>
      </c>
      <c r="J2175">
        <f t="shared" ca="1" si="101"/>
        <v>14317.808265249309</v>
      </c>
      <c r="K2175">
        <v>50</v>
      </c>
    </row>
    <row r="2176" spans="1:11" x14ac:dyDescent="0.25">
      <c r="A2176">
        <v>20398</v>
      </c>
      <c r="C2176" s="1">
        <v>43385.438668981478</v>
      </c>
      <c r="D2176" s="1">
        <v>43385.459699074076</v>
      </c>
      <c r="E2176">
        <v>13978</v>
      </c>
      <c r="F2176">
        <v>50</v>
      </c>
      <c r="H2176" s="1">
        <f t="shared" ca="1" si="99"/>
        <v>43385.580131968374</v>
      </c>
      <c r="I2176" s="1">
        <f t="shared" ca="1" si="100"/>
        <v>43385.623903384789</v>
      </c>
      <c r="J2176">
        <f t="shared" ca="1" si="101"/>
        <v>14143.952783260025</v>
      </c>
      <c r="K2176">
        <v>50</v>
      </c>
    </row>
    <row r="2177" spans="1:11" x14ac:dyDescent="0.25">
      <c r="A2177">
        <v>15956</v>
      </c>
      <c r="C2177" s="1">
        <v>43385.44027777778</v>
      </c>
      <c r="D2177" s="1">
        <v>43385.515972222223</v>
      </c>
      <c r="E2177">
        <v>6637</v>
      </c>
      <c r="F2177">
        <v>22</v>
      </c>
      <c r="H2177" s="1">
        <f t="shared" ca="1" si="99"/>
        <v>43385.484835875322</v>
      </c>
      <c r="I2177" s="1">
        <f t="shared" ca="1" si="100"/>
        <v>43385.607240821497</v>
      </c>
      <c r="J2177">
        <f t="shared" ca="1" si="101"/>
        <v>6966.9894444868796</v>
      </c>
      <c r="K2177">
        <v>22</v>
      </c>
    </row>
    <row r="2178" spans="1:11" x14ac:dyDescent="0.25">
      <c r="A2178">
        <v>15956</v>
      </c>
      <c r="C2178" s="1">
        <v>43385.440729166665</v>
      </c>
      <c r="D2178" s="1">
        <v>43385.516527777778</v>
      </c>
      <c r="E2178">
        <v>6637</v>
      </c>
      <c r="F2178">
        <v>22</v>
      </c>
      <c r="H2178" s="1">
        <f t="shared" ca="1" si="99"/>
        <v>43385.482497478268</v>
      </c>
      <c r="I2178" s="1">
        <f t="shared" ca="1" si="100"/>
        <v>43385.567433205564</v>
      </c>
      <c r="J2178">
        <f t="shared" ca="1" si="101"/>
        <v>6769.1901711274604</v>
      </c>
      <c r="K2178">
        <v>22</v>
      </c>
    </row>
    <row r="2179" spans="1:11" x14ac:dyDescent="0.25">
      <c r="A2179">
        <v>15142</v>
      </c>
      <c r="C2179" s="1">
        <v>43385.451388888891</v>
      </c>
      <c r="D2179" s="1">
        <v>43385.515277777777</v>
      </c>
      <c r="E2179">
        <v>5130</v>
      </c>
      <c r="F2179">
        <v>22</v>
      </c>
      <c r="H2179" s="1">
        <f t="shared" ref="H2179:H2242" ca="1" si="102" xml:space="preserve"> C2179+0.5*RAND()</f>
        <v>43385.529506656821</v>
      </c>
      <c r="I2179" s="1">
        <f t="shared" ref="I2179:I2242" ca="1" si="103">H2179+D2179-C2179+0.05*RAND()</f>
        <v>43385.604602678461</v>
      </c>
      <c r="J2179">
        <f t="shared" ref="J2179:J2242" ca="1" si="104">(1+0.05*RAND())*E2179</f>
        <v>5337.3320427152566</v>
      </c>
      <c r="K2179">
        <v>22</v>
      </c>
    </row>
    <row r="2180" spans="1:11" x14ac:dyDescent="0.25">
      <c r="A2180">
        <v>15142</v>
      </c>
      <c r="C2180" s="1">
        <v>43385.451539351852</v>
      </c>
      <c r="D2180" s="1">
        <v>43385.515625</v>
      </c>
      <c r="E2180">
        <v>5130</v>
      </c>
      <c r="F2180">
        <v>21</v>
      </c>
      <c r="H2180" s="1">
        <f t="shared" ca="1" si="102"/>
        <v>43385.631396465149</v>
      </c>
      <c r="I2180" s="1">
        <f t="shared" ca="1" si="103"/>
        <v>43385.708116151916</v>
      </c>
      <c r="J2180">
        <f t="shared" ca="1" si="104"/>
        <v>5268.0598171971105</v>
      </c>
      <c r="K2180">
        <v>21</v>
      </c>
    </row>
    <row r="2181" spans="1:11" x14ac:dyDescent="0.25">
      <c r="A2181">
        <v>10257</v>
      </c>
      <c r="C2181" s="1">
        <v>43385.47152777778</v>
      </c>
      <c r="D2181" s="1">
        <v>43385.640972222223</v>
      </c>
      <c r="E2181">
        <v>11310</v>
      </c>
      <c r="F2181">
        <v>22</v>
      </c>
      <c r="H2181" s="1">
        <f t="shared" ca="1" si="102"/>
        <v>43385.842761008476</v>
      </c>
      <c r="I2181" s="1">
        <f t="shared" ca="1" si="103"/>
        <v>43386.02122631493</v>
      </c>
      <c r="J2181">
        <f t="shared" ca="1" si="104"/>
        <v>11795.598152111123</v>
      </c>
      <c r="K2181">
        <v>22</v>
      </c>
    </row>
    <row r="2182" spans="1:11" x14ac:dyDescent="0.25">
      <c r="A2182">
        <v>10257</v>
      </c>
      <c r="C2182" s="1">
        <v>43385.471875000003</v>
      </c>
      <c r="D2182" s="1">
        <v>43385.641296296293</v>
      </c>
      <c r="E2182">
        <v>11310</v>
      </c>
      <c r="F2182">
        <v>10</v>
      </c>
      <c r="H2182" s="1">
        <f t="shared" ca="1" si="102"/>
        <v>43385.893257180433</v>
      </c>
      <c r="I2182" s="1">
        <f t="shared" ca="1" si="103"/>
        <v>43386.099192775</v>
      </c>
      <c r="J2182">
        <f t="shared" ca="1" si="104"/>
        <v>11790.931646147565</v>
      </c>
      <c r="K2182">
        <v>10</v>
      </c>
    </row>
    <row r="2183" spans="1:11" x14ac:dyDescent="0.25">
      <c r="A2183">
        <v>31939</v>
      </c>
      <c r="C2183" s="1">
        <v>43385.484027777777</v>
      </c>
      <c r="D2183" s="1">
        <v>43385.572916666664</v>
      </c>
      <c r="E2183">
        <v>0</v>
      </c>
      <c r="F2183">
        <v>22</v>
      </c>
      <c r="H2183" s="1">
        <f t="shared" ca="1" si="102"/>
        <v>43385.60576781597</v>
      </c>
      <c r="I2183" s="1">
        <f t="shared" ca="1" si="103"/>
        <v>43385.725129801227</v>
      </c>
      <c r="J2183">
        <f t="shared" ca="1" si="104"/>
        <v>0</v>
      </c>
      <c r="K2183">
        <v>22</v>
      </c>
    </row>
    <row r="2184" spans="1:11" x14ac:dyDescent="0.25">
      <c r="A2184">
        <v>31939</v>
      </c>
      <c r="C2184" s="1">
        <v>43385.484085648146</v>
      </c>
      <c r="D2184" s="1">
        <v>43385.57298611111</v>
      </c>
      <c r="E2184">
        <v>0</v>
      </c>
      <c r="F2184">
        <v>21</v>
      </c>
      <c r="H2184" s="1">
        <f t="shared" ca="1" si="102"/>
        <v>43385.49182521311</v>
      </c>
      <c r="I2184" s="1">
        <f t="shared" ca="1" si="103"/>
        <v>43385.629121608799</v>
      </c>
      <c r="J2184">
        <f t="shared" ca="1" si="104"/>
        <v>0</v>
      </c>
      <c r="K2184">
        <v>21</v>
      </c>
    </row>
    <row r="2185" spans="1:11" x14ac:dyDescent="0.25">
      <c r="A2185">
        <v>32483</v>
      </c>
      <c r="C2185" s="1">
        <v>43385.490277777775</v>
      </c>
      <c r="D2185" s="1">
        <v>43385.554166666669</v>
      </c>
      <c r="E2185">
        <v>2330</v>
      </c>
      <c r="F2185">
        <v>22</v>
      </c>
      <c r="H2185" s="1">
        <f t="shared" ca="1" si="102"/>
        <v>43385.509324233994</v>
      </c>
      <c r="I2185" s="1">
        <f t="shared" ca="1" si="103"/>
        <v>43385.583521002765</v>
      </c>
      <c r="J2185">
        <f t="shared" ca="1" si="104"/>
        <v>2416.1162265349558</v>
      </c>
      <c r="K2185">
        <v>22</v>
      </c>
    </row>
    <row r="2186" spans="1:11" x14ac:dyDescent="0.25">
      <c r="A2186">
        <v>32483</v>
      </c>
      <c r="C2186" s="1">
        <v>43385.490578703706</v>
      </c>
      <c r="D2186" s="1">
        <v>43385.554409722223</v>
      </c>
      <c r="E2186">
        <v>2330</v>
      </c>
      <c r="F2186">
        <v>10</v>
      </c>
      <c r="H2186" s="1">
        <f t="shared" ca="1" si="102"/>
        <v>43385.528925755229</v>
      </c>
      <c r="I2186" s="1">
        <f t="shared" ca="1" si="103"/>
        <v>43385.636949153966</v>
      </c>
      <c r="J2186">
        <f t="shared" ca="1" si="104"/>
        <v>2370.0486415528644</v>
      </c>
      <c r="K2186">
        <v>10</v>
      </c>
    </row>
    <row r="2187" spans="1:11" x14ac:dyDescent="0.25">
      <c r="A2187">
        <v>999</v>
      </c>
      <c r="C2187" s="1">
        <v>43385.49722222222</v>
      </c>
      <c r="D2187" s="1">
        <v>43385.630555555559</v>
      </c>
      <c r="E2187">
        <v>12020</v>
      </c>
      <c r="F2187">
        <v>22</v>
      </c>
      <c r="H2187" s="1">
        <f t="shared" ca="1" si="102"/>
        <v>43385.812899380559</v>
      </c>
      <c r="I2187" s="1">
        <f t="shared" ca="1" si="103"/>
        <v>43385.963627053432</v>
      </c>
      <c r="J2187">
        <f t="shared" ca="1" si="104"/>
        <v>12219.657652438873</v>
      </c>
      <c r="K2187">
        <v>22</v>
      </c>
    </row>
    <row r="2188" spans="1:11" x14ac:dyDescent="0.25">
      <c r="A2188">
        <v>999</v>
      </c>
      <c r="C2188" s="1">
        <v>43385.497407407405</v>
      </c>
      <c r="D2188" s="1">
        <v>43385.630659722221</v>
      </c>
      <c r="E2188">
        <v>12020</v>
      </c>
      <c r="F2188">
        <v>21</v>
      </c>
      <c r="H2188" s="1">
        <f t="shared" ca="1" si="102"/>
        <v>43385.858671282382</v>
      </c>
      <c r="I2188" s="1">
        <f t="shared" ca="1" si="103"/>
        <v>43385.992686556048</v>
      </c>
      <c r="J2188">
        <f t="shared" ca="1" si="104"/>
        <v>12480.040827348148</v>
      </c>
      <c r="K2188">
        <v>21</v>
      </c>
    </row>
    <row r="2189" spans="1:11" x14ac:dyDescent="0.25">
      <c r="A2189">
        <v>27921</v>
      </c>
      <c r="C2189" s="1">
        <v>43385.500694444447</v>
      </c>
      <c r="D2189" s="1">
        <v>43385.670138888891</v>
      </c>
      <c r="E2189">
        <v>0</v>
      </c>
      <c r="F2189">
        <v>22</v>
      </c>
      <c r="H2189" s="1">
        <f t="shared" ca="1" si="102"/>
        <v>43385.522774889767</v>
      </c>
      <c r="I2189" s="1">
        <f t="shared" ca="1" si="103"/>
        <v>43385.720069903058</v>
      </c>
      <c r="J2189">
        <f t="shared" ca="1" si="104"/>
        <v>0</v>
      </c>
      <c r="K2189">
        <v>22</v>
      </c>
    </row>
    <row r="2190" spans="1:11" x14ac:dyDescent="0.25">
      <c r="A2190">
        <v>27921</v>
      </c>
      <c r="C2190" s="1">
        <v>43385.500868055555</v>
      </c>
      <c r="D2190" s="1">
        <v>43385.670162037037</v>
      </c>
      <c r="E2190">
        <v>0</v>
      </c>
      <c r="F2190">
        <v>21</v>
      </c>
      <c r="H2190" s="1">
        <f t="shared" ca="1" si="102"/>
        <v>43385.531488461915</v>
      </c>
      <c r="I2190" s="1">
        <f t="shared" ca="1" si="103"/>
        <v>43385.714319569655</v>
      </c>
      <c r="J2190">
        <f t="shared" ca="1" si="104"/>
        <v>0</v>
      </c>
      <c r="K2190">
        <v>21</v>
      </c>
    </row>
    <row r="2191" spans="1:11" x14ac:dyDescent="0.25">
      <c r="A2191">
        <v>32272</v>
      </c>
      <c r="C2191" s="1">
        <v>43385.508333333331</v>
      </c>
      <c r="D2191" s="1">
        <v>43385.508333333331</v>
      </c>
      <c r="E2191">
        <v>0</v>
      </c>
      <c r="F2191">
        <v>22</v>
      </c>
      <c r="H2191" s="1">
        <f t="shared" ca="1" si="102"/>
        <v>43385.578803004755</v>
      </c>
      <c r="I2191" s="1">
        <f t="shared" ca="1" si="103"/>
        <v>43385.617774327293</v>
      </c>
      <c r="J2191">
        <f t="shared" ca="1" si="104"/>
        <v>0</v>
      </c>
      <c r="K2191">
        <v>22</v>
      </c>
    </row>
    <row r="2192" spans="1:11" x14ac:dyDescent="0.25">
      <c r="A2192">
        <v>32272</v>
      </c>
      <c r="C2192" s="1">
        <v>43385.508726851855</v>
      </c>
      <c r="D2192" s="1">
        <v>43385.508726851855</v>
      </c>
      <c r="E2192">
        <v>0</v>
      </c>
      <c r="F2192">
        <v>21</v>
      </c>
      <c r="H2192" s="1">
        <f t="shared" ca="1" si="102"/>
        <v>43385.833805057278</v>
      </c>
      <c r="I2192" s="1">
        <f t="shared" ca="1" si="103"/>
        <v>43385.853513671849</v>
      </c>
      <c r="J2192">
        <f t="shared" ca="1" si="104"/>
        <v>0</v>
      </c>
      <c r="K2192">
        <v>21</v>
      </c>
    </row>
    <row r="2193" spans="1:11" x14ac:dyDescent="0.25">
      <c r="A2193">
        <v>20745</v>
      </c>
      <c r="C2193" s="1">
        <v>43385.509722222225</v>
      </c>
      <c r="D2193" s="1">
        <v>43385.527777777781</v>
      </c>
      <c r="E2193">
        <v>1160</v>
      </c>
      <c r="F2193">
        <v>22</v>
      </c>
      <c r="H2193" s="1">
        <f t="shared" ca="1" si="102"/>
        <v>43385.770779948325</v>
      </c>
      <c r="I2193" s="1">
        <f t="shared" ca="1" si="103"/>
        <v>43385.835138178642</v>
      </c>
      <c r="J2193">
        <f t="shared" ca="1" si="104"/>
        <v>1206.1216852180253</v>
      </c>
      <c r="K2193">
        <v>22</v>
      </c>
    </row>
    <row r="2194" spans="1:11" x14ac:dyDescent="0.25">
      <c r="A2194">
        <v>20745</v>
      </c>
      <c r="C2194" s="1">
        <v>43385.510266203702</v>
      </c>
      <c r="D2194" s="1">
        <v>43385.52820601852</v>
      </c>
      <c r="E2194">
        <v>1160</v>
      </c>
      <c r="F2194">
        <v>50</v>
      </c>
      <c r="H2194" s="1">
        <f t="shared" ca="1" si="102"/>
        <v>43385.528011830233</v>
      </c>
      <c r="I2194" s="1">
        <f t="shared" ca="1" si="103"/>
        <v>43385.554847971711</v>
      </c>
      <c r="J2194">
        <f t="shared" ca="1" si="104"/>
        <v>1189.9009593485614</v>
      </c>
      <c r="K2194">
        <v>50</v>
      </c>
    </row>
    <row r="2195" spans="1:11" x14ac:dyDescent="0.25">
      <c r="A2195">
        <v>45232</v>
      </c>
      <c r="C2195" s="1">
        <v>43385.513888888891</v>
      </c>
      <c r="D2195" s="1">
        <v>43385.647222222222</v>
      </c>
      <c r="E2195">
        <v>6750</v>
      </c>
      <c r="F2195">
        <v>22</v>
      </c>
      <c r="H2195" s="1">
        <f t="shared" ca="1" si="102"/>
        <v>43385.752512865693</v>
      </c>
      <c r="I2195" s="1">
        <f t="shared" ca="1" si="103"/>
        <v>43385.913860592671</v>
      </c>
      <c r="J2195">
        <f t="shared" ca="1" si="104"/>
        <v>7036.1336961662528</v>
      </c>
      <c r="K2195">
        <v>22</v>
      </c>
    </row>
    <row r="2196" spans="1:11" x14ac:dyDescent="0.25">
      <c r="A2196">
        <v>45232</v>
      </c>
      <c r="C2196" s="1">
        <v>43385.514444444445</v>
      </c>
      <c r="D2196" s="1">
        <v>43385.647465277776</v>
      </c>
      <c r="E2196">
        <v>6750</v>
      </c>
      <c r="F2196">
        <v>21</v>
      </c>
      <c r="H2196" s="1">
        <f t="shared" ca="1" si="102"/>
        <v>43385.900297837994</v>
      </c>
      <c r="I2196" s="1">
        <f t="shared" ca="1" si="103"/>
        <v>43386.059648010269</v>
      </c>
      <c r="J2196">
        <f t="shared" ca="1" si="104"/>
        <v>6836.7480411521465</v>
      </c>
      <c r="K2196">
        <v>21</v>
      </c>
    </row>
    <row r="2197" spans="1:11" x14ac:dyDescent="0.25">
      <c r="A2197">
        <v>27233</v>
      </c>
      <c r="C2197" s="1">
        <v>43385.53402777778</v>
      </c>
      <c r="D2197" s="1">
        <v>43385.621527777781</v>
      </c>
      <c r="E2197">
        <v>3240</v>
      </c>
      <c r="F2197">
        <v>22</v>
      </c>
      <c r="H2197" s="1">
        <f t="shared" ca="1" si="102"/>
        <v>43385.802157269194</v>
      </c>
      <c r="I2197" s="1">
        <f t="shared" ca="1" si="103"/>
        <v>43385.905872544383</v>
      </c>
      <c r="J2197">
        <f t="shared" ca="1" si="104"/>
        <v>3253.4970389239534</v>
      </c>
      <c r="K2197">
        <v>22</v>
      </c>
    </row>
    <row r="2198" spans="1:11" x14ac:dyDescent="0.25">
      <c r="A2198">
        <v>27233</v>
      </c>
      <c r="C2198" s="1">
        <v>43385.534108796295</v>
      </c>
      <c r="D2198" s="1">
        <v>43385.621840277781</v>
      </c>
      <c r="E2198">
        <v>3240</v>
      </c>
      <c r="F2198">
        <v>50</v>
      </c>
      <c r="H2198" s="1">
        <f t="shared" ca="1" si="102"/>
        <v>43385.708231312427</v>
      </c>
      <c r="I2198" s="1">
        <f t="shared" ca="1" si="103"/>
        <v>43385.817923075432</v>
      </c>
      <c r="J2198">
        <f t="shared" ca="1" si="104"/>
        <v>3348.1454938975139</v>
      </c>
      <c r="K2198">
        <v>50</v>
      </c>
    </row>
    <row r="2199" spans="1:11" x14ac:dyDescent="0.25">
      <c r="A2199">
        <v>25254</v>
      </c>
      <c r="C2199" s="1">
        <v>43385.534722222219</v>
      </c>
      <c r="D2199" s="1">
        <v>43385.581944444442</v>
      </c>
      <c r="E2199">
        <v>4130</v>
      </c>
      <c r="F2199">
        <v>22</v>
      </c>
      <c r="H2199" s="1">
        <f t="shared" ca="1" si="102"/>
        <v>43385.563679051724</v>
      </c>
      <c r="I2199" s="1">
        <f t="shared" ca="1" si="103"/>
        <v>43385.617212071651</v>
      </c>
      <c r="J2199">
        <f t="shared" ca="1" si="104"/>
        <v>4187.7468339320412</v>
      </c>
      <c r="K2199">
        <v>22</v>
      </c>
    </row>
    <row r="2200" spans="1:11" x14ac:dyDescent="0.25">
      <c r="A2200">
        <v>25254</v>
      </c>
      <c r="C2200" s="1">
        <v>43385.535173611112</v>
      </c>
      <c r="D2200" s="1">
        <v>43385.582013888888</v>
      </c>
      <c r="E2200">
        <v>4130</v>
      </c>
      <c r="F2200">
        <v>21</v>
      </c>
      <c r="H2200" s="1">
        <f t="shared" ca="1" si="102"/>
        <v>43385.548954449994</v>
      </c>
      <c r="I2200" s="1">
        <f t="shared" ca="1" si="103"/>
        <v>43385.603749276532</v>
      </c>
      <c r="J2200">
        <f t="shared" ca="1" si="104"/>
        <v>4212.7436898310616</v>
      </c>
      <c r="K2200">
        <v>21</v>
      </c>
    </row>
    <row r="2201" spans="1:11" x14ac:dyDescent="0.25">
      <c r="A2201">
        <v>50802</v>
      </c>
      <c r="C2201" s="1">
        <v>43385.549305555556</v>
      </c>
      <c r="D2201" s="1">
        <v>43385.629861111112</v>
      </c>
      <c r="E2201">
        <v>0</v>
      </c>
      <c r="F2201">
        <v>22</v>
      </c>
      <c r="H2201" s="1">
        <f t="shared" ca="1" si="102"/>
        <v>43385.830226316124</v>
      </c>
      <c r="I2201" s="1">
        <f t="shared" ca="1" si="103"/>
        <v>43385.954855130556</v>
      </c>
      <c r="J2201">
        <f t="shared" ca="1" si="104"/>
        <v>0</v>
      </c>
      <c r="K2201">
        <v>22</v>
      </c>
    </row>
    <row r="2202" spans="1:11" x14ac:dyDescent="0.25">
      <c r="A2202">
        <v>50802</v>
      </c>
      <c r="C2202" s="1">
        <v>43385.549756944441</v>
      </c>
      <c r="D2202" s="1">
        <v>43385.630115740743</v>
      </c>
      <c r="E2202">
        <v>0</v>
      </c>
      <c r="F2202">
        <v>21</v>
      </c>
      <c r="H2202" s="1">
        <f t="shared" ca="1" si="102"/>
        <v>43385.76059668458</v>
      </c>
      <c r="I2202" s="1">
        <f t="shared" ca="1" si="103"/>
        <v>43385.875318882907</v>
      </c>
      <c r="J2202">
        <f t="shared" ca="1" si="104"/>
        <v>0</v>
      </c>
      <c r="K2202">
        <v>21</v>
      </c>
    </row>
    <row r="2203" spans="1:11" x14ac:dyDescent="0.25">
      <c r="A2203">
        <v>31857</v>
      </c>
      <c r="C2203" s="1">
        <v>43385.561805555553</v>
      </c>
      <c r="D2203" s="1">
        <v>43385.592361111114</v>
      </c>
      <c r="E2203">
        <v>1410</v>
      </c>
      <c r="F2203">
        <v>22</v>
      </c>
      <c r="H2203" s="1">
        <f t="shared" ca="1" si="102"/>
        <v>43385.596435615873</v>
      </c>
      <c r="I2203" s="1">
        <f t="shared" ca="1" si="103"/>
        <v>43385.654979492938</v>
      </c>
      <c r="J2203">
        <f t="shared" ca="1" si="104"/>
        <v>1466.4760534583861</v>
      </c>
      <c r="K2203">
        <v>22</v>
      </c>
    </row>
    <row r="2204" spans="1:11" x14ac:dyDescent="0.25">
      <c r="A2204">
        <v>31857</v>
      </c>
      <c r="C2204" s="1">
        <v>43385.5624537037</v>
      </c>
      <c r="D2204" s="1">
        <v>43385.592685185184</v>
      </c>
      <c r="E2204">
        <v>1410</v>
      </c>
      <c r="F2204">
        <v>21</v>
      </c>
      <c r="H2204" s="1">
        <f t="shared" ca="1" si="102"/>
        <v>43385.899234575278</v>
      </c>
      <c r="I2204" s="1">
        <f t="shared" ca="1" si="103"/>
        <v>43385.967239074642</v>
      </c>
      <c r="J2204">
        <f t="shared" ca="1" si="104"/>
        <v>1445.8850026115069</v>
      </c>
      <c r="K2204">
        <v>21</v>
      </c>
    </row>
    <row r="2205" spans="1:11" x14ac:dyDescent="0.25">
      <c r="A2205">
        <v>49353</v>
      </c>
      <c r="C2205" s="1">
        <v>43385.563888888886</v>
      </c>
      <c r="D2205" s="1">
        <v>43385.629861111112</v>
      </c>
      <c r="E2205">
        <v>2100</v>
      </c>
      <c r="F2205">
        <v>22</v>
      </c>
      <c r="H2205" s="1">
        <f t="shared" ca="1" si="102"/>
        <v>43385.697657272576</v>
      </c>
      <c r="I2205" s="1">
        <f t="shared" ca="1" si="103"/>
        <v>43385.796088142037</v>
      </c>
      <c r="J2205">
        <f t="shared" ca="1" si="104"/>
        <v>2150.8819481147402</v>
      </c>
      <c r="K2205">
        <v>22</v>
      </c>
    </row>
    <row r="2206" spans="1:11" x14ac:dyDescent="0.25">
      <c r="A2206">
        <v>49353</v>
      </c>
      <c r="C2206" s="1">
        <v>43385.564328703702</v>
      </c>
      <c r="D2206" s="1">
        <v>43385.63009259259</v>
      </c>
      <c r="E2206">
        <v>2100</v>
      </c>
      <c r="F2206">
        <v>21</v>
      </c>
      <c r="H2206" s="1">
        <f t="shared" ca="1" si="102"/>
        <v>43386.058232325799</v>
      </c>
      <c r="I2206" s="1">
        <f t="shared" ca="1" si="103"/>
        <v>43386.130300630066</v>
      </c>
      <c r="J2206">
        <f t="shared" ca="1" si="104"/>
        <v>2141.9164015040083</v>
      </c>
      <c r="K2206">
        <v>21</v>
      </c>
    </row>
    <row r="2207" spans="1:11" x14ac:dyDescent="0.25">
      <c r="A2207">
        <v>7435</v>
      </c>
      <c r="C2207" s="1">
        <v>43385.582638888889</v>
      </c>
      <c r="D2207" s="1">
        <v>43385.70208333333</v>
      </c>
      <c r="E2207">
        <v>37040</v>
      </c>
      <c r="F2207">
        <v>22</v>
      </c>
      <c r="H2207" s="1">
        <f t="shared" ca="1" si="102"/>
        <v>43385.92900423619</v>
      </c>
      <c r="I2207" s="1">
        <f t="shared" ca="1" si="103"/>
        <v>43386.096967108133</v>
      </c>
      <c r="J2207">
        <f t="shared" ca="1" si="104"/>
        <v>38391.562757647167</v>
      </c>
      <c r="K2207">
        <v>22</v>
      </c>
    </row>
    <row r="2208" spans="1:11" x14ac:dyDescent="0.25">
      <c r="A2208">
        <v>7435</v>
      </c>
      <c r="C2208" s="1">
        <v>43385.582754629628</v>
      </c>
      <c r="D2208" s="1">
        <v>43385.702361111114</v>
      </c>
      <c r="E2208">
        <v>37040</v>
      </c>
      <c r="F2208">
        <v>22</v>
      </c>
      <c r="H2208" s="1">
        <f t="shared" ca="1" si="102"/>
        <v>43385.905782985101</v>
      </c>
      <c r="I2208" s="1">
        <f t="shared" ca="1" si="103"/>
        <v>43386.066455043248</v>
      </c>
      <c r="J2208">
        <f t="shared" ca="1" si="104"/>
        <v>38397.883609225348</v>
      </c>
      <c r="K2208">
        <v>22</v>
      </c>
    </row>
    <row r="2209" spans="1:11" x14ac:dyDescent="0.25">
      <c r="A2209">
        <v>12318</v>
      </c>
      <c r="C2209" s="1">
        <v>43385.595138888886</v>
      </c>
      <c r="D2209" s="1">
        <v>43385.675000000003</v>
      </c>
      <c r="E2209">
        <v>18000</v>
      </c>
      <c r="F2209">
        <v>22</v>
      </c>
      <c r="H2209" s="1">
        <f t="shared" ca="1" si="102"/>
        <v>43385.742584959131</v>
      </c>
      <c r="I2209" s="1">
        <f t="shared" ca="1" si="103"/>
        <v>43385.868152511968</v>
      </c>
      <c r="J2209">
        <f t="shared" ca="1" si="104"/>
        <v>18061.860311078439</v>
      </c>
      <c r="K2209">
        <v>22</v>
      </c>
    </row>
    <row r="2210" spans="1:11" x14ac:dyDescent="0.25">
      <c r="A2210">
        <v>12318</v>
      </c>
      <c r="C2210" s="1">
        <v>43385.59547453704</v>
      </c>
      <c r="D2210" s="1">
        <v>43385.67564814815</v>
      </c>
      <c r="E2210">
        <v>18000</v>
      </c>
      <c r="F2210">
        <v>21</v>
      </c>
      <c r="H2210" s="1">
        <f t="shared" ca="1" si="102"/>
        <v>43386.09228681423</v>
      </c>
      <c r="I2210" s="1">
        <f t="shared" ca="1" si="103"/>
        <v>43386.215814006653</v>
      </c>
      <c r="J2210">
        <f t="shared" ca="1" si="104"/>
        <v>18516.666002651171</v>
      </c>
      <c r="K2210">
        <v>21</v>
      </c>
    </row>
    <row r="2211" spans="1:11" x14ac:dyDescent="0.25">
      <c r="A2211">
        <v>5920</v>
      </c>
      <c r="C2211" s="1">
        <v>43385.603472222225</v>
      </c>
      <c r="D2211" s="1">
        <v>43385.60833333333</v>
      </c>
      <c r="E2211">
        <v>4476</v>
      </c>
      <c r="F2211">
        <v>50</v>
      </c>
      <c r="H2211" s="1">
        <f t="shared" ca="1" si="102"/>
        <v>43385.830591108504</v>
      </c>
      <c r="I2211" s="1">
        <f t="shared" ca="1" si="103"/>
        <v>43385.851758559977</v>
      </c>
      <c r="J2211">
        <f t="shared" ca="1" si="104"/>
        <v>4583.0362428720682</v>
      </c>
      <c r="K2211">
        <v>50</v>
      </c>
    </row>
    <row r="2212" spans="1:11" x14ac:dyDescent="0.25">
      <c r="A2212">
        <v>5920</v>
      </c>
      <c r="C2212" s="1">
        <v>43385.603518518517</v>
      </c>
      <c r="D2212" s="1">
        <v>43385.608680555553</v>
      </c>
      <c r="E2212">
        <v>4476</v>
      </c>
      <c r="F2212">
        <v>50</v>
      </c>
      <c r="H2212" s="1">
        <f t="shared" ca="1" si="102"/>
        <v>43385.748825064344</v>
      </c>
      <c r="I2212" s="1">
        <f t="shared" ca="1" si="103"/>
        <v>43385.771459652889</v>
      </c>
      <c r="J2212">
        <f t="shared" ca="1" si="104"/>
        <v>4690.9909104976432</v>
      </c>
      <c r="K2212">
        <v>50</v>
      </c>
    </row>
    <row r="2213" spans="1:11" x14ac:dyDescent="0.25">
      <c r="A2213">
        <v>18686</v>
      </c>
      <c r="C2213" s="1">
        <v>43385.61041666667</v>
      </c>
      <c r="D2213" s="1">
        <v>43385.709027777775</v>
      </c>
      <c r="E2213">
        <v>6270</v>
      </c>
      <c r="F2213">
        <v>22</v>
      </c>
      <c r="H2213" s="1">
        <f t="shared" ca="1" si="102"/>
        <v>43386.06358994326</v>
      </c>
      <c r="I2213" s="1">
        <f t="shared" ca="1" si="103"/>
        <v>43386.18401336341</v>
      </c>
      <c r="J2213">
        <f t="shared" ca="1" si="104"/>
        <v>6295.5800970011896</v>
      </c>
      <c r="K2213">
        <v>22</v>
      </c>
    </row>
    <row r="2214" spans="1:11" x14ac:dyDescent="0.25">
      <c r="A2214">
        <v>18686</v>
      </c>
      <c r="C2214" s="1">
        <v>43385.610578703701</v>
      </c>
      <c r="D2214" s="1">
        <v>43385.709120370368</v>
      </c>
      <c r="E2214">
        <v>6270</v>
      </c>
      <c r="F2214">
        <v>50</v>
      </c>
      <c r="H2214" s="1">
        <f t="shared" ca="1" si="102"/>
        <v>43385.747813631817</v>
      </c>
      <c r="I2214" s="1">
        <f t="shared" ca="1" si="103"/>
        <v>43385.880608051091</v>
      </c>
      <c r="J2214">
        <f t="shared" ca="1" si="104"/>
        <v>6362.296436454536</v>
      </c>
      <c r="K2214">
        <v>50</v>
      </c>
    </row>
    <row r="2215" spans="1:11" x14ac:dyDescent="0.25">
      <c r="A2215">
        <v>11283</v>
      </c>
      <c r="C2215" s="1">
        <v>43385.650694444441</v>
      </c>
      <c r="D2215" s="1">
        <v>43385.685416666667</v>
      </c>
      <c r="E2215">
        <v>2950</v>
      </c>
      <c r="F2215">
        <v>22</v>
      </c>
      <c r="H2215" s="1">
        <f t="shared" ca="1" si="102"/>
        <v>43385.932971461392</v>
      </c>
      <c r="I2215" s="1">
        <f t="shared" ca="1" si="103"/>
        <v>43385.998258608641</v>
      </c>
      <c r="J2215">
        <f t="shared" ca="1" si="104"/>
        <v>3040.2986443341101</v>
      </c>
      <c r="K2215">
        <v>22</v>
      </c>
    </row>
    <row r="2216" spans="1:11" x14ac:dyDescent="0.25">
      <c r="A2216">
        <v>11283</v>
      </c>
      <c r="C2216" s="1">
        <v>43385.651041666664</v>
      </c>
      <c r="D2216" s="1">
        <v>43385.686053240737</v>
      </c>
      <c r="E2216">
        <v>2950</v>
      </c>
      <c r="F2216">
        <v>50</v>
      </c>
      <c r="H2216" s="1">
        <f t="shared" ca="1" si="102"/>
        <v>43385.924041555518</v>
      </c>
      <c r="I2216" s="1">
        <f t="shared" ca="1" si="103"/>
        <v>43385.990236212252</v>
      </c>
      <c r="J2216">
        <f t="shared" ca="1" si="104"/>
        <v>3037.7926403211313</v>
      </c>
      <c r="K2216">
        <v>50</v>
      </c>
    </row>
    <row r="2217" spans="1:11" x14ac:dyDescent="0.25">
      <c r="A2217">
        <v>14561</v>
      </c>
      <c r="C2217" s="1">
        <v>43385.657638888886</v>
      </c>
      <c r="D2217" s="1">
        <v>43385.669444444444</v>
      </c>
      <c r="E2217">
        <v>1850</v>
      </c>
      <c r="F2217">
        <v>22</v>
      </c>
      <c r="H2217" s="1">
        <f t="shared" ca="1" si="102"/>
        <v>43385.82779619762</v>
      </c>
      <c r="I2217" s="1">
        <f t="shared" ca="1" si="103"/>
        <v>43385.873393519236</v>
      </c>
      <c r="J2217">
        <f t="shared" ca="1" si="104"/>
        <v>1872.9931637442455</v>
      </c>
      <c r="K2217">
        <v>22</v>
      </c>
    </row>
    <row r="2218" spans="1:11" x14ac:dyDescent="0.25">
      <c r="A2218">
        <v>14561</v>
      </c>
      <c r="C2218" s="1">
        <v>43385.658090277779</v>
      </c>
      <c r="D2218" s="1">
        <v>43385.669918981483</v>
      </c>
      <c r="E2218">
        <v>1850</v>
      </c>
      <c r="F2218">
        <v>21</v>
      </c>
      <c r="H2218" s="1">
        <f t="shared" ca="1" si="102"/>
        <v>43386.054852919428</v>
      </c>
      <c r="I2218" s="1">
        <f t="shared" ca="1" si="103"/>
        <v>43386.074498778864</v>
      </c>
      <c r="J2218">
        <f t="shared" ca="1" si="104"/>
        <v>1921.9533672818923</v>
      </c>
      <c r="K2218">
        <v>21</v>
      </c>
    </row>
    <row r="2219" spans="1:11" x14ac:dyDescent="0.25">
      <c r="A2219">
        <v>22725</v>
      </c>
      <c r="C2219" s="1">
        <v>43385.67291666667</v>
      </c>
      <c r="D2219" s="1">
        <v>43385.691666666666</v>
      </c>
      <c r="E2219">
        <v>1570</v>
      </c>
      <c r="F2219">
        <v>22</v>
      </c>
      <c r="H2219" s="1">
        <f t="shared" ca="1" si="102"/>
        <v>43385.8025568417</v>
      </c>
      <c r="I2219" s="1">
        <f t="shared" ca="1" si="103"/>
        <v>43385.834313812091</v>
      </c>
      <c r="J2219">
        <f t="shared" ca="1" si="104"/>
        <v>1573.9142574156099</v>
      </c>
      <c r="K2219">
        <v>22</v>
      </c>
    </row>
    <row r="2220" spans="1:11" x14ac:dyDescent="0.25">
      <c r="A2220">
        <v>22725</v>
      </c>
      <c r="C2220" s="1">
        <v>43385.672986111109</v>
      </c>
      <c r="D2220" s="1">
        <v>43385.691770833335</v>
      </c>
      <c r="E2220">
        <v>1570</v>
      </c>
      <c r="F2220">
        <v>21</v>
      </c>
      <c r="H2220" s="1">
        <f t="shared" ca="1" si="102"/>
        <v>43385.714580021348</v>
      </c>
      <c r="I2220" s="1">
        <f t="shared" ca="1" si="103"/>
        <v>43385.761040018289</v>
      </c>
      <c r="J2220">
        <f t="shared" ca="1" si="104"/>
        <v>1627.8645259493615</v>
      </c>
      <c r="K2220">
        <v>21</v>
      </c>
    </row>
    <row r="2221" spans="1:11" x14ac:dyDescent="0.25">
      <c r="A2221">
        <v>41206</v>
      </c>
      <c r="C2221" s="1">
        <v>43385.695138888892</v>
      </c>
      <c r="D2221" s="1">
        <v>43385.77847222222</v>
      </c>
      <c r="E2221">
        <v>0</v>
      </c>
      <c r="F2221">
        <v>22</v>
      </c>
      <c r="H2221" s="1">
        <f t="shared" ca="1" si="102"/>
        <v>43386.160537347881</v>
      </c>
      <c r="I2221" s="1">
        <f t="shared" ca="1" si="103"/>
        <v>43386.245388091018</v>
      </c>
      <c r="J2221">
        <f t="shared" ca="1" si="104"/>
        <v>0</v>
      </c>
      <c r="K2221">
        <v>22</v>
      </c>
    </row>
    <row r="2222" spans="1:11" x14ac:dyDescent="0.25">
      <c r="A2222">
        <v>41206</v>
      </c>
      <c r="C2222" s="1">
        <v>43385.695555555554</v>
      </c>
      <c r="D2222" s="1">
        <v>43385.778865740744</v>
      </c>
      <c r="E2222">
        <v>0</v>
      </c>
      <c r="F2222">
        <v>21</v>
      </c>
      <c r="H2222" s="1">
        <f t="shared" ca="1" si="102"/>
        <v>43386.175227707652</v>
      </c>
      <c r="I2222" s="1">
        <f t="shared" ca="1" si="103"/>
        <v>43386.279038108056</v>
      </c>
      <c r="J2222">
        <f t="shared" ca="1" si="104"/>
        <v>0</v>
      </c>
      <c r="K2222">
        <v>21</v>
      </c>
    </row>
    <row r="2223" spans="1:11" x14ac:dyDescent="0.25">
      <c r="A2223">
        <v>29687</v>
      </c>
      <c r="C2223" s="1">
        <v>43385.712500000001</v>
      </c>
      <c r="D2223" s="1">
        <v>43385.754166666666</v>
      </c>
      <c r="E2223">
        <v>3590</v>
      </c>
      <c r="F2223">
        <v>22</v>
      </c>
      <c r="H2223" s="1">
        <f t="shared" ca="1" si="102"/>
        <v>43386.038476885908</v>
      </c>
      <c r="I2223" s="1">
        <f t="shared" ca="1" si="103"/>
        <v>43386.092846134663</v>
      </c>
      <c r="J2223">
        <f t="shared" ca="1" si="104"/>
        <v>3625.3231533846342</v>
      </c>
      <c r="K2223">
        <v>22</v>
      </c>
    </row>
    <row r="2224" spans="1:11" x14ac:dyDescent="0.25">
      <c r="A2224">
        <v>19507</v>
      </c>
      <c r="C2224" s="1">
        <v>43385.712500000001</v>
      </c>
      <c r="D2224" s="1">
        <v>43385.750694444447</v>
      </c>
      <c r="E2224">
        <v>9930</v>
      </c>
      <c r="F2224">
        <v>22</v>
      </c>
      <c r="H2224" s="1">
        <f t="shared" ca="1" si="102"/>
        <v>43385.730330933118</v>
      </c>
      <c r="I2224" s="1">
        <f t="shared" ca="1" si="103"/>
        <v>43385.81101085608</v>
      </c>
      <c r="J2224">
        <f t="shared" ca="1" si="104"/>
        <v>10037.365070486398</v>
      </c>
      <c r="K2224">
        <v>22</v>
      </c>
    </row>
    <row r="2225" spans="1:11" x14ac:dyDescent="0.25">
      <c r="A2225">
        <v>29687</v>
      </c>
      <c r="C2225" s="1">
        <v>43385.71303240741</v>
      </c>
      <c r="D2225" s="1">
        <v>43385.754780092589</v>
      </c>
      <c r="E2225">
        <v>3590</v>
      </c>
      <c r="F2225">
        <v>21</v>
      </c>
      <c r="H2225" s="1">
        <f t="shared" ca="1" si="102"/>
        <v>43385.80679432326</v>
      </c>
      <c r="I2225" s="1">
        <f t="shared" ca="1" si="103"/>
        <v>43385.86675234713</v>
      </c>
      <c r="J2225">
        <f t="shared" ca="1" si="104"/>
        <v>3762.1149281152211</v>
      </c>
      <c r="K2225">
        <v>21</v>
      </c>
    </row>
    <row r="2226" spans="1:11" x14ac:dyDescent="0.25">
      <c r="A2226">
        <v>19507</v>
      </c>
      <c r="C2226" s="1">
        <v>43385.713101851848</v>
      </c>
      <c r="D2226" s="1">
        <v>43385.750752314816</v>
      </c>
      <c r="E2226">
        <v>9930</v>
      </c>
      <c r="F2226">
        <v>21</v>
      </c>
      <c r="H2226" s="1">
        <f t="shared" ca="1" si="102"/>
        <v>43386.107767008019</v>
      </c>
      <c r="I2226" s="1">
        <f t="shared" ca="1" si="103"/>
        <v>43386.165586390496</v>
      </c>
      <c r="J2226">
        <f t="shared" ca="1" si="104"/>
        <v>10296.351783550992</v>
      </c>
      <c r="K2226">
        <v>21</v>
      </c>
    </row>
    <row r="2227" spans="1:11" x14ac:dyDescent="0.25">
      <c r="A2227">
        <v>7973</v>
      </c>
      <c r="C2227" s="1">
        <v>43385.72152777778</v>
      </c>
      <c r="D2227" s="1">
        <v>43385.722222222219</v>
      </c>
      <c r="E2227">
        <v>0</v>
      </c>
      <c r="F2227">
        <v>22</v>
      </c>
      <c r="H2227" s="1">
        <f t="shared" ca="1" si="102"/>
        <v>43385.980719268096</v>
      </c>
      <c r="I2227" s="1">
        <f t="shared" ca="1" si="103"/>
        <v>43386.004963161911</v>
      </c>
      <c r="J2227">
        <f t="shared" ca="1" si="104"/>
        <v>0</v>
      </c>
      <c r="K2227">
        <v>22</v>
      </c>
    </row>
    <row r="2228" spans="1:11" x14ac:dyDescent="0.25">
      <c r="A2228">
        <v>7973</v>
      </c>
      <c r="C2228" s="1">
        <v>43385.722210648149</v>
      </c>
      <c r="D2228" s="1">
        <v>43385.722280092596</v>
      </c>
      <c r="E2228">
        <v>0</v>
      </c>
      <c r="F2228">
        <v>21</v>
      </c>
      <c r="H2228" s="1">
        <f t="shared" ca="1" si="102"/>
        <v>43386.165280164059</v>
      </c>
      <c r="I2228" s="1">
        <f t="shared" ca="1" si="103"/>
        <v>43386.185995159176</v>
      </c>
      <c r="J2228">
        <f t="shared" ca="1" si="104"/>
        <v>0</v>
      </c>
      <c r="K2228">
        <v>21</v>
      </c>
    </row>
    <row r="2229" spans="1:11" x14ac:dyDescent="0.25">
      <c r="A2229">
        <v>7973</v>
      </c>
      <c r="C2229" s="1">
        <v>43385.722222222219</v>
      </c>
      <c r="D2229" s="1">
        <v>43385.813194444447</v>
      </c>
      <c r="E2229">
        <v>3460</v>
      </c>
      <c r="F2229">
        <v>22</v>
      </c>
      <c r="H2229" s="1">
        <f t="shared" ca="1" si="102"/>
        <v>43386.045968496117</v>
      </c>
      <c r="I2229" s="1">
        <f t="shared" ca="1" si="103"/>
        <v>43386.139027817895</v>
      </c>
      <c r="J2229">
        <f t="shared" ca="1" si="104"/>
        <v>3616.04070941693</v>
      </c>
      <c r="K2229">
        <v>22</v>
      </c>
    </row>
    <row r="2230" spans="1:11" x14ac:dyDescent="0.25">
      <c r="A2230">
        <v>7973</v>
      </c>
      <c r="C2230" s="1">
        <v>43385.722222222219</v>
      </c>
      <c r="D2230" s="1">
        <v>43385.722222222219</v>
      </c>
      <c r="E2230">
        <v>0</v>
      </c>
      <c r="F2230">
        <v>22</v>
      </c>
      <c r="H2230" s="1">
        <f t="shared" ca="1" si="102"/>
        <v>43385.750012386416</v>
      </c>
      <c r="I2230" s="1">
        <f t="shared" ca="1" si="103"/>
        <v>43385.79856769988</v>
      </c>
      <c r="J2230">
        <f t="shared" ca="1" si="104"/>
        <v>0</v>
      </c>
      <c r="K2230">
        <v>22</v>
      </c>
    </row>
    <row r="2231" spans="1:11" x14ac:dyDescent="0.25">
      <c r="A2231">
        <v>7973</v>
      </c>
      <c r="C2231" s="1">
        <v>43385.722337962965</v>
      </c>
      <c r="D2231" s="1">
        <v>43385.722361111111</v>
      </c>
      <c r="E2231">
        <v>0</v>
      </c>
      <c r="F2231">
        <v>21</v>
      </c>
      <c r="H2231" s="1">
        <f t="shared" ca="1" si="102"/>
        <v>43386.121589391296</v>
      </c>
      <c r="I2231" s="1">
        <f t="shared" ca="1" si="103"/>
        <v>43386.129449833104</v>
      </c>
      <c r="J2231">
        <f t="shared" ca="1" si="104"/>
        <v>0</v>
      </c>
      <c r="K2231">
        <v>21</v>
      </c>
    </row>
    <row r="2232" spans="1:11" x14ac:dyDescent="0.25">
      <c r="A2232">
        <v>7973</v>
      </c>
      <c r="C2232" s="1">
        <v>43385.722453703704</v>
      </c>
      <c r="D2232" s="1">
        <v>43385.813576388886</v>
      </c>
      <c r="E2232">
        <v>3460</v>
      </c>
      <c r="F2232">
        <v>21</v>
      </c>
      <c r="H2232" s="1">
        <f t="shared" ca="1" si="102"/>
        <v>43386.042247997189</v>
      </c>
      <c r="I2232" s="1">
        <f t="shared" ca="1" si="103"/>
        <v>43386.180487677135</v>
      </c>
      <c r="J2232">
        <f t="shared" ca="1" si="104"/>
        <v>3564.5130780011486</v>
      </c>
      <c r="K2232">
        <v>21</v>
      </c>
    </row>
    <row r="2233" spans="1:11" x14ac:dyDescent="0.25">
      <c r="A2233">
        <v>15301</v>
      </c>
      <c r="C2233" s="1">
        <v>43385.725694444445</v>
      </c>
      <c r="D2233" s="1">
        <v>43385.793749999997</v>
      </c>
      <c r="E2233">
        <v>4630</v>
      </c>
      <c r="F2233">
        <v>22</v>
      </c>
      <c r="H2233" s="1">
        <f t="shared" ca="1" si="102"/>
        <v>43385.746141288648</v>
      </c>
      <c r="I2233" s="1">
        <f t="shared" ca="1" si="103"/>
        <v>43385.853235922863</v>
      </c>
      <c r="J2233">
        <f t="shared" ca="1" si="104"/>
        <v>4735.1285534110075</v>
      </c>
      <c r="K2233">
        <v>22</v>
      </c>
    </row>
    <row r="2234" spans="1:11" x14ac:dyDescent="0.25">
      <c r="A2234">
        <v>15301</v>
      </c>
      <c r="C2234" s="1">
        <v>43385.725949074076</v>
      </c>
      <c r="D2234" s="1">
        <v>43385.794351851851</v>
      </c>
      <c r="E2234">
        <v>4630</v>
      </c>
      <c r="F2234">
        <v>22</v>
      </c>
      <c r="H2234" s="1">
        <f t="shared" ca="1" si="102"/>
        <v>43386.166857179851</v>
      </c>
      <c r="I2234" s="1">
        <f t="shared" ca="1" si="103"/>
        <v>43386.255154245518</v>
      </c>
      <c r="J2234">
        <f t="shared" ca="1" si="104"/>
        <v>4849.5425919703548</v>
      </c>
      <c r="K2234">
        <v>22</v>
      </c>
    </row>
    <row r="2235" spans="1:11" x14ac:dyDescent="0.25">
      <c r="A2235">
        <v>5804</v>
      </c>
      <c r="C2235" s="1">
        <v>43385.729166666664</v>
      </c>
      <c r="D2235" s="1">
        <v>43385.736111111109</v>
      </c>
      <c r="E2235">
        <v>3118</v>
      </c>
      <c r="F2235">
        <v>50</v>
      </c>
      <c r="H2235" s="1">
        <f t="shared" ca="1" si="102"/>
        <v>43385.981134361071</v>
      </c>
      <c r="I2235" s="1">
        <f t="shared" ca="1" si="103"/>
        <v>43386.029872880667</v>
      </c>
      <c r="J2235">
        <f t="shared" ca="1" si="104"/>
        <v>3224.9653456421947</v>
      </c>
      <c r="K2235">
        <v>50</v>
      </c>
    </row>
    <row r="2236" spans="1:11" x14ac:dyDescent="0.25">
      <c r="A2236">
        <v>5804</v>
      </c>
      <c r="C2236" s="1">
        <v>43385.729201388887</v>
      </c>
      <c r="D2236" s="1">
        <v>43385.736655092594</v>
      </c>
      <c r="E2236">
        <v>3118</v>
      </c>
      <c r="F2236">
        <v>50</v>
      </c>
      <c r="H2236" s="1">
        <f t="shared" ca="1" si="102"/>
        <v>43386.115483665737</v>
      </c>
      <c r="I2236" s="1">
        <f t="shared" ca="1" si="103"/>
        <v>43386.129571721533</v>
      </c>
      <c r="J2236">
        <f t="shared" ca="1" si="104"/>
        <v>3160.147988453959</v>
      </c>
      <c r="K2236">
        <v>50</v>
      </c>
    </row>
    <row r="2237" spans="1:11" x14ac:dyDescent="0.25">
      <c r="A2237">
        <v>31031</v>
      </c>
      <c r="C2237" s="1">
        <v>43385.731944444444</v>
      </c>
      <c r="D2237" s="1">
        <v>43386.446527777778</v>
      </c>
      <c r="E2237">
        <v>59594</v>
      </c>
      <c r="F2237">
        <v>22</v>
      </c>
      <c r="H2237" s="1">
        <f t="shared" ca="1" si="102"/>
        <v>43385.791786223774</v>
      </c>
      <c r="I2237" s="1">
        <f t="shared" ca="1" si="103"/>
        <v>43386.509101129894</v>
      </c>
      <c r="J2237">
        <f t="shared" ca="1" si="104"/>
        <v>60814.711442219334</v>
      </c>
      <c r="K2237">
        <v>22</v>
      </c>
    </row>
    <row r="2238" spans="1:11" x14ac:dyDescent="0.25">
      <c r="A2238">
        <v>31031</v>
      </c>
      <c r="C2238" s="1">
        <v>43385.732152777775</v>
      </c>
      <c r="D2238" s="1">
        <v>43386.446631944447</v>
      </c>
      <c r="E2238">
        <v>59594</v>
      </c>
      <c r="F2238">
        <v>22</v>
      </c>
      <c r="H2238" s="1">
        <f t="shared" ca="1" si="102"/>
        <v>43385.785974721803</v>
      </c>
      <c r="I2238" s="1">
        <f t="shared" ca="1" si="103"/>
        <v>43386.51939796775</v>
      </c>
      <c r="J2238">
        <f t="shared" ca="1" si="104"/>
        <v>62440.44245242649</v>
      </c>
      <c r="K2238">
        <v>22</v>
      </c>
    </row>
    <row r="2239" spans="1:11" x14ac:dyDescent="0.25">
      <c r="A2239">
        <v>8871</v>
      </c>
      <c r="C2239" s="1">
        <v>43385.732638888891</v>
      </c>
      <c r="D2239" s="1">
        <v>43385.756249999999</v>
      </c>
      <c r="E2239">
        <v>750</v>
      </c>
      <c r="F2239">
        <v>50</v>
      </c>
      <c r="H2239" s="1">
        <f t="shared" ca="1" si="102"/>
        <v>43385.987312005294</v>
      </c>
      <c r="I2239" s="1">
        <f t="shared" ca="1" si="103"/>
        <v>43386.056703092443</v>
      </c>
      <c r="J2239">
        <f t="shared" ca="1" si="104"/>
        <v>766.42616833942202</v>
      </c>
      <c r="K2239">
        <v>50</v>
      </c>
    </row>
    <row r="2240" spans="1:11" x14ac:dyDescent="0.25">
      <c r="A2240">
        <v>8871</v>
      </c>
      <c r="C2240" s="1">
        <v>43385.733101851853</v>
      </c>
      <c r="D2240" s="1">
        <v>43385.756481481483</v>
      </c>
      <c r="E2240">
        <v>750</v>
      </c>
      <c r="F2240">
        <v>50</v>
      </c>
      <c r="H2240" s="1">
        <f t="shared" ca="1" si="102"/>
        <v>43385.872427357142</v>
      </c>
      <c r="I2240" s="1">
        <f t="shared" ca="1" si="103"/>
        <v>43385.933647416787</v>
      </c>
      <c r="J2240">
        <f t="shared" ca="1" si="104"/>
        <v>770.63688192775487</v>
      </c>
      <c r="K2240">
        <v>50</v>
      </c>
    </row>
    <row r="2241" spans="1:11" x14ac:dyDescent="0.25">
      <c r="A2241">
        <v>30203</v>
      </c>
      <c r="C2241" s="1">
        <v>43385.739583333336</v>
      </c>
      <c r="D2241" s="1">
        <v>43385.750694444447</v>
      </c>
      <c r="E2241">
        <v>9482</v>
      </c>
      <c r="F2241">
        <v>50</v>
      </c>
      <c r="H2241" s="1">
        <f t="shared" ca="1" si="102"/>
        <v>43386.074872136996</v>
      </c>
      <c r="I2241" s="1">
        <f t="shared" ca="1" si="103"/>
        <v>43386.105156849822</v>
      </c>
      <c r="J2241">
        <f t="shared" ca="1" si="104"/>
        <v>9797.9476894158597</v>
      </c>
      <c r="K2241">
        <v>50</v>
      </c>
    </row>
    <row r="2242" spans="1:11" x14ac:dyDescent="0.25">
      <c r="A2242">
        <v>30203</v>
      </c>
      <c r="C2242" s="1">
        <v>43385.73978009259</v>
      </c>
      <c r="D2242" s="1">
        <v>43385.750740740739</v>
      </c>
      <c r="E2242">
        <v>9482</v>
      </c>
      <c r="F2242">
        <v>50</v>
      </c>
      <c r="H2242" s="1">
        <f t="shared" ca="1" si="102"/>
        <v>43385.780973559529</v>
      </c>
      <c r="I2242" s="1">
        <f t="shared" ca="1" si="103"/>
        <v>43385.817065279109</v>
      </c>
      <c r="J2242">
        <f t="shared" ca="1" si="104"/>
        <v>9680.3039323427838</v>
      </c>
      <c r="K2242">
        <v>50</v>
      </c>
    </row>
    <row r="2243" spans="1:11" x14ac:dyDescent="0.25">
      <c r="A2243">
        <v>15142</v>
      </c>
      <c r="C2243" s="1">
        <v>43385.740972222222</v>
      </c>
      <c r="D2243" s="1">
        <v>43385.838888888888</v>
      </c>
      <c r="E2243">
        <v>0</v>
      </c>
      <c r="F2243">
        <v>22</v>
      </c>
      <c r="H2243" s="1">
        <f t="shared" ref="H2243:H2306" ca="1" si="105" xml:space="preserve"> C2243+0.5*RAND()</f>
        <v>43385.855958105145</v>
      </c>
      <c r="I2243" s="1">
        <f t="shared" ref="I2243:I2306" ca="1" si="106">H2243+D2243-C2243+0.05*RAND()</f>
        <v>43385.998078988705</v>
      </c>
      <c r="J2243">
        <f t="shared" ref="J2243:J2306" ca="1" si="107">(1+0.05*RAND())*E2243</f>
        <v>0</v>
      </c>
      <c r="K2243">
        <v>22</v>
      </c>
    </row>
    <row r="2244" spans="1:11" x14ac:dyDescent="0.25">
      <c r="A2244">
        <v>15142</v>
      </c>
      <c r="C2244" s="1">
        <v>43385.741296296299</v>
      </c>
      <c r="D2244" s="1">
        <v>43385.83934027778</v>
      </c>
      <c r="E2244">
        <v>0</v>
      </c>
      <c r="F2244">
        <v>21</v>
      </c>
      <c r="H2244" s="1">
        <f t="shared" ca="1" si="105"/>
        <v>43386.141726618029</v>
      </c>
      <c r="I2244" s="1">
        <f t="shared" ca="1" si="106"/>
        <v>43386.280846482987</v>
      </c>
      <c r="J2244">
        <f t="shared" ca="1" si="107"/>
        <v>0</v>
      </c>
      <c r="K2244">
        <v>21</v>
      </c>
    </row>
    <row r="2245" spans="1:11" x14ac:dyDescent="0.25">
      <c r="A2245">
        <v>10109</v>
      </c>
      <c r="C2245" s="1">
        <v>43385.746527777781</v>
      </c>
      <c r="D2245" s="1">
        <v>43385.76666666667</v>
      </c>
      <c r="E2245">
        <v>3320</v>
      </c>
      <c r="F2245">
        <v>22</v>
      </c>
      <c r="H2245" s="1">
        <f t="shared" ca="1" si="105"/>
        <v>43386.036344458291</v>
      </c>
      <c r="I2245" s="1">
        <f t="shared" ca="1" si="106"/>
        <v>43386.06581310535</v>
      </c>
      <c r="J2245">
        <f t="shared" ca="1" si="107"/>
        <v>3368.778596079997</v>
      </c>
      <c r="K2245">
        <v>22</v>
      </c>
    </row>
    <row r="2246" spans="1:11" x14ac:dyDescent="0.25">
      <c r="A2246">
        <v>10109</v>
      </c>
      <c r="C2246" s="1">
        <v>43385.746979166666</v>
      </c>
      <c r="D2246" s="1">
        <v>43385.766898148147</v>
      </c>
      <c r="E2246">
        <v>3320</v>
      </c>
      <c r="F2246">
        <v>21</v>
      </c>
      <c r="H2246" s="1">
        <f t="shared" ca="1" si="105"/>
        <v>43386.222906684161</v>
      </c>
      <c r="I2246" s="1">
        <f t="shared" ca="1" si="106"/>
        <v>43386.291456135637</v>
      </c>
      <c r="J2246">
        <f t="shared" ca="1" si="107"/>
        <v>3464.1134572741053</v>
      </c>
      <c r="K2246">
        <v>21</v>
      </c>
    </row>
    <row r="2247" spans="1:11" x14ac:dyDescent="0.25">
      <c r="A2247">
        <v>24076</v>
      </c>
      <c r="C2247" s="1">
        <v>43385.759027777778</v>
      </c>
      <c r="D2247" s="1">
        <v>43385.824999999997</v>
      </c>
      <c r="E2247">
        <v>5230</v>
      </c>
      <c r="F2247">
        <v>22</v>
      </c>
      <c r="H2247" s="1">
        <f t="shared" ca="1" si="105"/>
        <v>43385.927844793106</v>
      </c>
      <c r="I2247" s="1">
        <f t="shared" ca="1" si="106"/>
        <v>43386.034307526199</v>
      </c>
      <c r="J2247">
        <f t="shared" ca="1" si="107"/>
        <v>5405.8510996845926</v>
      </c>
      <c r="K2247">
        <v>22</v>
      </c>
    </row>
    <row r="2248" spans="1:11" x14ac:dyDescent="0.25">
      <c r="A2248">
        <v>24076</v>
      </c>
      <c r="C2248" s="1">
        <v>43385.759166666663</v>
      </c>
      <c r="D2248" s="1">
        <v>43385.824999999997</v>
      </c>
      <c r="E2248">
        <v>5230</v>
      </c>
      <c r="F2248">
        <v>21</v>
      </c>
      <c r="H2248" s="1">
        <f t="shared" ca="1" si="105"/>
        <v>43385.776756521802</v>
      </c>
      <c r="I2248" s="1">
        <f t="shared" ca="1" si="106"/>
        <v>43385.853399073007</v>
      </c>
      <c r="J2248">
        <f t="shared" ca="1" si="107"/>
        <v>5448.5923292907273</v>
      </c>
      <c r="K2248">
        <v>21</v>
      </c>
    </row>
    <row r="2249" spans="1:11" x14ac:dyDescent="0.25">
      <c r="A2249">
        <v>49242</v>
      </c>
      <c r="C2249" s="1">
        <v>43385.765972222223</v>
      </c>
      <c r="D2249" s="1">
        <v>43385.775000000001</v>
      </c>
      <c r="E2249">
        <v>810</v>
      </c>
      <c r="F2249">
        <v>22</v>
      </c>
      <c r="H2249" s="1">
        <f t="shared" ca="1" si="105"/>
        <v>43385.983353524556</v>
      </c>
      <c r="I2249" s="1">
        <f t="shared" ca="1" si="106"/>
        <v>43386.013785562274</v>
      </c>
      <c r="J2249">
        <f t="shared" ca="1" si="107"/>
        <v>847.36562144585434</v>
      </c>
      <c r="K2249">
        <v>22</v>
      </c>
    </row>
    <row r="2250" spans="1:11" x14ac:dyDescent="0.25">
      <c r="A2250">
        <v>49242</v>
      </c>
      <c r="C2250" s="1">
        <v>43385.766192129631</v>
      </c>
      <c r="D2250" s="1">
        <v>43385.775439814817</v>
      </c>
      <c r="E2250">
        <v>810</v>
      </c>
      <c r="F2250">
        <v>21</v>
      </c>
      <c r="H2250" s="1">
        <f t="shared" ca="1" si="105"/>
        <v>43386.217850060661</v>
      </c>
      <c r="I2250" s="1">
        <f t="shared" ca="1" si="106"/>
        <v>43386.238079282113</v>
      </c>
      <c r="J2250">
        <f t="shared" ca="1" si="107"/>
        <v>840.83248221572728</v>
      </c>
      <c r="K2250">
        <v>21</v>
      </c>
    </row>
    <row r="2251" spans="1:11" x14ac:dyDescent="0.25">
      <c r="A2251">
        <v>51594</v>
      </c>
      <c r="C2251" s="1">
        <v>43385.788194444445</v>
      </c>
      <c r="D2251" s="1">
        <v>43385.853472222225</v>
      </c>
      <c r="E2251">
        <v>5710</v>
      </c>
      <c r="F2251">
        <v>22</v>
      </c>
      <c r="H2251" s="1">
        <f t="shared" ca="1" si="105"/>
        <v>43385.820395122282</v>
      </c>
      <c r="I2251" s="1">
        <f t="shared" ca="1" si="106"/>
        <v>43385.930385422565</v>
      </c>
      <c r="J2251">
        <f t="shared" ca="1" si="107"/>
        <v>5830.9332101974287</v>
      </c>
      <c r="K2251">
        <v>22</v>
      </c>
    </row>
    <row r="2252" spans="1:11" x14ac:dyDescent="0.25">
      <c r="A2252">
        <v>51594</v>
      </c>
      <c r="C2252" s="1">
        <v>43385.788414351853</v>
      </c>
      <c r="D2252" s="1">
        <v>43385.853761574072</v>
      </c>
      <c r="E2252">
        <v>5710</v>
      </c>
      <c r="F2252">
        <v>50</v>
      </c>
      <c r="H2252" s="1">
        <f t="shared" ca="1" si="105"/>
        <v>43385.840733278797</v>
      </c>
      <c r="I2252" s="1">
        <f t="shared" ca="1" si="106"/>
        <v>43385.924193094572</v>
      </c>
      <c r="J2252">
        <f t="shared" ca="1" si="107"/>
        <v>5948.1650587547656</v>
      </c>
      <c r="K2252">
        <v>50</v>
      </c>
    </row>
    <row r="2253" spans="1:11" x14ac:dyDescent="0.25">
      <c r="A2253">
        <v>20618</v>
      </c>
      <c r="C2253" s="1">
        <v>43385.811805555553</v>
      </c>
      <c r="D2253" s="1">
        <v>43385.854166666664</v>
      </c>
      <c r="E2253">
        <v>3579</v>
      </c>
      <c r="F2253">
        <v>22</v>
      </c>
      <c r="H2253" s="1">
        <f t="shared" ca="1" si="105"/>
        <v>43386.121209717639</v>
      </c>
      <c r="I2253" s="1">
        <f t="shared" ca="1" si="106"/>
        <v>43386.167633963152</v>
      </c>
      <c r="J2253">
        <f t="shared" ca="1" si="107"/>
        <v>3640.5204851335079</v>
      </c>
      <c r="K2253">
        <v>22</v>
      </c>
    </row>
    <row r="2254" spans="1:11" x14ac:dyDescent="0.25">
      <c r="A2254">
        <v>20618</v>
      </c>
      <c r="C2254" s="1">
        <v>43385.812303240738</v>
      </c>
      <c r="D2254" s="1">
        <v>43385.854421296295</v>
      </c>
      <c r="E2254">
        <v>3579</v>
      </c>
      <c r="F2254">
        <v>22</v>
      </c>
      <c r="H2254" s="1">
        <f t="shared" ca="1" si="105"/>
        <v>43385.826665093657</v>
      </c>
      <c r="I2254" s="1">
        <f t="shared" ca="1" si="106"/>
        <v>43385.900058591826</v>
      </c>
      <c r="J2254">
        <f t="shared" ca="1" si="107"/>
        <v>3587.7426597990457</v>
      </c>
      <c r="K2254">
        <v>22</v>
      </c>
    </row>
    <row r="2255" spans="1:11" x14ac:dyDescent="0.25">
      <c r="A2255">
        <v>43394</v>
      </c>
      <c r="C2255" s="1">
        <v>43385.850694444445</v>
      </c>
      <c r="D2255" s="1">
        <v>43385.95416666667</v>
      </c>
      <c r="E2255">
        <v>0</v>
      </c>
      <c r="F2255">
        <v>22</v>
      </c>
      <c r="H2255" s="1">
        <f t="shared" ca="1" si="105"/>
        <v>43386.19616131801</v>
      </c>
      <c r="I2255" s="1">
        <f t="shared" ca="1" si="106"/>
        <v>43386.301947324981</v>
      </c>
      <c r="J2255">
        <f t="shared" ca="1" si="107"/>
        <v>0</v>
      </c>
      <c r="K2255">
        <v>22</v>
      </c>
    </row>
    <row r="2256" spans="1:11" x14ac:dyDescent="0.25">
      <c r="A2256">
        <v>43394</v>
      </c>
      <c r="C2256" s="1">
        <v>43385.851087962961</v>
      </c>
      <c r="D2256" s="1">
        <v>43385.95453703704</v>
      </c>
      <c r="E2256">
        <v>0</v>
      </c>
      <c r="F2256">
        <v>21</v>
      </c>
      <c r="H2256" s="1">
        <f t="shared" ca="1" si="105"/>
        <v>43385.861874606824</v>
      </c>
      <c r="I2256" s="1">
        <f t="shared" ca="1" si="106"/>
        <v>43385.996756537141</v>
      </c>
      <c r="J2256">
        <f t="shared" ca="1" si="107"/>
        <v>0</v>
      </c>
      <c r="K2256">
        <v>21</v>
      </c>
    </row>
    <row r="2257" spans="1:11" x14ac:dyDescent="0.25">
      <c r="A2257">
        <v>19507</v>
      </c>
      <c r="C2257" s="1">
        <v>43385.861111111109</v>
      </c>
      <c r="D2257" s="1">
        <v>43385.961805555555</v>
      </c>
      <c r="E2257">
        <v>26630</v>
      </c>
      <c r="F2257">
        <v>22</v>
      </c>
      <c r="H2257" s="1">
        <f t="shared" ca="1" si="105"/>
        <v>43386.031451262934</v>
      </c>
      <c r="I2257" s="1">
        <f t="shared" ca="1" si="106"/>
        <v>43386.149678996058</v>
      </c>
      <c r="J2257">
        <f t="shared" ca="1" si="107"/>
        <v>27048.415814425709</v>
      </c>
      <c r="K2257">
        <v>22</v>
      </c>
    </row>
    <row r="2258" spans="1:11" x14ac:dyDescent="0.25">
      <c r="A2258">
        <v>19507</v>
      </c>
      <c r="C2258" s="1">
        <v>43385.861354166664</v>
      </c>
      <c r="D2258" s="1">
        <v>43385.962418981479</v>
      </c>
      <c r="E2258">
        <v>26630</v>
      </c>
      <c r="F2258">
        <v>21</v>
      </c>
      <c r="H2258" s="1">
        <f t="shared" ca="1" si="105"/>
        <v>43386.164457439954</v>
      </c>
      <c r="I2258" s="1">
        <f t="shared" ca="1" si="106"/>
        <v>43386.31357883913</v>
      </c>
      <c r="J2258">
        <f t="shared" ca="1" si="107"/>
        <v>27957.228125616886</v>
      </c>
      <c r="K2258">
        <v>21</v>
      </c>
    </row>
    <row r="2259" spans="1:11" x14ac:dyDescent="0.25">
      <c r="A2259">
        <v>12235</v>
      </c>
      <c r="C2259" s="1">
        <v>43385.870138888888</v>
      </c>
      <c r="D2259" s="1">
        <v>43385.95416666667</v>
      </c>
      <c r="E2259">
        <v>5960</v>
      </c>
      <c r="F2259">
        <v>22</v>
      </c>
      <c r="H2259" s="1">
        <f t="shared" ca="1" si="105"/>
        <v>43386.273218325303</v>
      </c>
      <c r="I2259" s="1">
        <f t="shared" ca="1" si="106"/>
        <v>43386.374680168548</v>
      </c>
      <c r="J2259">
        <f t="shared" ca="1" si="107"/>
        <v>6167.4867553862887</v>
      </c>
      <c r="K2259">
        <v>22</v>
      </c>
    </row>
    <row r="2260" spans="1:11" x14ac:dyDescent="0.25">
      <c r="A2260">
        <v>12235</v>
      </c>
      <c r="C2260" s="1">
        <v>43385.870312500003</v>
      </c>
      <c r="D2260" s="1">
        <v>43385.954398148147</v>
      </c>
      <c r="E2260">
        <v>5960</v>
      </c>
      <c r="F2260">
        <v>50</v>
      </c>
      <c r="H2260" s="1">
        <f t="shared" ca="1" si="105"/>
        <v>43385.899842162245</v>
      </c>
      <c r="I2260" s="1">
        <f t="shared" ca="1" si="106"/>
        <v>43385.994319498182</v>
      </c>
      <c r="J2260">
        <f t="shared" ca="1" si="107"/>
        <v>6156.6595410752916</v>
      </c>
      <c r="K2260">
        <v>50</v>
      </c>
    </row>
    <row r="2261" spans="1:11" x14ac:dyDescent="0.25">
      <c r="A2261">
        <v>8334</v>
      </c>
      <c r="C2261" s="1">
        <v>43385.872916666667</v>
      </c>
      <c r="D2261" s="1">
        <v>43386.463194444441</v>
      </c>
      <c r="E2261">
        <v>47890</v>
      </c>
      <c r="F2261">
        <v>22</v>
      </c>
      <c r="H2261" s="1">
        <f t="shared" ca="1" si="105"/>
        <v>43385.956496178784</v>
      </c>
      <c r="I2261" s="1">
        <f t="shared" ca="1" si="106"/>
        <v>43386.556904049474</v>
      </c>
      <c r="J2261">
        <f t="shared" ca="1" si="107"/>
        <v>48976.922558672821</v>
      </c>
      <c r="K2261">
        <v>22</v>
      </c>
    </row>
    <row r="2262" spans="1:11" x14ac:dyDescent="0.25">
      <c r="A2262">
        <v>8334</v>
      </c>
      <c r="C2262" s="1">
        <v>43385.873067129629</v>
      </c>
      <c r="D2262" s="1">
        <v>43386.463483796295</v>
      </c>
      <c r="E2262">
        <v>47890</v>
      </c>
      <c r="F2262">
        <v>50</v>
      </c>
      <c r="H2262" s="1">
        <f t="shared" ca="1" si="105"/>
        <v>43385.987056078804</v>
      </c>
      <c r="I2262" s="1">
        <f t="shared" ca="1" si="106"/>
        <v>43386.618986476336</v>
      </c>
      <c r="J2262">
        <f t="shared" ca="1" si="107"/>
        <v>49689.751394229519</v>
      </c>
      <c r="K2262">
        <v>50</v>
      </c>
    </row>
    <row r="2263" spans="1:11" x14ac:dyDescent="0.25">
      <c r="A2263">
        <v>30203</v>
      </c>
      <c r="C2263" s="1">
        <v>43385.884722222225</v>
      </c>
      <c r="D2263" s="1">
        <v>43385.991666666669</v>
      </c>
      <c r="E2263">
        <v>9409</v>
      </c>
      <c r="F2263">
        <v>22</v>
      </c>
      <c r="H2263" s="1">
        <f t="shared" ca="1" si="105"/>
        <v>43386.245099610431</v>
      </c>
      <c r="I2263" s="1">
        <f t="shared" ca="1" si="106"/>
        <v>43386.379024683447</v>
      </c>
      <c r="J2263">
        <f t="shared" ca="1" si="107"/>
        <v>9715.2786464765431</v>
      </c>
      <c r="K2263">
        <v>22</v>
      </c>
    </row>
    <row r="2264" spans="1:11" x14ac:dyDescent="0.25">
      <c r="A2264">
        <v>30203</v>
      </c>
      <c r="C2264" s="1">
        <v>43385.885381944441</v>
      </c>
      <c r="D2264" s="1">
        <v>43385.9921875</v>
      </c>
      <c r="E2264">
        <v>9409</v>
      </c>
      <c r="F2264">
        <v>22</v>
      </c>
      <c r="H2264" s="1">
        <f t="shared" ca="1" si="105"/>
        <v>43386.279138986458</v>
      </c>
      <c r="I2264" s="1">
        <f t="shared" ca="1" si="106"/>
        <v>43386.415428770277</v>
      </c>
      <c r="J2264">
        <f t="shared" ca="1" si="107"/>
        <v>9696.1146160325479</v>
      </c>
      <c r="K2264">
        <v>22</v>
      </c>
    </row>
    <row r="2265" spans="1:11" x14ac:dyDescent="0.25">
      <c r="A2265">
        <v>49242</v>
      </c>
      <c r="C2265" s="1">
        <v>43385.90902777778</v>
      </c>
      <c r="D2265" s="1">
        <v>43385.90902777778</v>
      </c>
      <c r="E2265">
        <v>0</v>
      </c>
      <c r="F2265">
        <v>22</v>
      </c>
      <c r="H2265" s="1">
        <f t="shared" ca="1" si="105"/>
        <v>43385.972294576313</v>
      </c>
      <c r="I2265" s="1">
        <f t="shared" ca="1" si="106"/>
        <v>43385.988839062193</v>
      </c>
      <c r="J2265">
        <f t="shared" ca="1" si="107"/>
        <v>0</v>
      </c>
      <c r="K2265">
        <v>22</v>
      </c>
    </row>
    <row r="2266" spans="1:11" x14ac:dyDescent="0.25">
      <c r="A2266">
        <v>49242</v>
      </c>
      <c r="C2266" s="1">
        <v>43385.909131944441</v>
      </c>
      <c r="D2266" s="1">
        <v>43385.909317129626</v>
      </c>
      <c r="E2266">
        <v>0</v>
      </c>
      <c r="F2266">
        <v>21</v>
      </c>
      <c r="H2266" s="1">
        <f t="shared" ca="1" si="105"/>
        <v>43386.200243500949</v>
      </c>
      <c r="I2266" s="1">
        <f t="shared" ca="1" si="106"/>
        <v>43386.210858622719</v>
      </c>
      <c r="J2266">
        <f t="shared" ca="1" si="107"/>
        <v>0</v>
      </c>
      <c r="K2266">
        <v>21</v>
      </c>
    </row>
    <row r="2267" spans="1:11" x14ac:dyDescent="0.25">
      <c r="A2267">
        <v>20618</v>
      </c>
      <c r="C2267" s="1">
        <v>43385.973611111112</v>
      </c>
      <c r="D2267" s="1">
        <v>43386.037499999999</v>
      </c>
      <c r="E2267">
        <v>24949</v>
      </c>
      <c r="F2267">
        <v>22</v>
      </c>
      <c r="H2267" s="1">
        <f t="shared" ca="1" si="105"/>
        <v>43386.16222019335</v>
      </c>
      <c r="I2267" s="1">
        <f t="shared" ca="1" si="106"/>
        <v>43386.252505513192</v>
      </c>
      <c r="J2267">
        <f t="shared" ca="1" si="107"/>
        <v>25859.092392653129</v>
      </c>
      <c r="K2267">
        <v>22</v>
      </c>
    </row>
    <row r="2268" spans="1:11" x14ac:dyDescent="0.25">
      <c r="A2268">
        <v>20618</v>
      </c>
      <c r="C2268" s="1">
        <v>43385.974108796298</v>
      </c>
      <c r="D2268" s="1">
        <v>43386.037847222222</v>
      </c>
      <c r="E2268">
        <v>24949</v>
      </c>
      <c r="F2268">
        <v>22</v>
      </c>
      <c r="H2268" s="1">
        <f t="shared" ca="1" si="105"/>
        <v>43386.182279065288</v>
      </c>
      <c r="I2268" s="1">
        <f t="shared" ca="1" si="106"/>
        <v>43386.295518113126</v>
      </c>
      <c r="J2268">
        <f t="shared" ca="1" si="107"/>
        <v>25241.567530912358</v>
      </c>
      <c r="K2268">
        <v>22</v>
      </c>
    </row>
    <row r="2269" spans="1:11" x14ac:dyDescent="0.25">
      <c r="A2269">
        <v>6719</v>
      </c>
      <c r="C2269" s="1">
        <v>43386.338194444441</v>
      </c>
      <c r="D2269" s="1">
        <v>43386.499305555553</v>
      </c>
      <c r="E2269">
        <v>14040</v>
      </c>
      <c r="F2269">
        <v>22</v>
      </c>
      <c r="H2269" s="1">
        <f t="shared" ca="1" si="105"/>
        <v>43386.634442233539</v>
      </c>
      <c r="I2269" s="1">
        <f t="shared" ca="1" si="106"/>
        <v>43386.840188805596</v>
      </c>
      <c r="J2269">
        <f t="shared" ca="1" si="107"/>
        <v>14501.805377281935</v>
      </c>
      <c r="K2269">
        <v>22</v>
      </c>
    </row>
    <row r="2270" spans="1:11" x14ac:dyDescent="0.25">
      <c r="A2270">
        <v>6719</v>
      </c>
      <c r="C2270" s="1">
        <v>43386.338587962964</v>
      </c>
      <c r="D2270" s="1">
        <v>43386.499780092592</v>
      </c>
      <c r="E2270">
        <v>14040</v>
      </c>
      <c r="F2270">
        <v>21</v>
      </c>
      <c r="H2270" s="1">
        <f t="shared" ca="1" si="105"/>
        <v>43386.786882709581</v>
      </c>
      <c r="I2270" s="1">
        <f t="shared" ca="1" si="106"/>
        <v>43386.954855860749</v>
      </c>
      <c r="J2270">
        <f t="shared" ca="1" si="107"/>
        <v>14404.623481873165</v>
      </c>
      <c r="K2270">
        <v>21</v>
      </c>
    </row>
    <row r="2271" spans="1:11" x14ac:dyDescent="0.25">
      <c r="A2271">
        <v>47951</v>
      </c>
      <c r="C2271" s="1">
        <v>43386.366666666669</v>
      </c>
      <c r="D2271" s="1">
        <v>43389.521527777775</v>
      </c>
      <c r="E2271">
        <v>8520</v>
      </c>
      <c r="F2271">
        <v>22</v>
      </c>
      <c r="H2271" s="1">
        <f t="shared" ca="1" si="105"/>
        <v>43386.747486302251</v>
      </c>
      <c r="I2271" s="1">
        <f t="shared" ca="1" si="106"/>
        <v>43389.937467099749</v>
      </c>
      <c r="J2271">
        <f t="shared" ca="1" si="107"/>
        <v>8657.2951731939938</v>
      </c>
      <c r="K2271">
        <v>22</v>
      </c>
    </row>
    <row r="2272" spans="1:11" x14ac:dyDescent="0.25">
      <c r="A2272">
        <v>47951</v>
      </c>
      <c r="C2272" s="1">
        <v>43386.367349537039</v>
      </c>
      <c r="D2272" s="1">
        <v>43389.522210648145</v>
      </c>
      <c r="E2272">
        <v>8520</v>
      </c>
      <c r="F2272">
        <v>22</v>
      </c>
      <c r="H2272" s="1">
        <f t="shared" ca="1" si="105"/>
        <v>43386.62597565529</v>
      </c>
      <c r="I2272" s="1">
        <f t="shared" ca="1" si="106"/>
        <v>43389.81127107465</v>
      </c>
      <c r="J2272">
        <f t="shared" ca="1" si="107"/>
        <v>8651.2599255111327</v>
      </c>
      <c r="K2272">
        <v>22</v>
      </c>
    </row>
    <row r="2273" spans="1:11" x14ac:dyDescent="0.25">
      <c r="A2273">
        <v>19566</v>
      </c>
      <c r="C2273" s="1">
        <v>43386.368055555555</v>
      </c>
      <c r="D2273" s="1">
        <v>43386.42083333333</v>
      </c>
      <c r="E2273">
        <v>4430</v>
      </c>
      <c r="F2273">
        <v>22</v>
      </c>
      <c r="H2273" s="1">
        <f t="shared" ca="1" si="105"/>
        <v>43386.632531701049</v>
      </c>
      <c r="I2273" s="1">
        <f t="shared" ca="1" si="106"/>
        <v>43386.729977698364</v>
      </c>
      <c r="J2273">
        <f t="shared" ca="1" si="107"/>
        <v>4634.0964346824685</v>
      </c>
      <c r="K2273">
        <v>22</v>
      </c>
    </row>
    <row r="2274" spans="1:11" x14ac:dyDescent="0.25">
      <c r="A2274">
        <v>19566</v>
      </c>
      <c r="C2274" s="1">
        <v>43386.368541666663</v>
      </c>
      <c r="D2274" s="1">
        <v>43386.421342592592</v>
      </c>
      <c r="E2274">
        <v>4430</v>
      </c>
      <c r="F2274">
        <v>21</v>
      </c>
      <c r="H2274" s="1">
        <f t="shared" ca="1" si="105"/>
        <v>43386.801606564863</v>
      </c>
      <c r="I2274" s="1">
        <f t="shared" ca="1" si="106"/>
        <v>43386.862086331625</v>
      </c>
      <c r="J2274">
        <f t="shared" ca="1" si="107"/>
        <v>4521.1131673321352</v>
      </c>
      <c r="K2274">
        <v>21</v>
      </c>
    </row>
    <row r="2275" spans="1:11" x14ac:dyDescent="0.25">
      <c r="A2275">
        <v>22725</v>
      </c>
      <c r="C2275" s="1">
        <v>43386.381944444445</v>
      </c>
      <c r="D2275" s="1">
        <v>43386.418055555558</v>
      </c>
      <c r="E2275">
        <v>2970</v>
      </c>
      <c r="F2275">
        <v>22</v>
      </c>
      <c r="H2275" s="1">
        <f t="shared" ca="1" si="105"/>
        <v>43386.81723093045</v>
      </c>
      <c r="I2275" s="1">
        <f t="shared" ca="1" si="106"/>
        <v>43386.894536771491</v>
      </c>
      <c r="J2275">
        <f t="shared" ca="1" si="107"/>
        <v>3099.1041076304332</v>
      </c>
      <c r="K2275">
        <v>22</v>
      </c>
    </row>
    <row r="2276" spans="1:11" x14ac:dyDescent="0.25">
      <c r="A2276">
        <v>22725</v>
      </c>
      <c r="C2276" s="1">
        <v>43386.382488425923</v>
      </c>
      <c r="D2276" s="1">
        <v>43386.418206018519</v>
      </c>
      <c r="E2276">
        <v>2970</v>
      </c>
      <c r="F2276">
        <v>21</v>
      </c>
      <c r="H2276" s="1">
        <f t="shared" ca="1" si="105"/>
        <v>43386.70742614464</v>
      </c>
      <c r="I2276" s="1">
        <f t="shared" ca="1" si="106"/>
        <v>43386.772204606488</v>
      </c>
      <c r="J2276">
        <f t="shared" ca="1" si="107"/>
        <v>3042.3314854032233</v>
      </c>
      <c r="K2276">
        <v>21</v>
      </c>
    </row>
    <row r="2277" spans="1:11" x14ac:dyDescent="0.25">
      <c r="A2277">
        <v>40255</v>
      </c>
      <c r="C2277" s="1">
        <v>43386.415972222225</v>
      </c>
      <c r="D2277" s="1">
        <v>43386.500694444447</v>
      </c>
      <c r="E2277">
        <v>5320</v>
      </c>
      <c r="F2277">
        <v>22</v>
      </c>
      <c r="H2277" s="1">
        <f t="shared" ca="1" si="105"/>
        <v>43386.782497305874</v>
      </c>
      <c r="I2277" s="1">
        <f t="shared" ca="1" si="106"/>
        <v>43386.875798961089</v>
      </c>
      <c r="J2277">
        <f t="shared" ca="1" si="107"/>
        <v>5356.2155637089882</v>
      </c>
      <c r="K2277">
        <v>22</v>
      </c>
    </row>
    <row r="2278" spans="1:11" x14ac:dyDescent="0.25">
      <c r="A2278">
        <v>40255</v>
      </c>
      <c r="C2278" s="1">
        <v>43386.416527777779</v>
      </c>
      <c r="D2278" s="1">
        <v>43386.501377314817</v>
      </c>
      <c r="E2278">
        <v>5320</v>
      </c>
      <c r="F2278">
        <v>21</v>
      </c>
      <c r="H2278" s="1">
        <f t="shared" ca="1" si="105"/>
        <v>43386.455934634752</v>
      </c>
      <c r="I2278" s="1">
        <f t="shared" ca="1" si="106"/>
        <v>43386.583195615371</v>
      </c>
      <c r="J2278">
        <f t="shared" ca="1" si="107"/>
        <v>5507.5817146879244</v>
      </c>
      <c r="K2278">
        <v>21</v>
      </c>
    </row>
    <row r="2279" spans="1:11" x14ac:dyDescent="0.25">
      <c r="A2279">
        <v>48307</v>
      </c>
      <c r="C2279" s="1">
        <v>43386.416666666664</v>
      </c>
      <c r="D2279" s="1">
        <v>43386.468055555553</v>
      </c>
      <c r="E2279">
        <v>4590</v>
      </c>
      <c r="F2279">
        <v>22</v>
      </c>
      <c r="H2279" s="1">
        <f t="shared" ca="1" si="105"/>
        <v>43386.765658582539</v>
      </c>
      <c r="I2279" s="1">
        <f t="shared" ca="1" si="106"/>
        <v>43386.850344949053</v>
      </c>
      <c r="J2279">
        <f t="shared" ca="1" si="107"/>
        <v>4815.9562509706338</v>
      </c>
      <c r="K2279">
        <v>22</v>
      </c>
    </row>
    <row r="2280" spans="1:11" x14ac:dyDescent="0.25">
      <c r="A2280">
        <v>48307</v>
      </c>
      <c r="C2280" s="1">
        <v>43386.416805555556</v>
      </c>
      <c r="D2280" s="1">
        <v>43386.468460648146</v>
      </c>
      <c r="E2280">
        <v>4590</v>
      </c>
      <c r="F2280">
        <v>21</v>
      </c>
      <c r="H2280" s="1">
        <f t="shared" ca="1" si="105"/>
        <v>43386.816266835755</v>
      </c>
      <c r="I2280" s="1">
        <f t="shared" ca="1" si="106"/>
        <v>43386.901815031233</v>
      </c>
      <c r="J2280">
        <f t="shared" ca="1" si="107"/>
        <v>4804.4579787805551</v>
      </c>
      <c r="K2280">
        <v>21</v>
      </c>
    </row>
    <row r="2281" spans="1:11" x14ac:dyDescent="0.25">
      <c r="A2281">
        <v>16846</v>
      </c>
      <c r="C2281" s="1">
        <v>43386.42083333333</v>
      </c>
      <c r="D2281" s="1">
        <v>43386.42083333333</v>
      </c>
      <c r="E2281">
        <v>0</v>
      </c>
      <c r="F2281">
        <v>22</v>
      </c>
      <c r="H2281" s="1">
        <f t="shared" ca="1" si="105"/>
        <v>43386.55677773722</v>
      </c>
      <c r="I2281" s="1">
        <f t="shared" ca="1" si="106"/>
        <v>43386.57883359569</v>
      </c>
      <c r="J2281">
        <f t="shared" ca="1" si="107"/>
        <v>0</v>
      </c>
      <c r="K2281">
        <v>22</v>
      </c>
    </row>
    <row r="2282" spans="1:11" x14ac:dyDescent="0.25">
      <c r="A2282">
        <v>16846</v>
      </c>
      <c r="C2282" s="1">
        <v>43386.420937499999</v>
      </c>
      <c r="D2282" s="1">
        <v>43386.420983796299</v>
      </c>
      <c r="E2282">
        <v>0</v>
      </c>
      <c r="F2282">
        <v>50</v>
      </c>
      <c r="H2282" s="1">
        <f t="shared" ca="1" si="105"/>
        <v>43386.578288312754</v>
      </c>
      <c r="I2282" s="1">
        <f t="shared" ca="1" si="106"/>
        <v>43386.611399535788</v>
      </c>
      <c r="J2282">
        <f t="shared" ca="1" si="107"/>
        <v>0</v>
      </c>
      <c r="K2282">
        <v>50</v>
      </c>
    </row>
    <row r="2283" spans="1:11" x14ac:dyDescent="0.25">
      <c r="A2283">
        <v>16846</v>
      </c>
      <c r="C2283" s="1">
        <v>43386.422222222223</v>
      </c>
      <c r="D2283" s="1">
        <v>43386.502083333333</v>
      </c>
      <c r="E2283">
        <v>6660</v>
      </c>
      <c r="F2283">
        <v>22</v>
      </c>
      <c r="H2283" s="1">
        <f t="shared" ca="1" si="105"/>
        <v>43386.701828151068</v>
      </c>
      <c r="I2283" s="1">
        <f t="shared" ca="1" si="106"/>
        <v>43386.807881179091</v>
      </c>
      <c r="J2283">
        <f t="shared" ca="1" si="107"/>
        <v>6932.6435245123903</v>
      </c>
      <c r="K2283">
        <v>22</v>
      </c>
    </row>
    <row r="2284" spans="1:11" x14ac:dyDescent="0.25">
      <c r="A2284">
        <v>16846</v>
      </c>
      <c r="C2284" s="1">
        <v>43386.422847222224</v>
      </c>
      <c r="D2284" s="1">
        <v>43386.502511574072</v>
      </c>
      <c r="E2284">
        <v>6660</v>
      </c>
      <c r="F2284">
        <v>50</v>
      </c>
      <c r="H2284" s="1">
        <f t="shared" ca="1" si="105"/>
        <v>43386.606724081794</v>
      </c>
      <c r="I2284" s="1">
        <f t="shared" ca="1" si="106"/>
        <v>43386.720871049227</v>
      </c>
      <c r="J2284">
        <f t="shared" ca="1" si="107"/>
        <v>6987.1492975202209</v>
      </c>
      <c r="K2284">
        <v>50</v>
      </c>
    </row>
    <row r="2285" spans="1:11" x14ac:dyDescent="0.25">
      <c r="A2285">
        <v>50466</v>
      </c>
      <c r="C2285" s="1">
        <v>43386.431944444441</v>
      </c>
      <c r="D2285" s="1">
        <v>43386.431944444441</v>
      </c>
      <c r="E2285">
        <v>0</v>
      </c>
      <c r="F2285">
        <v>22</v>
      </c>
      <c r="H2285" s="1">
        <f t="shared" ca="1" si="105"/>
        <v>43386.708164292708</v>
      </c>
      <c r="I2285" s="1">
        <f t="shared" ca="1" si="106"/>
        <v>43386.747471897223</v>
      </c>
      <c r="J2285">
        <f t="shared" ca="1" si="107"/>
        <v>0</v>
      </c>
      <c r="K2285">
        <v>22</v>
      </c>
    </row>
    <row r="2286" spans="1:11" x14ac:dyDescent="0.25">
      <c r="A2286">
        <v>50466</v>
      </c>
      <c r="C2286" s="1">
        <v>43386.431990740741</v>
      </c>
      <c r="D2286" s="1">
        <v>43386.43204861111</v>
      </c>
      <c r="E2286">
        <v>0</v>
      </c>
      <c r="F2286">
        <v>22</v>
      </c>
      <c r="H2286" s="1">
        <f t="shared" ca="1" si="105"/>
        <v>43386.780084421545</v>
      </c>
      <c r="I2286" s="1">
        <f t="shared" ca="1" si="106"/>
        <v>43386.789478901519</v>
      </c>
      <c r="J2286">
        <f t="shared" ca="1" si="107"/>
        <v>0</v>
      </c>
      <c r="K2286">
        <v>22</v>
      </c>
    </row>
    <row r="2287" spans="1:11" x14ac:dyDescent="0.25">
      <c r="A2287">
        <v>50466</v>
      </c>
      <c r="C2287" s="1">
        <v>43386.432638888888</v>
      </c>
      <c r="D2287" s="1">
        <v>43386.629166666666</v>
      </c>
      <c r="E2287">
        <v>6320</v>
      </c>
      <c r="F2287">
        <v>22</v>
      </c>
      <c r="H2287" s="1">
        <f t="shared" ca="1" si="105"/>
        <v>43386.613234816738</v>
      </c>
      <c r="I2287" s="1">
        <f t="shared" ca="1" si="106"/>
        <v>43386.853813337177</v>
      </c>
      <c r="J2287">
        <f t="shared" ca="1" si="107"/>
        <v>6473.9041979157455</v>
      </c>
      <c r="K2287">
        <v>22</v>
      </c>
    </row>
    <row r="2288" spans="1:11" x14ac:dyDescent="0.25">
      <c r="A2288">
        <v>50466</v>
      </c>
      <c r="C2288" s="1">
        <v>43386.432939814818</v>
      </c>
      <c r="D2288" s="1">
        <v>43386.629502314812</v>
      </c>
      <c r="E2288">
        <v>6320</v>
      </c>
      <c r="F2288">
        <v>22</v>
      </c>
      <c r="H2288" s="1">
        <f t="shared" ca="1" si="105"/>
        <v>43386.434442927661</v>
      </c>
      <c r="I2288" s="1">
        <f t="shared" ca="1" si="106"/>
        <v>43386.650151383183</v>
      </c>
      <c r="J2288">
        <f t="shared" ca="1" si="107"/>
        <v>6547.4349088387326</v>
      </c>
      <c r="K2288">
        <v>22</v>
      </c>
    </row>
    <row r="2289" spans="1:11" x14ac:dyDescent="0.25">
      <c r="A2289">
        <v>23904</v>
      </c>
      <c r="C2289" s="1">
        <v>43386.43472222222</v>
      </c>
      <c r="D2289" s="1">
        <v>43386.469444444447</v>
      </c>
      <c r="E2289">
        <v>9170</v>
      </c>
      <c r="F2289">
        <v>22</v>
      </c>
      <c r="H2289" s="1">
        <f t="shared" ca="1" si="105"/>
        <v>43386.512320502283</v>
      </c>
      <c r="I2289" s="1">
        <f t="shared" ca="1" si="106"/>
        <v>43386.548019375834</v>
      </c>
      <c r="J2289">
        <f t="shared" ca="1" si="107"/>
        <v>9425.618063851216</v>
      </c>
      <c r="K2289">
        <v>22</v>
      </c>
    </row>
    <row r="2290" spans="1:11" x14ac:dyDescent="0.25">
      <c r="A2290">
        <v>23904</v>
      </c>
      <c r="C2290" s="1">
        <v>43386.43513888889</v>
      </c>
      <c r="D2290" s="1">
        <v>43386.469861111109</v>
      </c>
      <c r="E2290">
        <v>9170</v>
      </c>
      <c r="F2290">
        <v>10</v>
      </c>
      <c r="H2290" s="1">
        <f t="shared" ca="1" si="105"/>
        <v>43386.716566808616</v>
      </c>
      <c r="I2290" s="1">
        <f t="shared" ca="1" si="106"/>
        <v>43386.792258773996</v>
      </c>
      <c r="J2290">
        <f t="shared" ca="1" si="107"/>
        <v>9506.4650361953263</v>
      </c>
      <c r="K2290">
        <v>10</v>
      </c>
    </row>
    <row r="2291" spans="1:11" x14ac:dyDescent="0.25">
      <c r="A2291">
        <v>22421</v>
      </c>
      <c r="C2291" s="1">
        <v>43386.438194444447</v>
      </c>
      <c r="D2291" s="1">
        <v>43386.488888888889</v>
      </c>
      <c r="E2291">
        <v>0</v>
      </c>
      <c r="F2291">
        <v>22</v>
      </c>
      <c r="H2291" s="1">
        <f t="shared" ca="1" si="105"/>
        <v>43386.917140626763</v>
      </c>
      <c r="I2291" s="1">
        <f t="shared" ca="1" si="106"/>
        <v>43387.016021919691</v>
      </c>
      <c r="J2291">
        <f t="shared" ca="1" si="107"/>
        <v>0</v>
      </c>
      <c r="K2291">
        <v>22</v>
      </c>
    </row>
    <row r="2292" spans="1:11" x14ac:dyDescent="0.25">
      <c r="A2292">
        <v>22421</v>
      </c>
      <c r="C2292" s="1">
        <v>43386.438530092593</v>
      </c>
      <c r="D2292" s="1">
        <v>43386.488935185182</v>
      </c>
      <c r="E2292">
        <v>0</v>
      </c>
      <c r="F2292">
        <v>21</v>
      </c>
      <c r="H2292" s="1">
        <f t="shared" ca="1" si="105"/>
        <v>43386.644437726289</v>
      </c>
      <c r="I2292" s="1">
        <f t="shared" ca="1" si="106"/>
        <v>43386.696105379211</v>
      </c>
      <c r="J2292">
        <f t="shared" ca="1" si="107"/>
        <v>0</v>
      </c>
      <c r="K2292">
        <v>21</v>
      </c>
    </row>
    <row r="2293" spans="1:11" x14ac:dyDescent="0.25">
      <c r="A2293">
        <v>26070</v>
      </c>
      <c r="C2293" s="1">
        <v>43386.456250000003</v>
      </c>
      <c r="D2293" s="1">
        <v>43386.501388888886</v>
      </c>
      <c r="E2293">
        <v>3550</v>
      </c>
      <c r="F2293">
        <v>22</v>
      </c>
      <c r="H2293" s="1">
        <f t="shared" ca="1" si="105"/>
        <v>43386.6398437596</v>
      </c>
      <c r="I2293" s="1">
        <f t="shared" ca="1" si="106"/>
        <v>43386.722137193923</v>
      </c>
      <c r="J2293">
        <f t="shared" ca="1" si="107"/>
        <v>3550.6823149317938</v>
      </c>
      <c r="K2293">
        <v>22</v>
      </c>
    </row>
    <row r="2294" spans="1:11" x14ac:dyDescent="0.25">
      <c r="A2294">
        <v>26070</v>
      </c>
      <c r="C2294" s="1">
        <v>43386.456388888888</v>
      </c>
      <c r="D2294" s="1">
        <v>43386.501840277779</v>
      </c>
      <c r="E2294">
        <v>3550</v>
      </c>
      <c r="F2294">
        <v>50</v>
      </c>
      <c r="H2294" s="1">
        <f t="shared" ca="1" si="105"/>
        <v>43386.510631674981</v>
      </c>
      <c r="I2294" s="1">
        <f t="shared" ca="1" si="106"/>
        <v>43386.598431961087</v>
      </c>
      <c r="J2294">
        <f t="shared" ca="1" si="107"/>
        <v>3555.0264839165352</v>
      </c>
      <c r="K2294">
        <v>50</v>
      </c>
    </row>
    <row r="2295" spans="1:11" x14ac:dyDescent="0.25">
      <c r="A2295">
        <v>8882</v>
      </c>
      <c r="C2295" s="1">
        <v>43386.463194444441</v>
      </c>
      <c r="D2295" s="1">
        <v>43386.599305555559</v>
      </c>
      <c r="E2295">
        <v>8480</v>
      </c>
      <c r="F2295">
        <v>22</v>
      </c>
      <c r="H2295" s="1">
        <f t="shared" ca="1" si="105"/>
        <v>43386.817169266404</v>
      </c>
      <c r="I2295" s="1">
        <f t="shared" ca="1" si="106"/>
        <v>43386.98140458027</v>
      </c>
      <c r="J2295">
        <f t="shared" ca="1" si="107"/>
        <v>8886.0783375971841</v>
      </c>
      <c r="K2295">
        <v>22</v>
      </c>
    </row>
    <row r="2296" spans="1:11" x14ac:dyDescent="0.25">
      <c r="A2296">
        <v>8882</v>
      </c>
      <c r="C2296" s="1">
        <v>43386.46361111111</v>
      </c>
      <c r="D2296" s="1">
        <v>43386.599560185183</v>
      </c>
      <c r="E2296">
        <v>8480</v>
      </c>
      <c r="F2296">
        <v>21</v>
      </c>
      <c r="H2296" s="1">
        <f t="shared" ca="1" si="105"/>
        <v>43386.631015659463</v>
      </c>
      <c r="I2296" s="1">
        <f t="shared" ca="1" si="106"/>
        <v>43386.796370580072</v>
      </c>
      <c r="J2296">
        <f t="shared" ca="1" si="107"/>
        <v>8511.5246651759153</v>
      </c>
      <c r="K2296">
        <v>21</v>
      </c>
    </row>
    <row r="2297" spans="1:11" x14ac:dyDescent="0.25">
      <c r="A2297">
        <v>6067</v>
      </c>
      <c r="C2297" s="1">
        <v>43386.477777777778</v>
      </c>
      <c r="D2297" s="1">
        <v>43386.495138888888</v>
      </c>
      <c r="E2297">
        <v>5687</v>
      </c>
      <c r="F2297">
        <v>50</v>
      </c>
      <c r="H2297" s="1">
        <f t="shared" ca="1" si="105"/>
        <v>43386.850672743312</v>
      </c>
      <c r="I2297" s="1">
        <f t="shared" ca="1" si="106"/>
        <v>43386.896935147262</v>
      </c>
      <c r="J2297">
        <f t="shared" ca="1" si="107"/>
        <v>5921.3995649737426</v>
      </c>
      <c r="K2297">
        <v>50</v>
      </c>
    </row>
    <row r="2298" spans="1:11" x14ac:dyDescent="0.25">
      <c r="A2298">
        <v>6067</v>
      </c>
      <c r="C2298" s="1">
        <v>43386.478275462963</v>
      </c>
      <c r="D2298" s="1">
        <v>43386.495300925926</v>
      </c>
      <c r="E2298">
        <v>5687</v>
      </c>
      <c r="F2298">
        <v>50</v>
      </c>
      <c r="H2298" s="1">
        <f t="shared" ca="1" si="105"/>
        <v>43386.706311979571</v>
      </c>
      <c r="I2298" s="1">
        <f t="shared" ca="1" si="106"/>
        <v>43386.732934554391</v>
      </c>
      <c r="J2298">
        <f t="shared" ca="1" si="107"/>
        <v>5740.4899181700212</v>
      </c>
      <c r="K2298">
        <v>50</v>
      </c>
    </row>
    <row r="2299" spans="1:11" x14ac:dyDescent="0.25">
      <c r="A2299">
        <v>6774</v>
      </c>
      <c r="C2299" s="1">
        <v>43386.488194444442</v>
      </c>
      <c r="D2299" s="1">
        <v>43386.588888888888</v>
      </c>
      <c r="E2299">
        <v>8635</v>
      </c>
      <c r="F2299">
        <v>22</v>
      </c>
      <c r="H2299" s="1">
        <f t="shared" ca="1" si="105"/>
        <v>43386.66355310881</v>
      </c>
      <c r="I2299" s="1">
        <f t="shared" ca="1" si="106"/>
        <v>43386.796462249746</v>
      </c>
      <c r="J2299">
        <f t="shared" ca="1" si="107"/>
        <v>8695.446909051092</v>
      </c>
      <c r="K2299">
        <v>22</v>
      </c>
    </row>
    <row r="2300" spans="1:11" x14ac:dyDescent="0.25">
      <c r="A2300">
        <v>6774</v>
      </c>
      <c r="C2300" s="1">
        <v>43386.488807870373</v>
      </c>
      <c r="D2300" s="1">
        <v>43386.589467592596</v>
      </c>
      <c r="E2300">
        <v>8635</v>
      </c>
      <c r="F2300">
        <v>22</v>
      </c>
      <c r="H2300" s="1">
        <f t="shared" ca="1" si="105"/>
        <v>43386.53851987479</v>
      </c>
      <c r="I2300" s="1">
        <f t="shared" ca="1" si="106"/>
        <v>43386.651721531569</v>
      </c>
      <c r="J2300">
        <f t="shared" ca="1" si="107"/>
        <v>8697.3487467766408</v>
      </c>
      <c r="K2300">
        <v>22</v>
      </c>
    </row>
    <row r="2301" spans="1:11" x14ac:dyDescent="0.25">
      <c r="A2301">
        <v>13374</v>
      </c>
      <c r="C2301" s="1">
        <v>43386.492361111108</v>
      </c>
      <c r="D2301" s="1">
        <v>43386.551388888889</v>
      </c>
      <c r="E2301">
        <v>4630</v>
      </c>
      <c r="F2301">
        <v>22</v>
      </c>
      <c r="H2301" s="1">
        <f t="shared" ca="1" si="105"/>
        <v>43386.583172135281</v>
      </c>
      <c r="I2301" s="1">
        <f t="shared" ca="1" si="106"/>
        <v>43386.658027414087</v>
      </c>
      <c r="J2301">
        <f t="shared" ca="1" si="107"/>
        <v>4859.725923826014</v>
      </c>
      <c r="K2301">
        <v>22</v>
      </c>
    </row>
    <row r="2302" spans="1:11" x14ac:dyDescent="0.25">
      <c r="A2302">
        <v>13374</v>
      </c>
      <c r="C2302" s="1">
        <v>43386.492951388886</v>
      </c>
      <c r="D2302" s="1">
        <v>43386.551886574074</v>
      </c>
      <c r="E2302">
        <v>4630</v>
      </c>
      <c r="F2302">
        <v>21</v>
      </c>
      <c r="H2302" s="1">
        <f t="shared" ca="1" si="105"/>
        <v>43386.771009581957</v>
      </c>
      <c r="I2302" s="1">
        <f t="shared" ca="1" si="106"/>
        <v>43386.845441974321</v>
      </c>
      <c r="J2302">
        <f t="shared" ca="1" si="107"/>
        <v>4636.7016462925094</v>
      </c>
      <c r="K2302">
        <v>21</v>
      </c>
    </row>
    <row r="2303" spans="1:11" x14ac:dyDescent="0.25">
      <c r="A2303">
        <v>52328</v>
      </c>
      <c r="C2303" s="1">
        <v>43386.493055555555</v>
      </c>
      <c r="D2303" s="1">
        <v>43386.586111111108</v>
      </c>
      <c r="E2303">
        <v>0</v>
      </c>
      <c r="F2303">
        <v>22</v>
      </c>
      <c r="H2303" s="1">
        <f t="shared" ca="1" si="105"/>
        <v>43386.798589629827</v>
      </c>
      <c r="I2303" s="1">
        <f t="shared" ca="1" si="106"/>
        <v>43386.902763291066</v>
      </c>
      <c r="J2303">
        <f t="shared" ca="1" si="107"/>
        <v>0</v>
      </c>
      <c r="K2303">
        <v>22</v>
      </c>
    </row>
    <row r="2304" spans="1:11" x14ac:dyDescent="0.25">
      <c r="A2304">
        <v>52328</v>
      </c>
      <c r="C2304" s="1">
        <v>43386.493078703701</v>
      </c>
      <c r="D2304" s="1">
        <v>43386.586712962962</v>
      </c>
      <c r="E2304">
        <v>0</v>
      </c>
      <c r="F2304">
        <v>21</v>
      </c>
      <c r="H2304" s="1">
        <f t="shared" ca="1" si="105"/>
        <v>43386.582559951043</v>
      </c>
      <c r="I2304" s="1">
        <f t="shared" ca="1" si="106"/>
        <v>43386.678063153857</v>
      </c>
      <c r="J2304">
        <f t="shared" ca="1" si="107"/>
        <v>0</v>
      </c>
      <c r="K2304">
        <v>21</v>
      </c>
    </row>
    <row r="2305" spans="1:11" x14ac:dyDescent="0.25">
      <c r="A2305">
        <v>6067</v>
      </c>
      <c r="C2305" s="1">
        <v>43386.502083333333</v>
      </c>
      <c r="D2305" s="1">
        <v>43386.550694444442</v>
      </c>
      <c r="E2305">
        <v>2760</v>
      </c>
      <c r="F2305">
        <v>22</v>
      </c>
      <c r="H2305" s="1">
        <f t="shared" ca="1" si="105"/>
        <v>43386.884215008256</v>
      </c>
      <c r="I2305" s="1">
        <f t="shared" ca="1" si="106"/>
        <v>43386.957657047125</v>
      </c>
      <c r="J2305">
        <f t="shared" ca="1" si="107"/>
        <v>2882.8972356583204</v>
      </c>
      <c r="K2305">
        <v>22</v>
      </c>
    </row>
    <row r="2306" spans="1:11" x14ac:dyDescent="0.25">
      <c r="A2306">
        <v>6067</v>
      </c>
      <c r="C2306" s="1">
        <v>43386.502476851849</v>
      </c>
      <c r="D2306" s="1">
        <v>43386.550729166665</v>
      </c>
      <c r="E2306">
        <v>2760</v>
      </c>
      <c r="F2306">
        <v>21</v>
      </c>
      <c r="H2306" s="1">
        <f t="shared" ca="1" si="105"/>
        <v>43386.817665545008</v>
      </c>
      <c r="I2306" s="1">
        <f t="shared" ca="1" si="106"/>
        <v>43386.885790342378</v>
      </c>
      <c r="J2306">
        <f t="shared" ca="1" si="107"/>
        <v>2875.386014141397</v>
      </c>
      <c r="K2306">
        <v>21</v>
      </c>
    </row>
    <row r="2307" spans="1:11" x14ac:dyDescent="0.25">
      <c r="A2307">
        <v>14205</v>
      </c>
      <c r="C2307" s="1">
        <v>43386.503472222219</v>
      </c>
      <c r="D2307" s="1">
        <v>43386.518055555556</v>
      </c>
      <c r="E2307">
        <v>1210</v>
      </c>
      <c r="F2307">
        <v>22</v>
      </c>
      <c r="H2307" s="1">
        <f t="shared" ref="H2307:H2370" ca="1" si="108" xml:space="preserve"> C2307+0.5*RAND()</f>
        <v>43386.761886710388</v>
      </c>
      <c r="I2307" s="1">
        <f t="shared" ref="I2307:I2370" ca="1" si="109">H2307+D2307-C2307+0.05*RAND()</f>
        <v>43386.787850618464</v>
      </c>
      <c r="J2307">
        <f t="shared" ref="J2307:J2370" ca="1" si="110">(1+0.05*RAND())*E2307</f>
        <v>1245.9853557924012</v>
      </c>
      <c r="K2307">
        <v>22</v>
      </c>
    </row>
    <row r="2308" spans="1:11" x14ac:dyDescent="0.25">
      <c r="A2308">
        <v>38182</v>
      </c>
      <c r="C2308" s="1">
        <v>43386.503472222219</v>
      </c>
      <c r="D2308" s="1">
        <v>43386.553472222222</v>
      </c>
      <c r="E2308">
        <v>4170</v>
      </c>
      <c r="F2308">
        <v>22</v>
      </c>
      <c r="H2308" s="1">
        <f t="shared" ca="1" si="108"/>
        <v>43386.762200490652</v>
      </c>
      <c r="I2308" s="1">
        <f t="shared" ca="1" si="109"/>
        <v>43386.835632431947</v>
      </c>
      <c r="J2308">
        <f t="shared" ca="1" si="110"/>
        <v>4291.3757179795502</v>
      </c>
      <c r="K2308">
        <v>22</v>
      </c>
    </row>
    <row r="2309" spans="1:11" x14ac:dyDescent="0.25">
      <c r="A2309">
        <v>14205</v>
      </c>
      <c r="C2309" s="1">
        <v>43386.503831018519</v>
      </c>
      <c r="D2309" s="1">
        <v>43386.518726851849</v>
      </c>
      <c r="E2309">
        <v>1210</v>
      </c>
      <c r="F2309">
        <v>50</v>
      </c>
      <c r="H2309" s="1">
        <f t="shared" ca="1" si="108"/>
        <v>43386.506479368873</v>
      </c>
      <c r="I2309" s="1">
        <f t="shared" ca="1" si="109"/>
        <v>43386.540824617412</v>
      </c>
      <c r="J2309">
        <f t="shared" ca="1" si="110"/>
        <v>1267.2176030669145</v>
      </c>
      <c r="K2309">
        <v>50</v>
      </c>
    </row>
    <row r="2310" spans="1:11" x14ac:dyDescent="0.25">
      <c r="A2310">
        <v>38182</v>
      </c>
      <c r="C2310" s="1">
        <v>43386.50408564815</v>
      </c>
      <c r="D2310" s="1">
        <v>43386.553981481484</v>
      </c>
      <c r="E2310">
        <v>4170</v>
      </c>
      <c r="F2310">
        <v>21</v>
      </c>
      <c r="H2310" s="1">
        <f t="shared" ca="1" si="108"/>
        <v>43386.553790496859</v>
      </c>
      <c r="I2310" s="1">
        <f t="shared" ca="1" si="109"/>
        <v>43386.640496593602</v>
      </c>
      <c r="J2310">
        <f t="shared" ca="1" si="110"/>
        <v>4376.2992046849604</v>
      </c>
      <c r="K2310">
        <v>21</v>
      </c>
    </row>
    <row r="2311" spans="1:11" x14ac:dyDescent="0.25">
      <c r="A2311">
        <v>15726</v>
      </c>
      <c r="C2311" s="1">
        <v>43386.52847222222</v>
      </c>
      <c r="D2311" s="1">
        <v>43386.636805555558</v>
      </c>
      <c r="E2311">
        <v>0</v>
      </c>
      <c r="F2311">
        <v>22</v>
      </c>
      <c r="H2311" s="1">
        <f t="shared" ca="1" si="108"/>
        <v>43386.705567237739</v>
      </c>
      <c r="I2311" s="1">
        <f t="shared" ca="1" si="109"/>
        <v>43386.842073877786</v>
      </c>
      <c r="J2311">
        <f t="shared" ca="1" si="110"/>
        <v>0</v>
      </c>
      <c r="K2311">
        <v>22</v>
      </c>
    </row>
    <row r="2312" spans="1:11" x14ac:dyDescent="0.25">
      <c r="A2312">
        <v>15726</v>
      </c>
      <c r="C2312" s="1">
        <v>43386.528854166667</v>
      </c>
      <c r="D2312" s="1">
        <v>43386.63722222222</v>
      </c>
      <c r="E2312">
        <v>0</v>
      </c>
      <c r="F2312">
        <v>21</v>
      </c>
      <c r="H2312" s="1">
        <f t="shared" ca="1" si="108"/>
        <v>43387.018005587743</v>
      </c>
      <c r="I2312" s="1">
        <f t="shared" ca="1" si="109"/>
        <v>43387.156968565003</v>
      </c>
      <c r="J2312">
        <f t="shared" ca="1" si="110"/>
        <v>0</v>
      </c>
      <c r="K2312">
        <v>21</v>
      </c>
    </row>
    <row r="2313" spans="1:11" x14ac:dyDescent="0.25">
      <c r="A2313">
        <v>5729</v>
      </c>
      <c r="C2313" s="1">
        <v>43386.536111111112</v>
      </c>
      <c r="D2313" s="1">
        <v>43386.65</v>
      </c>
      <c r="E2313">
        <v>3930</v>
      </c>
      <c r="F2313">
        <v>22</v>
      </c>
      <c r="H2313" s="1">
        <f t="shared" ca="1" si="108"/>
        <v>43387.032823795656</v>
      </c>
      <c r="I2313" s="1">
        <f t="shared" ca="1" si="109"/>
        <v>43387.176850032454</v>
      </c>
      <c r="J2313">
        <f t="shared" ca="1" si="110"/>
        <v>4106.7602036679991</v>
      </c>
      <c r="K2313">
        <v>22</v>
      </c>
    </row>
    <row r="2314" spans="1:11" x14ac:dyDescent="0.25">
      <c r="A2314">
        <v>5729</v>
      </c>
      <c r="C2314" s="1">
        <v>43386.536273148151</v>
      </c>
      <c r="D2314" s="1">
        <v>43386.650347222225</v>
      </c>
      <c r="E2314">
        <v>3930</v>
      </c>
      <c r="F2314">
        <v>50</v>
      </c>
      <c r="H2314" s="1">
        <f t="shared" ca="1" si="108"/>
        <v>43386.792574866922</v>
      </c>
      <c r="I2314" s="1">
        <f t="shared" ca="1" si="109"/>
        <v>43386.925875084213</v>
      </c>
      <c r="J2314">
        <f t="shared" ca="1" si="110"/>
        <v>4074.227328010239</v>
      </c>
      <c r="K2314">
        <v>50</v>
      </c>
    </row>
    <row r="2315" spans="1:11" x14ac:dyDescent="0.25">
      <c r="A2315">
        <v>47848</v>
      </c>
      <c r="C2315" s="1">
        <v>43386.539583333331</v>
      </c>
      <c r="D2315" s="1">
        <v>43386.581250000003</v>
      </c>
      <c r="E2315">
        <v>3220</v>
      </c>
      <c r="F2315">
        <v>22</v>
      </c>
      <c r="H2315" s="1">
        <f t="shared" ca="1" si="108"/>
        <v>43386.722548069411</v>
      </c>
      <c r="I2315" s="1">
        <f t="shared" ca="1" si="109"/>
        <v>43386.772165288479</v>
      </c>
      <c r="J2315">
        <f t="shared" ca="1" si="110"/>
        <v>3296.4628892792889</v>
      </c>
      <c r="K2315">
        <v>22</v>
      </c>
    </row>
    <row r="2316" spans="1:11" x14ac:dyDescent="0.25">
      <c r="A2316">
        <v>47848</v>
      </c>
      <c r="C2316" s="1">
        <v>43386.539976851855</v>
      </c>
      <c r="D2316" s="1">
        <v>43386.581701388888</v>
      </c>
      <c r="E2316">
        <v>3220</v>
      </c>
      <c r="F2316">
        <v>21</v>
      </c>
      <c r="H2316" s="1">
        <f t="shared" ca="1" si="108"/>
        <v>43386.946893838925</v>
      </c>
      <c r="I2316" s="1">
        <f t="shared" ca="1" si="109"/>
        <v>43387.029553985485</v>
      </c>
      <c r="J2316">
        <f t="shared" ca="1" si="110"/>
        <v>3318.5845597007965</v>
      </c>
      <c r="K2316">
        <v>21</v>
      </c>
    </row>
    <row r="2317" spans="1:11" x14ac:dyDescent="0.25">
      <c r="A2317">
        <v>17548</v>
      </c>
      <c r="C2317" s="1">
        <v>43386.54791666667</v>
      </c>
      <c r="D2317" s="1">
        <v>43386.575694444444</v>
      </c>
      <c r="E2317">
        <v>2470</v>
      </c>
      <c r="F2317">
        <v>22</v>
      </c>
      <c r="H2317" s="1">
        <f t="shared" ca="1" si="108"/>
        <v>43387.04430405036</v>
      </c>
      <c r="I2317" s="1">
        <f t="shared" ca="1" si="109"/>
        <v>43387.109869734384</v>
      </c>
      <c r="J2317">
        <f t="shared" ca="1" si="110"/>
        <v>2543.617999628596</v>
      </c>
      <c r="K2317">
        <v>22</v>
      </c>
    </row>
    <row r="2318" spans="1:11" x14ac:dyDescent="0.25">
      <c r="A2318">
        <v>17548</v>
      </c>
      <c r="C2318" s="1">
        <v>43386.548194444447</v>
      </c>
      <c r="D2318" s="1">
        <v>43386.576053240744</v>
      </c>
      <c r="E2318">
        <v>2470</v>
      </c>
      <c r="F2318">
        <v>21</v>
      </c>
      <c r="H2318" s="1">
        <f t="shared" ca="1" si="108"/>
        <v>43386.96403687726</v>
      </c>
      <c r="I2318" s="1">
        <f t="shared" ca="1" si="109"/>
        <v>43387.0412263178</v>
      </c>
      <c r="J2318">
        <f t="shared" ca="1" si="110"/>
        <v>2540.7577595134676</v>
      </c>
      <c r="K2318">
        <v>21</v>
      </c>
    </row>
    <row r="2319" spans="1:11" x14ac:dyDescent="0.25">
      <c r="A2319">
        <v>37355</v>
      </c>
      <c r="C2319" s="1">
        <v>43386.548611111109</v>
      </c>
      <c r="D2319" s="1">
        <v>43386.622916666667</v>
      </c>
      <c r="E2319">
        <v>36090</v>
      </c>
      <c r="F2319">
        <v>22</v>
      </c>
      <c r="H2319" s="1">
        <f t="shared" ca="1" si="108"/>
        <v>43386.998583059685</v>
      </c>
      <c r="I2319" s="1">
        <f t="shared" ca="1" si="109"/>
        <v>43387.076507547754</v>
      </c>
      <c r="J2319">
        <f t="shared" ca="1" si="110"/>
        <v>36585.996101785167</v>
      </c>
      <c r="K2319">
        <v>22</v>
      </c>
    </row>
    <row r="2320" spans="1:11" x14ac:dyDescent="0.25">
      <c r="A2320">
        <v>37355</v>
      </c>
      <c r="C2320" s="1">
        <v>43386.549201388887</v>
      </c>
      <c r="D2320" s="1">
        <v>43386.623182870368</v>
      </c>
      <c r="E2320">
        <v>36090</v>
      </c>
      <c r="F2320">
        <v>21</v>
      </c>
      <c r="H2320" s="1">
        <f t="shared" ca="1" si="108"/>
        <v>43387.019805851611</v>
      </c>
      <c r="I2320" s="1">
        <f t="shared" ca="1" si="109"/>
        <v>43387.101681999338</v>
      </c>
      <c r="J2320">
        <f t="shared" ca="1" si="110"/>
        <v>37417.01716542567</v>
      </c>
      <c r="K2320">
        <v>21</v>
      </c>
    </row>
    <row r="2321" spans="1:11" x14ac:dyDescent="0.25">
      <c r="A2321">
        <v>12318</v>
      </c>
      <c r="C2321" s="1">
        <v>43386.555555555555</v>
      </c>
      <c r="D2321" s="1">
        <v>43389.382638888892</v>
      </c>
      <c r="E2321">
        <v>0</v>
      </c>
      <c r="F2321">
        <v>22</v>
      </c>
      <c r="H2321" s="1">
        <f t="shared" ca="1" si="108"/>
        <v>43386.777541685697</v>
      </c>
      <c r="I2321" s="1">
        <f t="shared" ca="1" si="109"/>
        <v>43389.607833543298</v>
      </c>
      <c r="J2321">
        <f t="shared" ca="1" si="110"/>
        <v>0</v>
      </c>
      <c r="K2321">
        <v>22</v>
      </c>
    </row>
    <row r="2322" spans="1:11" x14ac:dyDescent="0.25">
      <c r="A2322">
        <v>12318</v>
      </c>
      <c r="C2322" s="1">
        <v>43386.555555555555</v>
      </c>
      <c r="D2322" s="1">
        <v>43386.555555555555</v>
      </c>
      <c r="E2322">
        <v>0</v>
      </c>
      <c r="F2322">
        <v>22</v>
      </c>
      <c r="H2322" s="1">
        <f t="shared" ca="1" si="108"/>
        <v>43386.919595296022</v>
      </c>
      <c r="I2322" s="1">
        <f t="shared" ca="1" si="109"/>
        <v>43386.937769337404</v>
      </c>
      <c r="J2322">
        <f t="shared" ca="1" si="110"/>
        <v>0</v>
      </c>
      <c r="K2322">
        <v>22</v>
      </c>
    </row>
    <row r="2323" spans="1:11" x14ac:dyDescent="0.25">
      <c r="A2323">
        <v>12318</v>
      </c>
      <c r="C2323" s="1">
        <v>43386.555555555555</v>
      </c>
      <c r="D2323" s="1">
        <v>43386.555555555555</v>
      </c>
      <c r="E2323">
        <v>0</v>
      </c>
      <c r="F2323">
        <v>22</v>
      </c>
      <c r="H2323" s="1">
        <f t="shared" ca="1" si="108"/>
        <v>43386.721428169512</v>
      </c>
      <c r="I2323" s="1">
        <f t="shared" ca="1" si="109"/>
        <v>43386.764088799508</v>
      </c>
      <c r="J2323">
        <f t="shared" ca="1" si="110"/>
        <v>0</v>
      </c>
      <c r="K2323">
        <v>22</v>
      </c>
    </row>
    <row r="2324" spans="1:11" x14ac:dyDescent="0.25">
      <c r="A2324">
        <v>12318</v>
      </c>
      <c r="C2324" s="1">
        <v>43386.555833333332</v>
      </c>
      <c r="D2324" s="1">
        <v>43386.555868055555</v>
      </c>
      <c r="E2324">
        <v>0</v>
      </c>
      <c r="F2324">
        <v>50</v>
      </c>
      <c r="H2324" s="1">
        <f t="shared" ca="1" si="108"/>
        <v>43386.985821770853</v>
      </c>
      <c r="I2324" s="1">
        <f t="shared" ca="1" si="109"/>
        <v>43387.01421489325</v>
      </c>
      <c r="J2324">
        <f t="shared" ca="1" si="110"/>
        <v>0</v>
      </c>
      <c r="K2324">
        <v>50</v>
      </c>
    </row>
    <row r="2325" spans="1:11" x14ac:dyDescent="0.25">
      <c r="A2325">
        <v>12318</v>
      </c>
      <c r="C2325" s="1">
        <v>43386.555960648147</v>
      </c>
      <c r="D2325" s="1">
        <v>43386.555983796294</v>
      </c>
      <c r="E2325">
        <v>0</v>
      </c>
      <c r="F2325">
        <v>50</v>
      </c>
      <c r="H2325" s="1">
        <f t="shared" ca="1" si="108"/>
        <v>43386.744030961388</v>
      </c>
      <c r="I2325" s="1">
        <f t="shared" ca="1" si="109"/>
        <v>43386.758768109401</v>
      </c>
      <c r="J2325">
        <f t="shared" ca="1" si="110"/>
        <v>0</v>
      </c>
      <c r="K2325">
        <v>50</v>
      </c>
    </row>
    <row r="2326" spans="1:11" x14ac:dyDescent="0.25">
      <c r="A2326">
        <v>12318</v>
      </c>
      <c r="C2326" s="1">
        <v>43386.556203703702</v>
      </c>
      <c r="D2326" s="1">
        <v>43389.383229166669</v>
      </c>
      <c r="E2326">
        <v>0</v>
      </c>
      <c r="F2326">
        <v>50</v>
      </c>
      <c r="H2326" s="1">
        <f t="shared" ca="1" si="108"/>
        <v>43387.049825287875</v>
      </c>
      <c r="I2326" s="1">
        <f t="shared" ca="1" si="109"/>
        <v>43389.898324745947</v>
      </c>
      <c r="J2326">
        <f t="shared" ca="1" si="110"/>
        <v>0</v>
      </c>
      <c r="K2326">
        <v>50</v>
      </c>
    </row>
    <row r="2327" spans="1:11" x14ac:dyDescent="0.25">
      <c r="A2327">
        <v>38182</v>
      </c>
      <c r="C2327" s="1">
        <v>43386.56527777778</v>
      </c>
      <c r="D2327" s="1">
        <v>43386.648611111108</v>
      </c>
      <c r="E2327">
        <v>5160</v>
      </c>
      <c r="F2327">
        <v>22</v>
      </c>
      <c r="H2327" s="1">
        <f t="shared" ca="1" si="108"/>
        <v>43386.647947151585</v>
      </c>
      <c r="I2327" s="1">
        <f t="shared" ca="1" si="109"/>
        <v>43386.740738164342</v>
      </c>
      <c r="J2327">
        <f t="shared" ca="1" si="110"/>
        <v>5345.6170869139878</v>
      </c>
      <c r="K2327">
        <v>22</v>
      </c>
    </row>
    <row r="2328" spans="1:11" x14ac:dyDescent="0.25">
      <c r="A2328">
        <v>38182</v>
      </c>
      <c r="C2328" s="1">
        <v>43386.565497685187</v>
      </c>
      <c r="D2328" s="1">
        <v>43386.648981481485</v>
      </c>
      <c r="E2328">
        <v>5160</v>
      </c>
      <c r="F2328">
        <v>50</v>
      </c>
      <c r="H2328" s="1">
        <f t="shared" ca="1" si="108"/>
        <v>43386.714749191327</v>
      </c>
      <c r="I2328" s="1">
        <f t="shared" ca="1" si="109"/>
        <v>43386.826770393243</v>
      </c>
      <c r="J2328">
        <f t="shared" ca="1" si="110"/>
        <v>5382.0326760023836</v>
      </c>
      <c r="K2328">
        <v>50</v>
      </c>
    </row>
    <row r="2329" spans="1:11" x14ac:dyDescent="0.25">
      <c r="A2329">
        <v>11847</v>
      </c>
      <c r="C2329" s="1">
        <v>43386.57708333333</v>
      </c>
      <c r="D2329" s="1">
        <v>43386.634722222225</v>
      </c>
      <c r="E2329">
        <v>2050</v>
      </c>
      <c r="F2329">
        <v>22</v>
      </c>
      <c r="H2329" s="1">
        <f t="shared" ca="1" si="108"/>
        <v>43386.898810757804</v>
      </c>
      <c r="I2329" s="1">
        <f t="shared" ca="1" si="109"/>
        <v>43386.998283025183</v>
      </c>
      <c r="J2329">
        <f t="shared" ca="1" si="110"/>
        <v>2074.6499854963035</v>
      </c>
      <c r="K2329">
        <v>22</v>
      </c>
    </row>
    <row r="2330" spans="1:11" x14ac:dyDescent="0.25">
      <c r="A2330">
        <v>11847</v>
      </c>
      <c r="C2330" s="1">
        <v>43386.577164351853</v>
      </c>
      <c r="D2330" s="1">
        <v>43386.634930555556</v>
      </c>
      <c r="E2330">
        <v>2050</v>
      </c>
      <c r="F2330">
        <v>21</v>
      </c>
      <c r="H2330" s="1">
        <f t="shared" ca="1" si="108"/>
        <v>43386.672248889503</v>
      </c>
      <c r="I2330" s="1">
        <f t="shared" ca="1" si="109"/>
        <v>43386.737946174035</v>
      </c>
      <c r="J2330">
        <f t="shared" ca="1" si="110"/>
        <v>2055.0971238095458</v>
      </c>
      <c r="K2330">
        <v>21</v>
      </c>
    </row>
    <row r="2331" spans="1:11" x14ac:dyDescent="0.25">
      <c r="A2331">
        <v>22222</v>
      </c>
      <c r="C2331" s="1">
        <v>43386.584722222222</v>
      </c>
      <c r="D2331" s="1">
        <v>43386.623611111114</v>
      </c>
      <c r="E2331">
        <v>2970</v>
      </c>
      <c r="F2331">
        <v>22</v>
      </c>
      <c r="H2331" s="1">
        <f t="shared" ca="1" si="108"/>
        <v>43386.977252239281</v>
      </c>
      <c r="I2331" s="1">
        <f t="shared" ca="1" si="109"/>
        <v>43387.039595447837</v>
      </c>
      <c r="J2331">
        <f t="shared" ca="1" si="110"/>
        <v>3101.8288953391393</v>
      </c>
      <c r="K2331">
        <v>22</v>
      </c>
    </row>
    <row r="2332" spans="1:11" x14ac:dyDescent="0.25">
      <c r="A2332">
        <v>22222</v>
      </c>
      <c r="C2332" s="1">
        <v>43386.584999999999</v>
      </c>
      <c r="D2332" s="1">
        <v>43386.624108796299</v>
      </c>
      <c r="E2332">
        <v>2970</v>
      </c>
      <c r="F2332">
        <v>21</v>
      </c>
      <c r="H2332" s="1">
        <f t="shared" ca="1" si="108"/>
        <v>43386.756270887417</v>
      </c>
      <c r="I2332" s="1">
        <f t="shared" ca="1" si="109"/>
        <v>43386.810478416512</v>
      </c>
      <c r="J2332">
        <f t="shared" ca="1" si="110"/>
        <v>3014.9597994611245</v>
      </c>
      <c r="K2332">
        <v>21</v>
      </c>
    </row>
    <row r="2333" spans="1:11" x14ac:dyDescent="0.25">
      <c r="A2333">
        <v>41206</v>
      </c>
      <c r="C2333" s="1">
        <v>43386.60833333333</v>
      </c>
      <c r="D2333" s="1">
        <v>43386.609722222223</v>
      </c>
      <c r="E2333">
        <v>0</v>
      </c>
      <c r="F2333">
        <v>22</v>
      </c>
      <c r="H2333" s="1">
        <f t="shared" ca="1" si="108"/>
        <v>43387.032168045422</v>
      </c>
      <c r="I2333" s="1">
        <f t="shared" ca="1" si="109"/>
        <v>43387.082336538209</v>
      </c>
      <c r="J2333">
        <f t="shared" ca="1" si="110"/>
        <v>0</v>
      </c>
      <c r="K2333">
        <v>22</v>
      </c>
    </row>
    <row r="2334" spans="1:11" x14ac:dyDescent="0.25">
      <c r="A2334">
        <v>41206</v>
      </c>
      <c r="C2334" s="1">
        <v>43386.608888888892</v>
      </c>
      <c r="D2334" s="1">
        <v>43386.610173611109</v>
      </c>
      <c r="E2334">
        <v>0</v>
      </c>
      <c r="F2334">
        <v>21</v>
      </c>
      <c r="H2334" s="1">
        <f t="shared" ca="1" si="108"/>
        <v>43386.733884708476</v>
      </c>
      <c r="I2334" s="1">
        <f t="shared" ca="1" si="109"/>
        <v>43386.764727093228</v>
      </c>
      <c r="J2334">
        <f t="shared" ca="1" si="110"/>
        <v>0</v>
      </c>
      <c r="K2334">
        <v>21</v>
      </c>
    </row>
    <row r="2335" spans="1:11" x14ac:dyDescent="0.25">
      <c r="A2335">
        <v>37184</v>
      </c>
      <c r="C2335" s="1">
        <v>43386.609722222223</v>
      </c>
      <c r="D2335" s="1">
        <v>43386.697916666664</v>
      </c>
      <c r="E2335">
        <v>6980</v>
      </c>
      <c r="F2335">
        <v>22</v>
      </c>
      <c r="H2335" s="1">
        <f t="shared" ca="1" si="108"/>
        <v>43386.781889921192</v>
      </c>
      <c r="I2335" s="1">
        <f t="shared" ca="1" si="109"/>
        <v>43386.885690133182</v>
      </c>
      <c r="J2335">
        <f t="shared" ca="1" si="110"/>
        <v>6986.8999809834022</v>
      </c>
      <c r="K2335">
        <v>22</v>
      </c>
    </row>
    <row r="2336" spans="1:11" x14ac:dyDescent="0.25">
      <c r="A2336">
        <v>37184</v>
      </c>
      <c r="C2336" s="1">
        <v>43386.610069444447</v>
      </c>
      <c r="D2336" s="1">
        <v>43386.698449074072</v>
      </c>
      <c r="E2336">
        <v>6980</v>
      </c>
      <c r="F2336">
        <v>21</v>
      </c>
      <c r="H2336" s="1">
        <f t="shared" ca="1" si="108"/>
        <v>43386.877892021017</v>
      </c>
      <c r="I2336" s="1">
        <f t="shared" ca="1" si="109"/>
        <v>43387.006010887679</v>
      </c>
      <c r="J2336">
        <f t="shared" ca="1" si="110"/>
        <v>7170.1530490752675</v>
      </c>
      <c r="K2336">
        <v>21</v>
      </c>
    </row>
    <row r="2337" spans="1:11" x14ac:dyDescent="0.25">
      <c r="A2337">
        <v>12504</v>
      </c>
      <c r="C2337" s="1">
        <v>43386.636805555558</v>
      </c>
      <c r="D2337" s="1">
        <v>43386.732638888891</v>
      </c>
      <c r="E2337">
        <v>6590</v>
      </c>
      <c r="F2337">
        <v>22</v>
      </c>
      <c r="H2337" s="1">
        <f t="shared" ca="1" si="108"/>
        <v>43386.863740731103</v>
      </c>
      <c r="I2337" s="1">
        <f t="shared" ca="1" si="109"/>
        <v>43386.990909743916</v>
      </c>
      <c r="J2337">
        <f t="shared" ca="1" si="110"/>
        <v>6899.7245858520446</v>
      </c>
      <c r="K2337">
        <v>22</v>
      </c>
    </row>
    <row r="2338" spans="1:11" x14ac:dyDescent="0.25">
      <c r="A2338">
        <v>12504</v>
      </c>
      <c r="C2338" s="1">
        <v>43386.637418981481</v>
      </c>
      <c r="D2338" s="1">
        <v>43386.73300925926</v>
      </c>
      <c r="E2338">
        <v>6590</v>
      </c>
      <c r="F2338">
        <v>22</v>
      </c>
      <c r="H2338" s="1">
        <f t="shared" ca="1" si="108"/>
        <v>43386.853550027372</v>
      </c>
      <c r="I2338" s="1">
        <f t="shared" ca="1" si="109"/>
        <v>43386.966208301616</v>
      </c>
      <c r="J2338">
        <f t="shared" ca="1" si="110"/>
        <v>6832.8723787392073</v>
      </c>
      <c r="K2338">
        <v>22</v>
      </c>
    </row>
    <row r="2339" spans="1:11" x14ac:dyDescent="0.25">
      <c r="A2339">
        <v>44032</v>
      </c>
      <c r="C2339" s="1">
        <v>43386.63958333333</v>
      </c>
      <c r="D2339" s="1">
        <v>43386.670138888891</v>
      </c>
      <c r="E2339">
        <v>2550</v>
      </c>
      <c r="F2339">
        <v>22</v>
      </c>
      <c r="H2339" s="1">
        <f t="shared" ca="1" si="108"/>
        <v>43387.118820300369</v>
      </c>
      <c r="I2339" s="1">
        <f t="shared" ca="1" si="109"/>
        <v>43387.162035935515</v>
      </c>
      <c r="J2339">
        <f t="shared" ca="1" si="110"/>
        <v>2589.533903153726</v>
      </c>
      <c r="K2339">
        <v>22</v>
      </c>
    </row>
    <row r="2340" spans="1:11" x14ac:dyDescent="0.25">
      <c r="A2340">
        <v>44032</v>
      </c>
      <c r="C2340" s="1">
        <v>43386.640081018515</v>
      </c>
      <c r="D2340" s="1">
        <v>43386.670208333337</v>
      </c>
      <c r="E2340">
        <v>2550</v>
      </c>
      <c r="F2340">
        <v>21</v>
      </c>
      <c r="H2340" s="1">
        <f t="shared" ca="1" si="108"/>
        <v>43386.753739717242</v>
      </c>
      <c r="I2340" s="1">
        <f t="shared" ca="1" si="109"/>
        <v>43386.823681386784</v>
      </c>
      <c r="J2340">
        <f t="shared" ca="1" si="110"/>
        <v>2598.3245040641905</v>
      </c>
      <c r="K2340">
        <v>21</v>
      </c>
    </row>
    <row r="2341" spans="1:11" x14ac:dyDescent="0.25">
      <c r="A2341">
        <v>46715</v>
      </c>
      <c r="C2341" s="1">
        <v>43386.650694444441</v>
      </c>
      <c r="D2341" s="1">
        <v>43386.689583333333</v>
      </c>
      <c r="E2341">
        <v>19860</v>
      </c>
      <c r="F2341">
        <v>22</v>
      </c>
      <c r="H2341" s="1">
        <f t="shared" ca="1" si="108"/>
        <v>43386.76074204289</v>
      </c>
      <c r="I2341" s="1">
        <f t="shared" ca="1" si="109"/>
        <v>43386.822433266352</v>
      </c>
      <c r="J2341">
        <f t="shared" ca="1" si="110"/>
        <v>20435.310738020391</v>
      </c>
      <c r="K2341">
        <v>22</v>
      </c>
    </row>
    <row r="2342" spans="1:11" x14ac:dyDescent="0.25">
      <c r="A2342">
        <v>46715</v>
      </c>
      <c r="C2342" s="1">
        <v>43386.651006944441</v>
      </c>
      <c r="D2342" s="1">
        <v>43386.69017361111</v>
      </c>
      <c r="E2342">
        <v>19860</v>
      </c>
      <c r="F2342">
        <v>21</v>
      </c>
      <c r="H2342" s="1">
        <f t="shared" ca="1" si="108"/>
        <v>43386.78587574367</v>
      </c>
      <c r="I2342" s="1">
        <f t="shared" ca="1" si="109"/>
        <v>43386.864406892506</v>
      </c>
      <c r="J2342">
        <f t="shared" ca="1" si="110"/>
        <v>20354.533273338206</v>
      </c>
      <c r="K2342">
        <v>21</v>
      </c>
    </row>
    <row r="2343" spans="1:11" x14ac:dyDescent="0.25">
      <c r="A2343">
        <v>51594</v>
      </c>
      <c r="C2343" s="1">
        <v>43386.658333333333</v>
      </c>
      <c r="D2343" s="1">
        <v>43386.679166666669</v>
      </c>
      <c r="E2343">
        <v>1760</v>
      </c>
      <c r="F2343">
        <v>22</v>
      </c>
      <c r="H2343" s="1">
        <f t="shared" ca="1" si="108"/>
        <v>43386.787834586117</v>
      </c>
      <c r="I2343" s="1">
        <f t="shared" ca="1" si="109"/>
        <v>43386.829516332618</v>
      </c>
      <c r="J2343">
        <f t="shared" ca="1" si="110"/>
        <v>1837.1488625177419</v>
      </c>
      <c r="K2343">
        <v>22</v>
      </c>
    </row>
    <row r="2344" spans="1:11" x14ac:dyDescent="0.25">
      <c r="A2344">
        <v>51594</v>
      </c>
      <c r="C2344" s="1">
        <v>43386.658796296295</v>
      </c>
      <c r="D2344" s="1">
        <v>43386.6796875</v>
      </c>
      <c r="E2344">
        <v>1760</v>
      </c>
      <c r="F2344">
        <v>21</v>
      </c>
      <c r="H2344" s="1">
        <f t="shared" ca="1" si="108"/>
        <v>43386.835063778686</v>
      </c>
      <c r="I2344" s="1">
        <f t="shared" ca="1" si="109"/>
        <v>43386.870087739255</v>
      </c>
      <c r="J2344">
        <f t="shared" ca="1" si="110"/>
        <v>1815.6592738341899</v>
      </c>
      <c r="K2344">
        <v>21</v>
      </c>
    </row>
    <row r="2345" spans="1:11" x14ac:dyDescent="0.25">
      <c r="A2345">
        <v>20618</v>
      </c>
      <c r="C2345" s="1">
        <v>43386.671527777777</v>
      </c>
      <c r="D2345" s="1">
        <v>43386.68472222222</v>
      </c>
      <c r="E2345">
        <v>13428</v>
      </c>
      <c r="F2345">
        <v>50</v>
      </c>
      <c r="H2345" s="1">
        <f t="shared" ca="1" si="108"/>
        <v>43386.950918249793</v>
      </c>
      <c r="I2345" s="1">
        <f t="shared" ca="1" si="109"/>
        <v>43386.971159669141</v>
      </c>
      <c r="J2345">
        <f t="shared" ca="1" si="110"/>
        <v>13590.903579206217</v>
      </c>
      <c r="K2345">
        <v>50</v>
      </c>
    </row>
    <row r="2346" spans="1:11" x14ac:dyDescent="0.25">
      <c r="A2346">
        <v>20618</v>
      </c>
      <c r="C2346" s="1">
        <v>43386.671574074076</v>
      </c>
      <c r="D2346" s="1">
        <v>43386.684814814813</v>
      </c>
      <c r="E2346">
        <v>13428</v>
      </c>
      <c r="F2346">
        <v>50</v>
      </c>
      <c r="H2346" s="1">
        <f t="shared" ca="1" si="108"/>
        <v>43386.770057015397</v>
      </c>
      <c r="I2346" s="1">
        <f t="shared" ca="1" si="109"/>
        <v>43386.792200428776</v>
      </c>
      <c r="J2346">
        <f t="shared" ca="1" si="110"/>
        <v>13471.559175532253</v>
      </c>
      <c r="K2346">
        <v>50</v>
      </c>
    </row>
    <row r="2347" spans="1:11" x14ac:dyDescent="0.25">
      <c r="A2347">
        <v>16579</v>
      </c>
      <c r="C2347" s="1">
        <v>43386.677083333336</v>
      </c>
      <c r="D2347" s="1">
        <v>43386.68472222222</v>
      </c>
      <c r="E2347">
        <v>2840</v>
      </c>
      <c r="F2347">
        <v>22</v>
      </c>
      <c r="H2347" s="1">
        <f t="shared" ca="1" si="108"/>
        <v>43386.961866909471</v>
      </c>
      <c r="I2347" s="1">
        <f t="shared" ca="1" si="109"/>
        <v>43387.012739967417</v>
      </c>
      <c r="J2347">
        <f t="shared" ca="1" si="110"/>
        <v>2976.5145719148068</v>
      </c>
      <c r="K2347">
        <v>22</v>
      </c>
    </row>
    <row r="2348" spans="1:11" x14ac:dyDescent="0.25">
      <c r="A2348">
        <v>16579</v>
      </c>
      <c r="C2348" s="1">
        <v>43386.677511574075</v>
      </c>
      <c r="D2348" s="1">
        <v>43386.684895833336</v>
      </c>
      <c r="E2348">
        <v>2840</v>
      </c>
      <c r="F2348">
        <v>50</v>
      </c>
      <c r="H2348" s="1">
        <f t="shared" ca="1" si="108"/>
        <v>43386.686485716069</v>
      </c>
      <c r="I2348" s="1">
        <f t="shared" ca="1" si="109"/>
        <v>43386.723627340041</v>
      </c>
      <c r="J2348">
        <f t="shared" ca="1" si="110"/>
        <v>2969.8041250838119</v>
      </c>
      <c r="K2348">
        <v>50</v>
      </c>
    </row>
    <row r="2349" spans="1:11" x14ac:dyDescent="0.25">
      <c r="A2349">
        <v>35201</v>
      </c>
      <c r="C2349" s="1">
        <v>43386.681944444441</v>
      </c>
      <c r="D2349" s="1">
        <v>43386.793749999997</v>
      </c>
      <c r="E2349">
        <v>11780</v>
      </c>
      <c r="F2349">
        <v>22</v>
      </c>
      <c r="H2349" s="1">
        <f t="shared" ca="1" si="108"/>
        <v>43386.878359371025</v>
      </c>
      <c r="I2349" s="1">
        <f t="shared" ca="1" si="109"/>
        <v>43387.017360378319</v>
      </c>
      <c r="J2349">
        <f t="shared" ca="1" si="110"/>
        <v>11795.972016669853</v>
      </c>
      <c r="K2349">
        <v>22</v>
      </c>
    </row>
    <row r="2350" spans="1:11" x14ac:dyDescent="0.25">
      <c r="A2350">
        <v>35201</v>
      </c>
      <c r="C2350" s="1">
        <v>43386.682291666664</v>
      </c>
      <c r="D2350" s="1">
        <v>43386.794108796297</v>
      </c>
      <c r="E2350">
        <v>11780</v>
      </c>
      <c r="F2350">
        <v>21</v>
      </c>
      <c r="H2350" s="1">
        <f t="shared" ca="1" si="108"/>
        <v>43387.142673989052</v>
      </c>
      <c r="I2350" s="1">
        <f t="shared" ca="1" si="109"/>
        <v>43387.296255740344</v>
      </c>
      <c r="J2350">
        <f t="shared" ca="1" si="110"/>
        <v>11866.776496313814</v>
      </c>
      <c r="K2350">
        <v>21</v>
      </c>
    </row>
    <row r="2351" spans="1:11" x14ac:dyDescent="0.25">
      <c r="A2351">
        <v>51594</v>
      </c>
      <c r="C2351" s="1">
        <v>43386.697916666664</v>
      </c>
      <c r="D2351" s="1">
        <v>43386.716666666667</v>
      </c>
      <c r="E2351">
        <v>1570</v>
      </c>
      <c r="F2351">
        <v>22</v>
      </c>
      <c r="H2351" s="1">
        <f t="shared" ca="1" si="108"/>
        <v>43386.843446539067</v>
      </c>
      <c r="I2351" s="1">
        <f t="shared" ca="1" si="109"/>
        <v>43386.905506405434</v>
      </c>
      <c r="J2351">
        <f t="shared" ca="1" si="110"/>
        <v>1572.7950804900329</v>
      </c>
      <c r="K2351">
        <v>22</v>
      </c>
    </row>
    <row r="2352" spans="1:11" x14ac:dyDescent="0.25">
      <c r="A2352">
        <v>51594</v>
      </c>
      <c r="C2352" s="1">
        <v>43386.698425925926</v>
      </c>
      <c r="D2352" s="1">
        <v>43386.716932870368</v>
      </c>
      <c r="E2352">
        <v>1570</v>
      </c>
      <c r="F2352">
        <v>21</v>
      </c>
      <c r="H2352" s="1">
        <f t="shared" ca="1" si="108"/>
        <v>43387.036552715479</v>
      </c>
      <c r="I2352" s="1">
        <f t="shared" ca="1" si="109"/>
        <v>43387.055336931182</v>
      </c>
      <c r="J2352">
        <f t="shared" ca="1" si="110"/>
        <v>1622.7395277455323</v>
      </c>
      <c r="K2352">
        <v>21</v>
      </c>
    </row>
    <row r="2353" spans="1:11" x14ac:dyDescent="0.25">
      <c r="A2353">
        <v>16579</v>
      </c>
      <c r="C2353" s="1">
        <v>43386.699305555558</v>
      </c>
      <c r="D2353" s="1">
        <v>43386.776388888888</v>
      </c>
      <c r="E2353">
        <v>31300</v>
      </c>
      <c r="F2353">
        <v>22</v>
      </c>
      <c r="H2353" s="1">
        <f t="shared" ca="1" si="108"/>
        <v>43387.057302506582</v>
      </c>
      <c r="I2353" s="1">
        <f t="shared" ca="1" si="109"/>
        <v>43387.174174506603</v>
      </c>
      <c r="J2353">
        <f t="shared" ca="1" si="110"/>
        <v>32156.328374491382</v>
      </c>
      <c r="K2353">
        <v>22</v>
      </c>
    </row>
    <row r="2354" spans="1:11" x14ac:dyDescent="0.25">
      <c r="A2354">
        <v>16579</v>
      </c>
      <c r="C2354" s="1">
        <v>43386.699745370373</v>
      </c>
      <c r="D2354" s="1">
        <v>43386.777037037034</v>
      </c>
      <c r="E2354">
        <v>31300</v>
      </c>
      <c r="F2354">
        <v>21</v>
      </c>
      <c r="H2354" s="1">
        <f t="shared" ca="1" si="108"/>
        <v>43387.067368814431</v>
      </c>
      <c r="I2354" s="1">
        <f t="shared" ca="1" si="109"/>
        <v>43387.148083183805</v>
      </c>
      <c r="J2354">
        <f t="shared" ca="1" si="110"/>
        <v>32238.142598883693</v>
      </c>
      <c r="K2354">
        <v>21</v>
      </c>
    </row>
    <row r="2355" spans="1:11" x14ac:dyDescent="0.25">
      <c r="A2355">
        <v>6544</v>
      </c>
      <c r="C2355" s="1">
        <v>43386.7</v>
      </c>
      <c r="D2355" s="1">
        <v>43386.800694444442</v>
      </c>
      <c r="E2355">
        <v>8640</v>
      </c>
      <c r="F2355">
        <v>22</v>
      </c>
      <c r="H2355" s="1">
        <f t="shared" ca="1" si="108"/>
        <v>43387.057897320999</v>
      </c>
      <c r="I2355" s="1">
        <f t="shared" ca="1" si="109"/>
        <v>43387.207407185539</v>
      </c>
      <c r="J2355">
        <f t="shared" ca="1" si="110"/>
        <v>8758.6160792711162</v>
      </c>
      <c r="K2355">
        <v>22</v>
      </c>
    </row>
    <row r="2356" spans="1:11" x14ac:dyDescent="0.25">
      <c r="A2356">
        <v>6544</v>
      </c>
      <c r="C2356" s="1">
        <v>43386.700011574074</v>
      </c>
      <c r="D2356" s="1">
        <v>43386.801203703704</v>
      </c>
      <c r="E2356">
        <v>8640</v>
      </c>
      <c r="F2356">
        <v>50</v>
      </c>
      <c r="H2356" s="1">
        <f t="shared" ca="1" si="108"/>
        <v>43387.147253393181</v>
      </c>
      <c r="I2356" s="1">
        <f t="shared" ca="1" si="109"/>
        <v>43387.284287812246</v>
      </c>
      <c r="J2356">
        <f t="shared" ca="1" si="110"/>
        <v>9013.460292529011</v>
      </c>
      <c r="K2356">
        <v>50</v>
      </c>
    </row>
    <row r="2357" spans="1:11" x14ac:dyDescent="0.25">
      <c r="A2357">
        <v>12318</v>
      </c>
      <c r="C2357" s="1">
        <v>43386.702777777777</v>
      </c>
      <c r="D2357" s="1">
        <v>43386.703472222223</v>
      </c>
      <c r="E2357">
        <v>0</v>
      </c>
      <c r="F2357">
        <v>22</v>
      </c>
      <c r="H2357" s="1">
        <f t="shared" ca="1" si="108"/>
        <v>43386.91937159517</v>
      </c>
      <c r="I2357" s="1">
        <f t="shared" ca="1" si="109"/>
        <v>43386.943095946532</v>
      </c>
      <c r="J2357">
        <f t="shared" ca="1" si="110"/>
        <v>0</v>
      </c>
      <c r="K2357">
        <v>22</v>
      </c>
    </row>
    <row r="2358" spans="1:11" x14ac:dyDescent="0.25">
      <c r="A2358">
        <v>12318</v>
      </c>
      <c r="C2358" s="1">
        <v>43386.703206018516</v>
      </c>
      <c r="D2358" s="1">
        <v>43386.70349537037</v>
      </c>
      <c r="E2358">
        <v>0</v>
      </c>
      <c r="F2358">
        <v>50</v>
      </c>
      <c r="H2358" s="1">
        <f t="shared" ca="1" si="108"/>
        <v>43386.868777774449</v>
      </c>
      <c r="I2358" s="1">
        <f t="shared" ca="1" si="109"/>
        <v>43386.874260606353</v>
      </c>
      <c r="J2358">
        <f t="shared" ca="1" si="110"/>
        <v>0</v>
      </c>
      <c r="K2358">
        <v>50</v>
      </c>
    </row>
    <row r="2359" spans="1:11" x14ac:dyDescent="0.25">
      <c r="A2359">
        <v>12318</v>
      </c>
      <c r="C2359" s="1">
        <v>43386.703472222223</v>
      </c>
      <c r="D2359" s="1">
        <v>43386.703472222223</v>
      </c>
      <c r="E2359">
        <v>0</v>
      </c>
      <c r="F2359">
        <v>22</v>
      </c>
      <c r="H2359" s="1">
        <f t="shared" ca="1" si="108"/>
        <v>43387.194465446177</v>
      </c>
      <c r="I2359" s="1">
        <f t="shared" ca="1" si="109"/>
        <v>43387.240017929369</v>
      </c>
      <c r="J2359">
        <f t="shared" ca="1" si="110"/>
        <v>0</v>
      </c>
      <c r="K2359">
        <v>22</v>
      </c>
    </row>
    <row r="2360" spans="1:11" x14ac:dyDescent="0.25">
      <c r="A2360">
        <v>12318</v>
      </c>
      <c r="C2360" s="1">
        <v>43386.703738425924</v>
      </c>
      <c r="D2360" s="1">
        <v>43386.703923611109</v>
      </c>
      <c r="E2360">
        <v>0</v>
      </c>
      <c r="F2360">
        <v>50</v>
      </c>
      <c r="H2360" s="1">
        <f t="shared" ca="1" si="108"/>
        <v>43386.958116412236</v>
      </c>
      <c r="I2360" s="1">
        <f t="shared" ca="1" si="109"/>
        <v>43386.971064097153</v>
      </c>
      <c r="J2360">
        <f t="shared" ca="1" si="110"/>
        <v>0</v>
      </c>
      <c r="K2360">
        <v>50</v>
      </c>
    </row>
    <row r="2361" spans="1:11" x14ac:dyDescent="0.25">
      <c r="A2361">
        <v>12318</v>
      </c>
      <c r="C2361" s="1">
        <v>43386.70416666667</v>
      </c>
      <c r="D2361" s="1">
        <v>43386.849305555559</v>
      </c>
      <c r="E2361">
        <v>25500</v>
      </c>
      <c r="F2361">
        <v>22</v>
      </c>
      <c r="H2361" s="1">
        <f t="shared" ca="1" si="108"/>
        <v>43387.00712854111</v>
      </c>
      <c r="I2361" s="1">
        <f t="shared" ca="1" si="109"/>
        <v>43387.192376164232</v>
      </c>
      <c r="J2361">
        <f t="shared" ca="1" si="110"/>
        <v>26612.79001613025</v>
      </c>
      <c r="K2361">
        <v>22</v>
      </c>
    </row>
    <row r="2362" spans="1:11" x14ac:dyDescent="0.25">
      <c r="A2362">
        <v>12318</v>
      </c>
      <c r="C2362" s="1">
        <v>43386.704259259262</v>
      </c>
      <c r="D2362" s="1">
        <v>43386.849409722221</v>
      </c>
      <c r="E2362">
        <v>25500</v>
      </c>
      <c r="F2362">
        <v>50</v>
      </c>
      <c r="H2362" s="1">
        <f t="shared" ca="1" si="108"/>
        <v>43387.086697786777</v>
      </c>
      <c r="I2362" s="1">
        <f t="shared" ca="1" si="109"/>
        <v>43387.237678798869</v>
      </c>
      <c r="J2362">
        <f t="shared" ca="1" si="110"/>
        <v>25951.954104711993</v>
      </c>
      <c r="K2362">
        <v>50</v>
      </c>
    </row>
    <row r="2363" spans="1:11" x14ac:dyDescent="0.25">
      <c r="A2363">
        <v>29184</v>
      </c>
      <c r="C2363" s="1">
        <v>43386.710416666669</v>
      </c>
      <c r="D2363" s="1">
        <v>43386.710416666669</v>
      </c>
      <c r="E2363">
        <v>0</v>
      </c>
      <c r="F2363">
        <v>22</v>
      </c>
      <c r="H2363" s="1">
        <f t="shared" ca="1" si="108"/>
        <v>43387.055859360589</v>
      </c>
      <c r="I2363" s="1">
        <f t="shared" ca="1" si="109"/>
        <v>43387.084977477243</v>
      </c>
      <c r="J2363">
        <f t="shared" ca="1" si="110"/>
        <v>0</v>
      </c>
      <c r="K2363">
        <v>22</v>
      </c>
    </row>
    <row r="2364" spans="1:11" x14ac:dyDescent="0.25">
      <c r="A2364">
        <v>29184</v>
      </c>
      <c r="C2364" s="1">
        <v>43386.711030092592</v>
      </c>
      <c r="D2364" s="1">
        <v>43386.711053240739</v>
      </c>
      <c r="E2364">
        <v>0</v>
      </c>
      <c r="F2364">
        <v>21</v>
      </c>
      <c r="H2364" s="1">
        <f t="shared" ca="1" si="108"/>
        <v>43386.94906001936</v>
      </c>
      <c r="I2364" s="1">
        <f t="shared" ca="1" si="109"/>
        <v>43386.950143774338</v>
      </c>
      <c r="J2364">
        <f t="shared" ca="1" si="110"/>
        <v>0</v>
      </c>
      <c r="K2364">
        <v>21</v>
      </c>
    </row>
    <row r="2365" spans="1:11" x14ac:dyDescent="0.25">
      <c r="A2365">
        <v>29184</v>
      </c>
      <c r="C2365" s="1">
        <v>43386.711805555555</v>
      </c>
      <c r="D2365" s="1">
        <v>43386.832638888889</v>
      </c>
      <c r="E2365">
        <v>9190</v>
      </c>
      <c r="F2365">
        <v>22</v>
      </c>
      <c r="H2365" s="1">
        <f t="shared" ca="1" si="108"/>
        <v>43387.023715689225</v>
      </c>
      <c r="I2365" s="1">
        <f t="shared" ca="1" si="109"/>
        <v>43387.147364510041</v>
      </c>
      <c r="J2365">
        <f t="shared" ca="1" si="110"/>
        <v>9319.5567708292383</v>
      </c>
      <c r="K2365">
        <v>22</v>
      </c>
    </row>
    <row r="2366" spans="1:11" x14ac:dyDescent="0.25">
      <c r="A2366">
        <v>29184</v>
      </c>
      <c r="C2366" s="1">
        <v>43386.712187500001</v>
      </c>
      <c r="D2366" s="1">
        <v>43386.833287037036</v>
      </c>
      <c r="E2366">
        <v>9190</v>
      </c>
      <c r="F2366">
        <v>21</v>
      </c>
      <c r="H2366" s="1">
        <f t="shared" ca="1" si="108"/>
        <v>43386.936054564401</v>
      </c>
      <c r="I2366" s="1">
        <f t="shared" ca="1" si="109"/>
        <v>43387.082603132294</v>
      </c>
      <c r="J2366">
        <f t="shared" ca="1" si="110"/>
        <v>9489.9362030903067</v>
      </c>
      <c r="K2366">
        <v>21</v>
      </c>
    </row>
    <row r="2367" spans="1:11" x14ac:dyDescent="0.25">
      <c r="A2367">
        <v>9556</v>
      </c>
      <c r="C2367" s="1">
        <v>43386.793749999997</v>
      </c>
      <c r="D2367" s="1">
        <v>43386.987500000003</v>
      </c>
      <c r="E2367">
        <v>3570</v>
      </c>
      <c r="F2367">
        <v>22</v>
      </c>
      <c r="H2367" s="1">
        <f t="shared" ca="1" si="108"/>
        <v>43387.066622303893</v>
      </c>
      <c r="I2367" s="1">
        <f t="shared" ca="1" si="109"/>
        <v>43387.282513066471</v>
      </c>
      <c r="J2367">
        <f t="shared" ca="1" si="110"/>
        <v>3688.863020810968</v>
      </c>
      <c r="K2367">
        <v>22</v>
      </c>
    </row>
    <row r="2368" spans="1:11" x14ac:dyDescent="0.25">
      <c r="A2368">
        <v>9556</v>
      </c>
      <c r="C2368" s="1">
        <v>43386.793981481482</v>
      </c>
      <c r="D2368" s="1">
        <v>43386.988020833334</v>
      </c>
      <c r="E2368">
        <v>3570</v>
      </c>
      <c r="F2368">
        <v>22</v>
      </c>
      <c r="H2368" s="1">
        <f t="shared" ca="1" si="108"/>
        <v>43387.166379227579</v>
      </c>
      <c r="I2368" s="1">
        <f t="shared" ca="1" si="109"/>
        <v>43387.391236258663</v>
      </c>
      <c r="J2368">
        <f t="shared" ca="1" si="110"/>
        <v>3631.9764249365767</v>
      </c>
      <c r="K2368">
        <v>22</v>
      </c>
    </row>
    <row r="2369" spans="1:11" x14ac:dyDescent="0.25">
      <c r="A2369">
        <v>23314</v>
      </c>
      <c r="C2369" s="1">
        <v>43386.794444444444</v>
      </c>
      <c r="D2369" s="1">
        <v>43386.802083333336</v>
      </c>
      <c r="E2369">
        <v>590</v>
      </c>
      <c r="F2369">
        <v>22</v>
      </c>
      <c r="H2369" s="1">
        <f t="shared" ca="1" si="108"/>
        <v>43387.111226608024</v>
      </c>
      <c r="I2369" s="1">
        <f t="shared" ca="1" si="109"/>
        <v>43387.126494503078</v>
      </c>
      <c r="J2369">
        <f t="shared" ca="1" si="110"/>
        <v>601.42593270707357</v>
      </c>
      <c r="K2369">
        <v>22</v>
      </c>
    </row>
    <row r="2370" spans="1:11" x14ac:dyDescent="0.25">
      <c r="A2370">
        <v>23314</v>
      </c>
      <c r="C2370" s="1">
        <v>43386.794560185182</v>
      </c>
      <c r="D2370" s="1">
        <v>43386.802245370367</v>
      </c>
      <c r="E2370">
        <v>590</v>
      </c>
      <c r="F2370">
        <v>21</v>
      </c>
      <c r="H2370" s="1">
        <f t="shared" ca="1" si="108"/>
        <v>43386.812680094139</v>
      </c>
      <c r="I2370" s="1">
        <f t="shared" ca="1" si="109"/>
        <v>43386.850405732432</v>
      </c>
      <c r="J2370">
        <f t="shared" ca="1" si="110"/>
        <v>594.43010587562367</v>
      </c>
      <c r="K2370">
        <v>21</v>
      </c>
    </row>
    <row r="2371" spans="1:11" x14ac:dyDescent="0.25">
      <c r="A2371">
        <v>41282</v>
      </c>
      <c r="C2371" s="1">
        <v>43386.795138888891</v>
      </c>
      <c r="D2371" s="1">
        <v>43386.940972222219</v>
      </c>
      <c r="E2371">
        <v>6850</v>
      </c>
      <c r="F2371">
        <v>22</v>
      </c>
      <c r="H2371" s="1">
        <f t="shared" ref="H2371:H2434" ca="1" si="111" xml:space="preserve"> C2371+0.5*RAND()</f>
        <v>43387.008318095461</v>
      </c>
      <c r="I2371" s="1">
        <f t="shared" ref="I2371:I2434" ca="1" si="112">H2371+D2371-C2371+0.05*RAND()</f>
        <v>43387.175520139252</v>
      </c>
      <c r="J2371">
        <f t="shared" ref="J2371:J2434" ca="1" si="113">(1+0.05*RAND())*E2371</f>
        <v>7115.4253471123229</v>
      </c>
      <c r="K2371">
        <v>22</v>
      </c>
    </row>
    <row r="2372" spans="1:11" x14ac:dyDescent="0.25">
      <c r="A2372">
        <v>41282</v>
      </c>
      <c r="C2372" s="1">
        <v>43386.795185185183</v>
      </c>
      <c r="D2372" s="1">
        <v>43386.941157407404</v>
      </c>
      <c r="E2372">
        <v>6850</v>
      </c>
      <c r="F2372">
        <v>21</v>
      </c>
      <c r="H2372" s="1">
        <f t="shared" ca="1" si="111"/>
        <v>43386.901996875575</v>
      </c>
      <c r="I2372" s="1">
        <f t="shared" ca="1" si="112"/>
        <v>43387.083125732621</v>
      </c>
      <c r="J2372">
        <f t="shared" ca="1" si="113"/>
        <v>7004.1723357831261</v>
      </c>
      <c r="K2372">
        <v>21</v>
      </c>
    </row>
    <row r="2373" spans="1:11" x14ac:dyDescent="0.25">
      <c r="A2373">
        <v>12776</v>
      </c>
      <c r="C2373" s="1">
        <v>43386.80972222222</v>
      </c>
      <c r="D2373" s="1">
        <v>43386.945833333331</v>
      </c>
      <c r="E2373">
        <v>10850</v>
      </c>
      <c r="F2373">
        <v>22</v>
      </c>
      <c r="H2373" s="1">
        <f t="shared" ca="1" si="111"/>
        <v>43387.292444728228</v>
      </c>
      <c r="I2373" s="1">
        <f t="shared" ca="1" si="112"/>
        <v>43387.457317496199</v>
      </c>
      <c r="J2373">
        <f t="shared" ca="1" si="113"/>
        <v>11038.280408521379</v>
      </c>
      <c r="K2373">
        <v>22</v>
      </c>
    </row>
    <row r="2374" spans="1:11" x14ac:dyDescent="0.25">
      <c r="A2374">
        <v>12776</v>
      </c>
      <c r="C2374" s="1">
        <v>43386.809918981482</v>
      </c>
      <c r="D2374" s="1">
        <v>43386.946157407408</v>
      </c>
      <c r="E2374">
        <v>10850</v>
      </c>
      <c r="F2374">
        <v>21</v>
      </c>
      <c r="H2374" s="1">
        <f t="shared" ca="1" si="111"/>
        <v>43387.081917492636</v>
      </c>
      <c r="I2374" s="1">
        <f t="shared" ca="1" si="112"/>
        <v>43387.257030886023</v>
      </c>
      <c r="J2374">
        <f t="shared" ca="1" si="113"/>
        <v>11256.297920325513</v>
      </c>
      <c r="K2374">
        <v>21</v>
      </c>
    </row>
    <row r="2375" spans="1:11" x14ac:dyDescent="0.25">
      <c r="A2375">
        <v>12318</v>
      </c>
      <c r="C2375" s="1">
        <v>43386.818055555559</v>
      </c>
      <c r="D2375" s="1">
        <v>43386.931250000001</v>
      </c>
      <c r="E2375">
        <v>26050</v>
      </c>
      <c r="F2375">
        <v>22</v>
      </c>
      <c r="H2375" s="1">
        <f t="shared" ca="1" si="111"/>
        <v>43386.975131859144</v>
      </c>
      <c r="I2375" s="1">
        <f t="shared" ca="1" si="112"/>
        <v>43387.101561319272</v>
      </c>
      <c r="J2375">
        <f t="shared" ca="1" si="113"/>
        <v>26807.158682957022</v>
      </c>
      <c r="K2375">
        <v>22</v>
      </c>
    </row>
    <row r="2376" spans="1:11" x14ac:dyDescent="0.25">
      <c r="A2376">
        <v>12318</v>
      </c>
      <c r="C2376" s="1">
        <v>43386.818356481483</v>
      </c>
      <c r="D2376" s="1">
        <v>43386.931712962964</v>
      </c>
      <c r="E2376">
        <v>26050</v>
      </c>
      <c r="F2376">
        <v>50</v>
      </c>
      <c r="H2376" s="1">
        <f t="shared" ca="1" si="111"/>
        <v>43386.904260929332</v>
      </c>
      <c r="I2376" s="1">
        <f t="shared" ca="1" si="112"/>
        <v>43387.06655138942</v>
      </c>
      <c r="J2376">
        <f t="shared" ca="1" si="113"/>
        <v>27304.43846870006</v>
      </c>
      <c r="K2376">
        <v>50</v>
      </c>
    </row>
    <row r="2377" spans="1:11" x14ac:dyDescent="0.25">
      <c r="A2377">
        <v>12318</v>
      </c>
      <c r="C2377" s="1">
        <v>43386.820833333331</v>
      </c>
      <c r="D2377" s="1">
        <v>43386.838194444441</v>
      </c>
      <c r="E2377">
        <v>15872</v>
      </c>
      <c r="F2377">
        <v>50</v>
      </c>
      <c r="H2377" s="1">
        <f t="shared" ca="1" si="111"/>
        <v>43387.049863301465</v>
      </c>
      <c r="I2377" s="1">
        <f t="shared" ca="1" si="112"/>
        <v>43387.091245283969</v>
      </c>
      <c r="J2377">
        <f t="shared" ca="1" si="113"/>
        <v>15928.807699560022</v>
      </c>
      <c r="K2377">
        <v>50</v>
      </c>
    </row>
    <row r="2378" spans="1:11" x14ac:dyDescent="0.25">
      <c r="A2378">
        <v>12318</v>
      </c>
      <c r="C2378" s="1">
        <v>43386.821030092593</v>
      </c>
      <c r="D2378" s="1">
        <v>43386.838773148149</v>
      </c>
      <c r="E2378">
        <v>15872</v>
      </c>
      <c r="F2378">
        <v>50</v>
      </c>
      <c r="H2378" s="1">
        <f t="shared" ca="1" si="111"/>
        <v>43386.968835650398</v>
      </c>
      <c r="I2378" s="1">
        <f t="shared" ca="1" si="112"/>
        <v>43387.020629726576</v>
      </c>
      <c r="J2378">
        <f t="shared" ca="1" si="113"/>
        <v>16234.136169141429</v>
      </c>
      <c r="K2378">
        <v>50</v>
      </c>
    </row>
    <row r="2379" spans="1:11" x14ac:dyDescent="0.25">
      <c r="A2379">
        <v>6067</v>
      </c>
      <c r="C2379" s="1">
        <v>43386.834722222222</v>
      </c>
      <c r="D2379" s="1">
        <v>43386.852083333331</v>
      </c>
      <c r="E2379">
        <v>5832</v>
      </c>
      <c r="F2379">
        <v>50</v>
      </c>
      <c r="H2379" s="1">
        <f t="shared" ca="1" si="111"/>
        <v>43387.136534830599</v>
      </c>
      <c r="I2379" s="1">
        <f t="shared" ca="1" si="112"/>
        <v>43387.170156639251</v>
      </c>
      <c r="J2379">
        <f t="shared" ca="1" si="113"/>
        <v>5964.6064635715175</v>
      </c>
      <c r="K2379">
        <v>50</v>
      </c>
    </row>
    <row r="2380" spans="1:11" x14ac:dyDescent="0.25">
      <c r="A2380">
        <v>6067</v>
      </c>
      <c r="C2380" s="1">
        <v>43386.835046296299</v>
      </c>
      <c r="D2380" s="1">
        <v>43386.85229166667</v>
      </c>
      <c r="E2380">
        <v>5832</v>
      </c>
      <c r="F2380">
        <v>50</v>
      </c>
      <c r="H2380" s="1">
        <f t="shared" ca="1" si="111"/>
        <v>43387.103204240382</v>
      </c>
      <c r="I2380" s="1">
        <f t="shared" ca="1" si="112"/>
        <v>43387.147729573073</v>
      </c>
      <c r="J2380">
        <f t="shared" ca="1" si="113"/>
        <v>6067.7464970963074</v>
      </c>
      <c r="K2380">
        <v>50</v>
      </c>
    </row>
    <row r="2381" spans="1:11" x14ac:dyDescent="0.25">
      <c r="A2381">
        <v>9760</v>
      </c>
      <c r="C2381" s="1">
        <v>43386.854861111111</v>
      </c>
      <c r="D2381" s="1">
        <v>43386.984722222223</v>
      </c>
      <c r="E2381">
        <v>5900</v>
      </c>
      <c r="F2381">
        <v>22</v>
      </c>
      <c r="H2381" s="1">
        <f t="shared" ca="1" si="111"/>
        <v>43387.105387751501</v>
      </c>
      <c r="I2381" s="1">
        <f t="shared" ca="1" si="112"/>
        <v>43387.267670406465</v>
      </c>
      <c r="J2381">
        <f t="shared" ca="1" si="113"/>
        <v>6001.3589279588941</v>
      </c>
      <c r="K2381">
        <v>22</v>
      </c>
    </row>
    <row r="2382" spans="1:11" x14ac:dyDescent="0.25">
      <c r="A2382">
        <v>9760</v>
      </c>
      <c r="C2382" s="1">
        <v>43386.855532407404</v>
      </c>
      <c r="D2382" s="1">
        <v>43386.985405092593</v>
      </c>
      <c r="E2382">
        <v>5900</v>
      </c>
      <c r="F2382">
        <v>50</v>
      </c>
      <c r="H2382" s="1">
        <f t="shared" ca="1" si="111"/>
        <v>43387.015307659567</v>
      </c>
      <c r="I2382" s="1">
        <f t="shared" ca="1" si="112"/>
        <v>43387.164543844417</v>
      </c>
      <c r="J2382">
        <f t="shared" ca="1" si="113"/>
        <v>6143.9097556420193</v>
      </c>
      <c r="K2382">
        <v>50</v>
      </c>
    </row>
    <row r="2383" spans="1:11" x14ac:dyDescent="0.25">
      <c r="A2383">
        <v>27915</v>
      </c>
      <c r="C2383" s="1">
        <v>43386.879166666666</v>
      </c>
      <c r="D2383" s="1">
        <v>43386.979861111111</v>
      </c>
      <c r="E2383">
        <v>0</v>
      </c>
      <c r="F2383">
        <v>22</v>
      </c>
      <c r="H2383" s="1">
        <f t="shared" ca="1" si="111"/>
        <v>43387.209275606758</v>
      </c>
      <c r="I2383" s="1">
        <f t="shared" ca="1" si="112"/>
        <v>43387.331751312144</v>
      </c>
      <c r="J2383">
        <f t="shared" ca="1" si="113"/>
        <v>0</v>
      </c>
      <c r="K2383">
        <v>22</v>
      </c>
    </row>
    <row r="2384" spans="1:11" x14ac:dyDescent="0.25">
      <c r="A2384">
        <v>27915</v>
      </c>
      <c r="C2384" s="1">
        <v>43386.879849537036</v>
      </c>
      <c r="D2384" s="1">
        <v>43386.980486111112</v>
      </c>
      <c r="E2384">
        <v>0</v>
      </c>
      <c r="F2384">
        <v>21</v>
      </c>
      <c r="H2384" s="1">
        <f t="shared" ca="1" si="111"/>
        <v>43387.218392291506</v>
      </c>
      <c r="I2384" s="1">
        <f t="shared" ca="1" si="112"/>
        <v>43387.335000243955</v>
      </c>
      <c r="J2384">
        <f t="shared" ca="1" si="113"/>
        <v>0</v>
      </c>
      <c r="K2384">
        <v>21</v>
      </c>
    </row>
    <row r="2385" spans="1:11" x14ac:dyDescent="0.25">
      <c r="A2385">
        <v>50466</v>
      </c>
      <c r="C2385" s="1">
        <v>43386.952777777777</v>
      </c>
      <c r="D2385" s="1">
        <v>43386.954861111109</v>
      </c>
      <c r="E2385">
        <v>160</v>
      </c>
      <c r="F2385">
        <v>22</v>
      </c>
      <c r="H2385" s="1">
        <f t="shared" ca="1" si="111"/>
        <v>43387.281660670953</v>
      </c>
      <c r="I2385" s="1">
        <f t="shared" ca="1" si="112"/>
        <v>43387.326284158415</v>
      </c>
      <c r="J2385">
        <f t="shared" ca="1" si="113"/>
        <v>162.77877985531546</v>
      </c>
      <c r="K2385">
        <v>22</v>
      </c>
    </row>
    <row r="2386" spans="1:11" x14ac:dyDescent="0.25">
      <c r="A2386">
        <v>50466</v>
      </c>
      <c r="C2386" s="1">
        <v>43386.953298611108</v>
      </c>
      <c r="D2386" s="1">
        <v>43386.955138888887</v>
      </c>
      <c r="E2386">
        <v>160</v>
      </c>
      <c r="F2386">
        <v>21</v>
      </c>
      <c r="H2386" s="1">
        <f t="shared" ca="1" si="111"/>
        <v>43387.274464832859</v>
      </c>
      <c r="I2386" s="1">
        <f t="shared" ca="1" si="112"/>
        <v>43387.3073850574</v>
      </c>
      <c r="J2386">
        <f t="shared" ca="1" si="113"/>
        <v>163.20152270289441</v>
      </c>
      <c r="K2386">
        <v>21</v>
      </c>
    </row>
    <row r="2387" spans="1:11" x14ac:dyDescent="0.25">
      <c r="A2387">
        <v>37875</v>
      </c>
      <c r="C2387" s="1">
        <v>43387.395833333336</v>
      </c>
      <c r="D2387" s="1">
        <v>43387.472916666666</v>
      </c>
      <c r="E2387">
        <v>6030</v>
      </c>
      <c r="F2387">
        <v>22</v>
      </c>
      <c r="H2387" s="1">
        <f t="shared" ca="1" si="111"/>
        <v>43387.631286830692</v>
      </c>
      <c r="I2387" s="1">
        <f t="shared" ca="1" si="112"/>
        <v>43387.733531227466</v>
      </c>
      <c r="J2387">
        <f t="shared" ca="1" si="113"/>
        <v>6236.4962204773528</v>
      </c>
      <c r="K2387">
        <v>22</v>
      </c>
    </row>
    <row r="2388" spans="1:11" x14ac:dyDescent="0.25">
      <c r="A2388">
        <v>37875</v>
      </c>
      <c r="C2388" s="1">
        <v>43387.396354166667</v>
      </c>
      <c r="D2388" s="1">
        <v>43387.473032407404</v>
      </c>
      <c r="E2388">
        <v>6030</v>
      </c>
      <c r="F2388">
        <v>22</v>
      </c>
      <c r="H2388" s="1">
        <f t="shared" ca="1" si="111"/>
        <v>43387.40533113783</v>
      </c>
      <c r="I2388" s="1">
        <f t="shared" ca="1" si="112"/>
        <v>43387.506553734122</v>
      </c>
      <c r="J2388">
        <f t="shared" ca="1" si="113"/>
        <v>6201.7795607767921</v>
      </c>
      <c r="K2388">
        <v>22</v>
      </c>
    </row>
    <row r="2389" spans="1:11" x14ac:dyDescent="0.25">
      <c r="A2389">
        <v>22725</v>
      </c>
      <c r="C2389" s="1">
        <v>43387.439583333333</v>
      </c>
      <c r="D2389" s="1">
        <v>43387.523611111108</v>
      </c>
      <c r="E2389">
        <v>0</v>
      </c>
      <c r="F2389">
        <v>22</v>
      </c>
      <c r="H2389" s="1">
        <f t="shared" ca="1" si="111"/>
        <v>43387.814466451426</v>
      </c>
      <c r="I2389" s="1">
        <f t="shared" ca="1" si="112"/>
        <v>43387.946608443555</v>
      </c>
      <c r="J2389">
        <f t="shared" ca="1" si="113"/>
        <v>0</v>
      </c>
      <c r="K2389">
        <v>22</v>
      </c>
    </row>
    <row r="2390" spans="1:11" x14ac:dyDescent="0.25">
      <c r="A2390">
        <v>22725</v>
      </c>
      <c r="C2390" s="1">
        <v>43387.439918981479</v>
      </c>
      <c r="D2390" s="1">
        <v>43387.52416666667</v>
      </c>
      <c r="E2390">
        <v>0</v>
      </c>
      <c r="F2390">
        <v>21</v>
      </c>
      <c r="H2390" s="1">
        <f t="shared" ca="1" si="111"/>
        <v>43387.594941284129</v>
      </c>
      <c r="I2390" s="1">
        <f t="shared" ca="1" si="112"/>
        <v>43387.704770955534</v>
      </c>
      <c r="J2390">
        <f t="shared" ca="1" si="113"/>
        <v>0</v>
      </c>
      <c r="K2390">
        <v>21</v>
      </c>
    </row>
    <row r="2391" spans="1:11" x14ac:dyDescent="0.25">
      <c r="A2391">
        <v>52435</v>
      </c>
      <c r="C2391" s="1">
        <v>43387.44027777778</v>
      </c>
      <c r="D2391" s="1">
        <v>43387.44027777778</v>
      </c>
      <c r="E2391">
        <v>0</v>
      </c>
      <c r="F2391">
        <v>22</v>
      </c>
      <c r="H2391" s="1">
        <f t="shared" ca="1" si="111"/>
        <v>43387.570157266229</v>
      </c>
      <c r="I2391" s="1">
        <f t="shared" ca="1" si="112"/>
        <v>43387.58303708757</v>
      </c>
      <c r="J2391">
        <f t="shared" ca="1" si="113"/>
        <v>0</v>
      </c>
      <c r="K2391">
        <v>22</v>
      </c>
    </row>
    <row r="2392" spans="1:11" x14ac:dyDescent="0.25">
      <c r="A2392">
        <v>52435</v>
      </c>
      <c r="C2392" s="1">
        <v>43387.440439814818</v>
      </c>
      <c r="D2392" s="1">
        <v>43387.440474537034</v>
      </c>
      <c r="E2392">
        <v>0</v>
      </c>
      <c r="F2392">
        <v>21</v>
      </c>
      <c r="H2392" s="1">
        <f t="shared" ca="1" si="111"/>
        <v>43387.8864206012</v>
      </c>
      <c r="I2392" s="1">
        <f t="shared" ca="1" si="112"/>
        <v>43387.912979290413</v>
      </c>
      <c r="J2392">
        <f t="shared" ca="1" si="113"/>
        <v>0</v>
      </c>
      <c r="K2392">
        <v>21</v>
      </c>
    </row>
    <row r="2393" spans="1:11" x14ac:dyDescent="0.25">
      <c r="A2393">
        <v>52435</v>
      </c>
      <c r="C2393" s="1">
        <v>43387.450694444444</v>
      </c>
      <c r="D2393" s="1">
        <v>43387.667361111111</v>
      </c>
      <c r="E2393">
        <v>9460</v>
      </c>
      <c r="F2393">
        <v>22</v>
      </c>
      <c r="H2393" s="1">
        <f t="shared" ca="1" si="111"/>
        <v>43387.650785139456</v>
      </c>
      <c r="I2393" s="1">
        <f t="shared" ca="1" si="112"/>
        <v>43387.874199417325</v>
      </c>
      <c r="J2393">
        <f t="shared" ca="1" si="113"/>
        <v>9517.1855101255424</v>
      </c>
      <c r="K2393">
        <v>22</v>
      </c>
    </row>
    <row r="2394" spans="1:11" x14ac:dyDescent="0.25">
      <c r="A2394">
        <v>52435</v>
      </c>
      <c r="C2394" s="1">
        <v>43387.450752314813</v>
      </c>
      <c r="D2394" s="1">
        <v>43387.667719907404</v>
      </c>
      <c r="E2394">
        <v>9460</v>
      </c>
      <c r="F2394">
        <v>21</v>
      </c>
      <c r="H2394" s="1">
        <f t="shared" ca="1" si="111"/>
        <v>43387.767532782265</v>
      </c>
      <c r="I2394" s="1">
        <f t="shared" ca="1" si="112"/>
        <v>43388.023174098002</v>
      </c>
      <c r="J2394">
        <f t="shared" ca="1" si="113"/>
        <v>9674.5916821634873</v>
      </c>
      <c r="K2394">
        <v>21</v>
      </c>
    </row>
    <row r="2395" spans="1:11" x14ac:dyDescent="0.25">
      <c r="A2395">
        <v>11219</v>
      </c>
      <c r="C2395" s="1">
        <v>43387.459722222222</v>
      </c>
      <c r="D2395" s="1">
        <v>43387.593055555553</v>
      </c>
      <c r="E2395">
        <v>6320</v>
      </c>
      <c r="F2395">
        <v>22</v>
      </c>
      <c r="H2395" s="1">
        <f t="shared" ca="1" si="111"/>
        <v>43387.693762786257</v>
      </c>
      <c r="I2395" s="1">
        <f t="shared" ca="1" si="112"/>
        <v>43387.844802971995</v>
      </c>
      <c r="J2395">
        <f t="shared" ca="1" si="113"/>
        <v>6397.9992621807705</v>
      </c>
      <c r="K2395">
        <v>22</v>
      </c>
    </row>
    <row r="2396" spans="1:11" x14ac:dyDescent="0.25">
      <c r="A2396">
        <v>11219</v>
      </c>
      <c r="C2396" s="1">
        <v>43387.460231481484</v>
      </c>
      <c r="D2396" s="1">
        <v>43387.593055555553</v>
      </c>
      <c r="E2396">
        <v>6320</v>
      </c>
      <c r="F2396">
        <v>21</v>
      </c>
      <c r="H2396" s="1">
        <f t="shared" ca="1" si="111"/>
        <v>43387.89194301136</v>
      </c>
      <c r="I2396" s="1">
        <f t="shared" ca="1" si="112"/>
        <v>43388.052013092507</v>
      </c>
      <c r="J2396">
        <f t="shared" ca="1" si="113"/>
        <v>6440.067701894518</v>
      </c>
      <c r="K2396">
        <v>21</v>
      </c>
    </row>
    <row r="2397" spans="1:11" x14ac:dyDescent="0.25">
      <c r="A2397">
        <v>19598</v>
      </c>
      <c r="C2397" s="1">
        <v>43387.463888888888</v>
      </c>
      <c r="D2397" s="1">
        <v>43387.494444444441</v>
      </c>
      <c r="E2397">
        <v>7060</v>
      </c>
      <c r="F2397">
        <v>22</v>
      </c>
      <c r="H2397" s="1">
        <f t="shared" ca="1" si="111"/>
        <v>43387.535928514037</v>
      </c>
      <c r="I2397" s="1">
        <f t="shared" ca="1" si="112"/>
        <v>43387.578757258452</v>
      </c>
      <c r="J2397">
        <f t="shared" ca="1" si="113"/>
        <v>7225.1124885841473</v>
      </c>
      <c r="K2397">
        <v>22</v>
      </c>
    </row>
    <row r="2398" spans="1:11" x14ac:dyDescent="0.25">
      <c r="A2398">
        <v>19598</v>
      </c>
      <c r="C2398" s="1">
        <v>43387.464548611111</v>
      </c>
      <c r="D2398" s="1">
        <v>43387.494756944441</v>
      </c>
      <c r="E2398">
        <v>7060</v>
      </c>
      <c r="F2398">
        <v>10</v>
      </c>
      <c r="H2398" s="1">
        <f t="shared" ca="1" si="111"/>
        <v>43387.721919807918</v>
      </c>
      <c r="I2398" s="1">
        <f t="shared" ca="1" si="112"/>
        <v>43387.79758641903</v>
      </c>
      <c r="J2398">
        <f t="shared" ca="1" si="113"/>
        <v>7109.1801274284326</v>
      </c>
      <c r="K2398">
        <v>10</v>
      </c>
    </row>
    <row r="2399" spans="1:11" x14ac:dyDescent="0.25">
      <c r="A2399">
        <v>12504</v>
      </c>
      <c r="C2399" s="1">
        <v>43387.465277777781</v>
      </c>
      <c r="D2399" s="1">
        <v>43387.568055555559</v>
      </c>
      <c r="E2399">
        <v>8210</v>
      </c>
      <c r="F2399">
        <v>22</v>
      </c>
      <c r="H2399" s="1">
        <f t="shared" ca="1" si="111"/>
        <v>43387.655819649124</v>
      </c>
      <c r="I2399" s="1">
        <f t="shared" ca="1" si="112"/>
        <v>43387.766384115923</v>
      </c>
      <c r="J2399">
        <f t="shared" ca="1" si="113"/>
        <v>8560.6043749240343</v>
      </c>
      <c r="K2399">
        <v>22</v>
      </c>
    </row>
    <row r="2400" spans="1:11" x14ac:dyDescent="0.25">
      <c r="A2400">
        <v>12504</v>
      </c>
      <c r="C2400" s="1">
        <v>43387.465416666666</v>
      </c>
      <c r="D2400" s="1">
        <v>43387.568078703705</v>
      </c>
      <c r="E2400">
        <v>8210</v>
      </c>
      <c r="F2400">
        <v>21</v>
      </c>
      <c r="H2400" s="1">
        <f t="shared" ca="1" si="111"/>
        <v>43387.484912438624</v>
      </c>
      <c r="I2400" s="1">
        <f t="shared" ca="1" si="112"/>
        <v>43387.594888931875</v>
      </c>
      <c r="J2400">
        <f t="shared" ca="1" si="113"/>
        <v>8390.9730715738224</v>
      </c>
      <c r="K2400">
        <v>21</v>
      </c>
    </row>
    <row r="2401" spans="1:11" x14ac:dyDescent="0.25">
      <c r="A2401">
        <v>16579</v>
      </c>
      <c r="C2401" s="1">
        <v>43387.473611111112</v>
      </c>
      <c r="D2401" s="1">
        <v>43387.529861111114</v>
      </c>
      <c r="E2401">
        <v>56312</v>
      </c>
      <c r="F2401">
        <v>50</v>
      </c>
      <c r="H2401" s="1">
        <f t="shared" ca="1" si="111"/>
        <v>43387.951144267856</v>
      </c>
      <c r="I2401" s="1">
        <f t="shared" ca="1" si="112"/>
        <v>43388.021092811046</v>
      </c>
      <c r="J2401">
        <f t="shared" ca="1" si="113"/>
        <v>56878.361902812001</v>
      </c>
      <c r="K2401">
        <v>50</v>
      </c>
    </row>
    <row r="2402" spans="1:11" x14ac:dyDescent="0.25">
      <c r="A2402">
        <v>16579</v>
      </c>
      <c r="C2402" s="1">
        <v>43387.473935185182</v>
      </c>
      <c r="D2402" s="1">
        <v>43387.530034722222</v>
      </c>
      <c r="E2402">
        <v>56312</v>
      </c>
      <c r="F2402">
        <v>50</v>
      </c>
      <c r="H2402" s="1">
        <f t="shared" ca="1" si="111"/>
        <v>43387.781433323275</v>
      </c>
      <c r="I2402" s="1">
        <f t="shared" ca="1" si="112"/>
        <v>43387.857190439172</v>
      </c>
      <c r="J2402">
        <f t="shared" ca="1" si="113"/>
        <v>58881.085818304869</v>
      </c>
      <c r="K2402">
        <v>50</v>
      </c>
    </row>
    <row r="2403" spans="1:11" x14ac:dyDescent="0.25">
      <c r="A2403">
        <v>32038</v>
      </c>
      <c r="C2403" s="1">
        <v>43387.476388888892</v>
      </c>
      <c r="D2403" s="1">
        <v>43387.496527777781</v>
      </c>
      <c r="E2403">
        <v>970</v>
      </c>
      <c r="F2403">
        <v>22</v>
      </c>
      <c r="H2403" s="1">
        <f t="shared" ca="1" si="111"/>
        <v>43387.808252100767</v>
      </c>
      <c r="I2403" s="1">
        <f t="shared" ca="1" si="112"/>
        <v>43387.858618835038</v>
      </c>
      <c r="J2403">
        <f t="shared" ca="1" si="113"/>
        <v>972.79269641496546</v>
      </c>
      <c r="K2403">
        <v>22</v>
      </c>
    </row>
    <row r="2404" spans="1:11" x14ac:dyDescent="0.25">
      <c r="A2404">
        <v>52441</v>
      </c>
      <c r="C2404" s="1">
        <v>43387.476388888892</v>
      </c>
      <c r="D2404" s="1">
        <v>43387.519444444442</v>
      </c>
      <c r="E2404">
        <v>0</v>
      </c>
      <c r="F2404">
        <v>22</v>
      </c>
      <c r="H2404" s="1">
        <f t="shared" ca="1" si="111"/>
        <v>43387.944267801475</v>
      </c>
      <c r="I2404" s="1">
        <f t="shared" ca="1" si="112"/>
        <v>43387.989535276938</v>
      </c>
      <c r="J2404">
        <f t="shared" ca="1" si="113"/>
        <v>0</v>
      </c>
      <c r="K2404">
        <v>22</v>
      </c>
    </row>
    <row r="2405" spans="1:11" x14ac:dyDescent="0.25">
      <c r="A2405">
        <v>32038</v>
      </c>
      <c r="C2405" s="1">
        <v>43387.4765625</v>
      </c>
      <c r="D2405" s="1">
        <v>43387.497071759259</v>
      </c>
      <c r="E2405">
        <v>970</v>
      </c>
      <c r="F2405">
        <v>50</v>
      </c>
      <c r="H2405" s="1">
        <f t="shared" ca="1" si="111"/>
        <v>43387.942417789163</v>
      </c>
      <c r="I2405" s="1">
        <f t="shared" ca="1" si="112"/>
        <v>43387.965312990927</v>
      </c>
      <c r="J2405">
        <f t="shared" ca="1" si="113"/>
        <v>997.58733799351569</v>
      </c>
      <c r="K2405">
        <v>50</v>
      </c>
    </row>
    <row r="2406" spans="1:11" x14ac:dyDescent="0.25">
      <c r="A2406">
        <v>52441</v>
      </c>
      <c r="C2406" s="1">
        <v>43387.476956018516</v>
      </c>
      <c r="D2406" s="1">
        <v>43387.519652777781</v>
      </c>
      <c r="E2406">
        <v>0</v>
      </c>
      <c r="F2406">
        <v>22</v>
      </c>
      <c r="H2406" s="1">
        <f t="shared" ca="1" si="111"/>
        <v>43387.662428562937</v>
      </c>
      <c r="I2406" s="1">
        <f t="shared" ca="1" si="112"/>
        <v>43387.710245447066</v>
      </c>
      <c r="J2406">
        <f t="shared" ca="1" si="113"/>
        <v>0</v>
      </c>
      <c r="K2406">
        <v>22</v>
      </c>
    </row>
    <row r="2407" spans="1:11" x14ac:dyDescent="0.25">
      <c r="A2407">
        <v>12235</v>
      </c>
      <c r="C2407" s="1">
        <v>43387.489583333336</v>
      </c>
      <c r="D2407" s="1">
        <v>43387.531944444447</v>
      </c>
      <c r="E2407">
        <v>2620</v>
      </c>
      <c r="F2407">
        <v>22</v>
      </c>
      <c r="H2407" s="1">
        <f t="shared" ca="1" si="111"/>
        <v>43387.541589636363</v>
      </c>
      <c r="I2407" s="1">
        <f t="shared" ca="1" si="112"/>
        <v>43387.587715680791</v>
      </c>
      <c r="J2407">
        <f t="shared" ca="1" si="113"/>
        <v>2631.8821840896958</v>
      </c>
      <c r="K2407">
        <v>22</v>
      </c>
    </row>
    <row r="2408" spans="1:11" x14ac:dyDescent="0.25">
      <c r="A2408">
        <v>12235</v>
      </c>
      <c r="C2408" s="1">
        <v>43387.490023148152</v>
      </c>
      <c r="D2408" s="1">
        <v>43387.532314814816</v>
      </c>
      <c r="E2408">
        <v>2620</v>
      </c>
      <c r="F2408">
        <v>50</v>
      </c>
      <c r="H2408" s="1">
        <f t="shared" ca="1" si="111"/>
        <v>43387.617220835113</v>
      </c>
      <c r="I2408" s="1">
        <f t="shared" ca="1" si="112"/>
        <v>43387.68157647788</v>
      </c>
      <c r="J2408">
        <f t="shared" ca="1" si="113"/>
        <v>2691.2910523768605</v>
      </c>
      <c r="K2408">
        <v>50</v>
      </c>
    </row>
    <row r="2409" spans="1:11" x14ac:dyDescent="0.25">
      <c r="A2409">
        <v>18686</v>
      </c>
      <c r="C2409" s="1">
        <v>43387.493750000001</v>
      </c>
      <c r="D2409" s="1">
        <v>43387.571527777778</v>
      </c>
      <c r="E2409">
        <v>0</v>
      </c>
      <c r="F2409">
        <v>22</v>
      </c>
      <c r="H2409" s="1">
        <f t="shared" ca="1" si="111"/>
        <v>43387.880357894501</v>
      </c>
      <c r="I2409" s="1">
        <f t="shared" ca="1" si="112"/>
        <v>43387.96954768771</v>
      </c>
      <c r="J2409">
        <f t="shared" ca="1" si="113"/>
        <v>0</v>
      </c>
      <c r="K2409">
        <v>22</v>
      </c>
    </row>
    <row r="2410" spans="1:11" x14ac:dyDescent="0.25">
      <c r="A2410">
        <v>18686</v>
      </c>
      <c r="C2410" s="1">
        <v>43387.494270833333</v>
      </c>
      <c r="D2410" s="1">
        <v>43387.571597222224</v>
      </c>
      <c r="E2410">
        <v>0</v>
      </c>
      <c r="F2410">
        <v>21</v>
      </c>
      <c r="H2410" s="1">
        <f t="shared" ca="1" si="111"/>
        <v>43387.501522237049</v>
      </c>
      <c r="I2410" s="1">
        <f t="shared" ca="1" si="112"/>
        <v>43387.612164159007</v>
      </c>
      <c r="J2410">
        <f t="shared" ca="1" si="113"/>
        <v>0</v>
      </c>
      <c r="K2410">
        <v>21</v>
      </c>
    </row>
    <row r="2411" spans="1:11" x14ac:dyDescent="0.25">
      <c r="A2411">
        <v>12318</v>
      </c>
      <c r="C2411" s="1">
        <v>43387.51458333333</v>
      </c>
      <c r="D2411" s="1">
        <v>43387.634722222225</v>
      </c>
      <c r="E2411">
        <v>29310</v>
      </c>
      <c r="F2411">
        <v>22</v>
      </c>
      <c r="H2411" s="1">
        <f t="shared" ca="1" si="111"/>
        <v>43387.734177347513</v>
      </c>
      <c r="I2411" s="1">
        <f t="shared" ca="1" si="112"/>
        <v>43387.901929858715</v>
      </c>
      <c r="J2411">
        <f t="shared" ca="1" si="113"/>
        <v>29856.438255403315</v>
      </c>
      <c r="K2411">
        <v>22</v>
      </c>
    </row>
    <row r="2412" spans="1:11" x14ac:dyDescent="0.25">
      <c r="A2412">
        <v>12318</v>
      </c>
      <c r="C2412" s="1">
        <v>43387.514976851853</v>
      </c>
      <c r="D2412" s="1">
        <v>43387.634942129633</v>
      </c>
      <c r="E2412">
        <v>29310</v>
      </c>
      <c r="F2412">
        <v>21</v>
      </c>
      <c r="H2412" s="1">
        <f t="shared" ca="1" si="111"/>
        <v>43387.618177677083</v>
      </c>
      <c r="I2412" s="1">
        <f t="shared" ca="1" si="112"/>
        <v>43387.784252785867</v>
      </c>
      <c r="J2412">
        <f t="shared" ca="1" si="113"/>
        <v>29743.598109762999</v>
      </c>
      <c r="K2412">
        <v>21</v>
      </c>
    </row>
    <row r="2413" spans="1:11" x14ac:dyDescent="0.25">
      <c r="A2413">
        <v>6785</v>
      </c>
      <c r="C2413" s="1">
        <v>43387.523611111108</v>
      </c>
      <c r="D2413" s="1">
        <v>43387.59375</v>
      </c>
      <c r="E2413">
        <v>18700</v>
      </c>
      <c r="F2413">
        <v>22</v>
      </c>
      <c r="H2413" s="1">
        <f t="shared" ca="1" si="111"/>
        <v>43387.69622321114</v>
      </c>
      <c r="I2413" s="1">
        <f t="shared" ca="1" si="112"/>
        <v>43387.801300750471</v>
      </c>
      <c r="J2413">
        <f t="shared" ca="1" si="113"/>
        <v>18996.941154559259</v>
      </c>
      <c r="K2413">
        <v>22</v>
      </c>
    </row>
    <row r="2414" spans="1:11" x14ac:dyDescent="0.25">
      <c r="A2414">
        <v>6785</v>
      </c>
      <c r="C2414" s="1">
        <v>43387.523796296293</v>
      </c>
      <c r="D2414" s="1">
        <v>43387.594317129631</v>
      </c>
      <c r="E2414">
        <v>18700</v>
      </c>
      <c r="F2414">
        <v>50</v>
      </c>
      <c r="H2414" s="1">
        <f t="shared" ca="1" si="111"/>
        <v>43387.86688559092</v>
      </c>
      <c r="I2414" s="1">
        <f t="shared" ca="1" si="112"/>
        <v>43387.977754100131</v>
      </c>
      <c r="J2414">
        <f t="shared" ca="1" si="113"/>
        <v>18836.263663177462</v>
      </c>
      <c r="K2414">
        <v>50</v>
      </c>
    </row>
    <row r="2415" spans="1:11" x14ac:dyDescent="0.25">
      <c r="A2415">
        <v>12318</v>
      </c>
      <c r="C2415" s="1">
        <v>43387.533333333333</v>
      </c>
      <c r="D2415" s="1">
        <v>43387.722916666666</v>
      </c>
      <c r="E2415">
        <v>31780</v>
      </c>
      <c r="F2415">
        <v>22</v>
      </c>
      <c r="H2415" s="1">
        <f t="shared" ca="1" si="111"/>
        <v>43387.692483277133</v>
      </c>
      <c r="I2415" s="1">
        <f t="shared" ca="1" si="112"/>
        <v>43387.90855746231</v>
      </c>
      <c r="J2415">
        <f t="shared" ca="1" si="113"/>
        <v>31873.152777796702</v>
      </c>
      <c r="K2415">
        <v>22</v>
      </c>
    </row>
    <row r="2416" spans="1:11" x14ac:dyDescent="0.25">
      <c r="A2416">
        <v>12318</v>
      </c>
      <c r="C2416" s="1">
        <v>43387.533761574072</v>
      </c>
      <c r="D2416" s="1">
        <v>43387.723506944443</v>
      </c>
      <c r="E2416">
        <v>31780</v>
      </c>
      <c r="F2416">
        <v>50</v>
      </c>
      <c r="H2416" s="1">
        <f t="shared" ca="1" si="111"/>
        <v>43387.793980622802</v>
      </c>
      <c r="I2416" s="1">
        <f t="shared" ca="1" si="112"/>
        <v>43387.983895543337</v>
      </c>
      <c r="J2416">
        <f t="shared" ca="1" si="113"/>
        <v>33179.679898424176</v>
      </c>
      <c r="K2416">
        <v>50</v>
      </c>
    </row>
    <row r="2417" spans="1:11" x14ac:dyDescent="0.25">
      <c r="A2417">
        <v>52454</v>
      </c>
      <c r="C2417" s="1">
        <v>43387.535416666666</v>
      </c>
      <c r="D2417" s="1">
        <v>43387.606249999997</v>
      </c>
      <c r="E2417">
        <v>6180</v>
      </c>
      <c r="F2417">
        <v>22</v>
      </c>
      <c r="H2417" s="1">
        <f t="shared" ca="1" si="111"/>
        <v>43387.868042615592</v>
      </c>
      <c r="I2417" s="1">
        <f t="shared" ca="1" si="112"/>
        <v>43387.939127547812</v>
      </c>
      <c r="J2417">
        <f t="shared" ca="1" si="113"/>
        <v>6190.7092984355295</v>
      </c>
      <c r="K2417">
        <v>22</v>
      </c>
    </row>
    <row r="2418" spans="1:11" x14ac:dyDescent="0.25">
      <c r="A2418">
        <v>52454</v>
      </c>
      <c r="C2418" s="1">
        <v>43387.535474537035</v>
      </c>
      <c r="D2418" s="1">
        <v>43387.606689814813</v>
      </c>
      <c r="E2418">
        <v>6180</v>
      </c>
      <c r="F2418">
        <v>21</v>
      </c>
      <c r="H2418" s="1">
        <f t="shared" ca="1" si="111"/>
        <v>43387.587135282432</v>
      </c>
      <c r="I2418" s="1">
        <f t="shared" ca="1" si="112"/>
        <v>43387.66098262991</v>
      </c>
      <c r="J2418">
        <f t="shared" ca="1" si="113"/>
        <v>6240.6118592143293</v>
      </c>
      <c r="K2418">
        <v>21</v>
      </c>
    </row>
    <row r="2419" spans="1:11" x14ac:dyDescent="0.25">
      <c r="A2419">
        <v>29184</v>
      </c>
      <c r="C2419" s="1">
        <v>43387.545138888891</v>
      </c>
      <c r="D2419" s="1">
        <v>43387.694444444445</v>
      </c>
      <c r="E2419">
        <v>8750</v>
      </c>
      <c r="F2419">
        <v>22</v>
      </c>
      <c r="H2419" s="1">
        <f t="shared" ca="1" si="111"/>
        <v>43387.764775443604</v>
      </c>
      <c r="I2419" s="1">
        <f t="shared" ca="1" si="112"/>
        <v>43387.940577104171</v>
      </c>
      <c r="J2419">
        <f t="shared" ca="1" si="113"/>
        <v>8921.6870301288309</v>
      </c>
      <c r="K2419">
        <v>22</v>
      </c>
    </row>
    <row r="2420" spans="1:11" x14ac:dyDescent="0.25">
      <c r="A2420">
        <v>52457</v>
      </c>
      <c r="C2420" s="1">
        <v>43387.545138888891</v>
      </c>
      <c r="D2420" s="1">
        <v>43387.583333333336</v>
      </c>
      <c r="E2420">
        <v>0</v>
      </c>
      <c r="F2420">
        <v>22</v>
      </c>
      <c r="H2420" s="1">
        <f t="shared" ca="1" si="111"/>
        <v>43387.645638091439</v>
      </c>
      <c r="I2420" s="1">
        <f t="shared" ca="1" si="112"/>
        <v>43387.710638039884</v>
      </c>
      <c r="J2420">
        <f t="shared" ca="1" si="113"/>
        <v>0</v>
      </c>
      <c r="K2420">
        <v>22</v>
      </c>
    </row>
    <row r="2421" spans="1:11" x14ac:dyDescent="0.25">
      <c r="A2421">
        <v>52457</v>
      </c>
      <c r="C2421" s="1">
        <v>43387.545555555553</v>
      </c>
      <c r="D2421" s="1">
        <v>43387.583784722221</v>
      </c>
      <c r="E2421">
        <v>0</v>
      </c>
      <c r="F2421">
        <v>21</v>
      </c>
      <c r="H2421" s="1">
        <f t="shared" ca="1" si="111"/>
        <v>43387.603960709763</v>
      </c>
      <c r="I2421" s="1">
        <f t="shared" ca="1" si="112"/>
        <v>43387.655888588059</v>
      </c>
      <c r="J2421">
        <f t="shared" ca="1" si="113"/>
        <v>0</v>
      </c>
      <c r="K2421">
        <v>21</v>
      </c>
    </row>
    <row r="2422" spans="1:11" x14ac:dyDescent="0.25">
      <c r="A2422">
        <v>29184</v>
      </c>
      <c r="C2422" s="1">
        <v>43387.545706018522</v>
      </c>
      <c r="D2422" s="1">
        <v>43387.694571759261</v>
      </c>
      <c r="E2422">
        <v>8750</v>
      </c>
      <c r="F2422">
        <v>21</v>
      </c>
      <c r="H2422" s="1">
        <f t="shared" ca="1" si="111"/>
        <v>43387.970051382355</v>
      </c>
      <c r="I2422" s="1">
        <f t="shared" ca="1" si="112"/>
        <v>43388.138787313648</v>
      </c>
      <c r="J2422">
        <f t="shared" ca="1" si="113"/>
        <v>9174.1849480864712</v>
      </c>
      <c r="K2422">
        <v>21</v>
      </c>
    </row>
    <row r="2423" spans="1:11" x14ac:dyDescent="0.25">
      <c r="A2423">
        <v>50631</v>
      </c>
      <c r="C2423" s="1">
        <v>43387.574999999997</v>
      </c>
      <c r="D2423" s="1">
        <v>43387.661111111112</v>
      </c>
      <c r="E2423">
        <v>0</v>
      </c>
      <c r="F2423">
        <v>22</v>
      </c>
      <c r="H2423" s="1">
        <f t="shared" ca="1" si="111"/>
        <v>43387.963864825564</v>
      </c>
      <c r="I2423" s="1">
        <f t="shared" ca="1" si="112"/>
        <v>43388.056420610003</v>
      </c>
      <c r="J2423">
        <f t="shared" ca="1" si="113"/>
        <v>0</v>
      </c>
      <c r="K2423">
        <v>22</v>
      </c>
    </row>
    <row r="2424" spans="1:11" x14ac:dyDescent="0.25">
      <c r="A2424">
        <v>50631</v>
      </c>
      <c r="C2424" s="1">
        <v>43387.575219907405</v>
      </c>
      <c r="D2424" s="1">
        <v>43387.661192129628</v>
      </c>
      <c r="E2424">
        <v>0</v>
      </c>
      <c r="F2424">
        <v>21</v>
      </c>
      <c r="H2424" s="1">
        <f t="shared" ca="1" si="111"/>
        <v>43387.832992688825</v>
      </c>
      <c r="I2424" s="1">
        <f t="shared" ca="1" si="112"/>
        <v>43387.957904024624</v>
      </c>
      <c r="J2424">
        <f t="shared" ca="1" si="113"/>
        <v>0</v>
      </c>
      <c r="K2424">
        <v>21</v>
      </c>
    </row>
    <row r="2425" spans="1:11" x14ac:dyDescent="0.25">
      <c r="A2425">
        <v>33162</v>
      </c>
      <c r="C2425" s="1">
        <v>43387.594444444447</v>
      </c>
      <c r="D2425" s="1">
        <v>43387.629166666666</v>
      </c>
      <c r="E2425">
        <v>0</v>
      </c>
      <c r="F2425">
        <v>22</v>
      </c>
      <c r="H2425" s="1">
        <f t="shared" ca="1" si="111"/>
        <v>43388.031333585386</v>
      </c>
      <c r="I2425" s="1">
        <f t="shared" ca="1" si="112"/>
        <v>43388.076498848975</v>
      </c>
      <c r="J2425">
        <f t="shared" ca="1" si="113"/>
        <v>0</v>
      </c>
      <c r="K2425">
        <v>22</v>
      </c>
    </row>
    <row r="2426" spans="1:11" x14ac:dyDescent="0.25">
      <c r="A2426">
        <v>33162</v>
      </c>
      <c r="C2426" s="1">
        <v>43387.594664351855</v>
      </c>
      <c r="D2426" s="1">
        <v>43387.629791666666</v>
      </c>
      <c r="E2426">
        <v>0</v>
      </c>
      <c r="F2426">
        <v>22</v>
      </c>
      <c r="H2426" s="1">
        <f t="shared" ca="1" si="111"/>
        <v>43387.924297678823</v>
      </c>
      <c r="I2426" s="1">
        <f t="shared" ca="1" si="112"/>
        <v>43387.984984451294</v>
      </c>
      <c r="J2426">
        <f t="shared" ca="1" si="113"/>
        <v>0</v>
      </c>
      <c r="K2426">
        <v>22</v>
      </c>
    </row>
    <row r="2427" spans="1:11" x14ac:dyDescent="0.25">
      <c r="A2427">
        <v>29687</v>
      </c>
      <c r="C2427" s="1">
        <v>43387.636805555558</v>
      </c>
      <c r="D2427" s="1">
        <v>43387.672222222223</v>
      </c>
      <c r="E2427">
        <v>3000</v>
      </c>
      <c r="F2427">
        <v>22</v>
      </c>
      <c r="H2427" s="1">
        <f t="shared" ca="1" si="111"/>
        <v>43388.076696347489</v>
      </c>
      <c r="I2427" s="1">
        <f t="shared" ca="1" si="112"/>
        <v>43388.133221670476</v>
      </c>
      <c r="J2427">
        <f t="shared" ca="1" si="113"/>
        <v>3095.9136701054772</v>
      </c>
      <c r="K2427">
        <v>22</v>
      </c>
    </row>
    <row r="2428" spans="1:11" x14ac:dyDescent="0.25">
      <c r="A2428">
        <v>29687</v>
      </c>
      <c r="C2428" s="1">
        <v>43387.636828703704</v>
      </c>
      <c r="D2428" s="1">
        <v>43387.672453703701</v>
      </c>
      <c r="E2428">
        <v>3000</v>
      </c>
      <c r="F2428">
        <v>21</v>
      </c>
      <c r="H2428" s="1">
        <f t="shared" ca="1" si="111"/>
        <v>43387.852117421295</v>
      </c>
      <c r="I2428" s="1">
        <f t="shared" ca="1" si="112"/>
        <v>43387.905932610607</v>
      </c>
      <c r="J2428">
        <f t="shared" ca="1" si="113"/>
        <v>3010.8649339584272</v>
      </c>
      <c r="K2428">
        <v>21</v>
      </c>
    </row>
    <row r="2429" spans="1:11" x14ac:dyDescent="0.25">
      <c r="A2429">
        <v>13518</v>
      </c>
      <c r="C2429" s="1">
        <v>43387.647222222222</v>
      </c>
      <c r="D2429" s="1">
        <v>43387.684027777781</v>
      </c>
      <c r="E2429">
        <v>2950</v>
      </c>
      <c r="F2429">
        <v>22</v>
      </c>
      <c r="H2429" s="1">
        <f t="shared" ca="1" si="111"/>
        <v>43388.033042647439</v>
      </c>
      <c r="I2429" s="1">
        <f t="shared" ca="1" si="112"/>
        <v>43388.10474239719</v>
      </c>
      <c r="J2429">
        <f t="shared" ca="1" si="113"/>
        <v>3016.3809075073073</v>
      </c>
      <c r="K2429">
        <v>22</v>
      </c>
    </row>
    <row r="2430" spans="1:11" x14ac:dyDescent="0.25">
      <c r="A2430">
        <v>13518</v>
      </c>
      <c r="C2430" s="1">
        <v>43387.64770833333</v>
      </c>
      <c r="D2430" s="1">
        <v>43387.684560185182</v>
      </c>
      <c r="E2430">
        <v>2950</v>
      </c>
      <c r="F2430">
        <v>21</v>
      </c>
      <c r="H2430" s="1">
        <f t="shared" ca="1" si="111"/>
        <v>43388.040156932002</v>
      </c>
      <c r="I2430" s="1">
        <f t="shared" ca="1" si="112"/>
        <v>43388.102288396658</v>
      </c>
      <c r="J2430">
        <f t="shared" ca="1" si="113"/>
        <v>2999.3620540096322</v>
      </c>
      <c r="K2430">
        <v>21</v>
      </c>
    </row>
    <row r="2431" spans="1:11" x14ac:dyDescent="0.25">
      <c r="A2431">
        <v>19598</v>
      </c>
      <c r="C2431" s="1">
        <v>43387.652083333334</v>
      </c>
      <c r="D2431" s="1">
        <v>43387.680555555555</v>
      </c>
      <c r="E2431">
        <v>25672</v>
      </c>
      <c r="F2431">
        <v>50</v>
      </c>
      <c r="H2431" s="1">
        <f t="shared" ca="1" si="111"/>
        <v>43388.091772956483</v>
      </c>
      <c r="I2431" s="1">
        <f t="shared" ca="1" si="112"/>
        <v>43388.147086857265</v>
      </c>
      <c r="J2431">
        <f t="shared" ca="1" si="113"/>
        <v>26310.31713768499</v>
      </c>
      <c r="K2431">
        <v>50</v>
      </c>
    </row>
    <row r="2432" spans="1:11" x14ac:dyDescent="0.25">
      <c r="A2432">
        <v>19598</v>
      </c>
      <c r="C2432" s="1">
        <v>43387.652337962965</v>
      </c>
      <c r="D2432" s="1">
        <v>43387.680949074071</v>
      </c>
      <c r="E2432">
        <v>25672</v>
      </c>
      <c r="F2432">
        <v>50</v>
      </c>
      <c r="H2432" s="1">
        <f t="shared" ca="1" si="111"/>
        <v>43387.678438713032</v>
      </c>
      <c r="I2432" s="1">
        <f t="shared" ca="1" si="112"/>
        <v>43387.724237095383</v>
      </c>
      <c r="J2432">
        <f t="shared" ca="1" si="113"/>
        <v>26113.521098015757</v>
      </c>
      <c r="K2432">
        <v>50</v>
      </c>
    </row>
    <row r="2433" spans="1:11" x14ac:dyDescent="0.25">
      <c r="A2433">
        <v>12318</v>
      </c>
      <c r="C2433" s="1">
        <v>43387.664583333331</v>
      </c>
      <c r="D2433" s="1">
        <v>43387.822916666664</v>
      </c>
      <c r="E2433">
        <v>28820</v>
      </c>
      <c r="F2433">
        <v>22</v>
      </c>
      <c r="H2433" s="1">
        <f t="shared" ca="1" si="111"/>
        <v>43388.0244081934</v>
      </c>
      <c r="I2433" s="1">
        <f t="shared" ca="1" si="112"/>
        <v>43388.224832174783</v>
      </c>
      <c r="J2433">
        <f t="shared" ca="1" si="113"/>
        <v>29160.871404544901</v>
      </c>
      <c r="K2433">
        <v>22</v>
      </c>
    </row>
    <row r="2434" spans="1:11" x14ac:dyDescent="0.25">
      <c r="A2434">
        <v>12318</v>
      </c>
      <c r="C2434" s="1">
        <v>43387.664629629631</v>
      </c>
      <c r="D2434" s="1">
        <v>43387.823425925926</v>
      </c>
      <c r="E2434">
        <v>28820</v>
      </c>
      <c r="F2434">
        <v>21</v>
      </c>
      <c r="H2434" s="1">
        <f t="shared" ca="1" si="111"/>
        <v>43387.760128471011</v>
      </c>
      <c r="I2434" s="1">
        <f t="shared" ca="1" si="112"/>
        <v>43387.920136187429</v>
      </c>
      <c r="J2434">
        <f t="shared" ca="1" si="113"/>
        <v>29864.464302832017</v>
      </c>
      <c r="K2434">
        <v>21</v>
      </c>
    </row>
    <row r="2435" spans="1:11" x14ac:dyDescent="0.25">
      <c r="A2435">
        <v>47715</v>
      </c>
      <c r="C2435" s="1">
        <v>43387.674305555556</v>
      </c>
      <c r="D2435" s="1">
        <v>43387.674305555556</v>
      </c>
      <c r="E2435">
        <v>0</v>
      </c>
      <c r="F2435">
        <v>22</v>
      </c>
      <c r="H2435" s="1">
        <f t="shared" ref="H2435:H2498" ca="1" si="114" xml:space="preserve"> C2435+0.5*RAND()</f>
        <v>43387.722891263613</v>
      </c>
      <c r="I2435" s="1">
        <f t="shared" ref="I2435:I2498" ca="1" si="115">H2435+D2435-C2435+0.05*RAND()</f>
        <v>43387.742415302338</v>
      </c>
      <c r="J2435">
        <f t="shared" ref="J2435:J2498" ca="1" si="116">(1+0.05*RAND())*E2435</f>
        <v>0</v>
      </c>
      <c r="K2435">
        <v>22</v>
      </c>
    </row>
    <row r="2436" spans="1:11" x14ac:dyDescent="0.25">
      <c r="A2436">
        <v>47715</v>
      </c>
      <c r="C2436" s="1">
        <v>43387.674363425926</v>
      </c>
      <c r="D2436" s="1">
        <v>43387.674386574072</v>
      </c>
      <c r="E2436">
        <v>0</v>
      </c>
      <c r="F2436">
        <v>21</v>
      </c>
      <c r="H2436" s="1">
        <f t="shared" ca="1" si="114"/>
        <v>43387.731171616637</v>
      </c>
      <c r="I2436" s="1">
        <f t="shared" ca="1" si="115"/>
        <v>43387.771756253504</v>
      </c>
      <c r="J2436">
        <f t="shared" ca="1" si="116"/>
        <v>0</v>
      </c>
      <c r="K2436">
        <v>21</v>
      </c>
    </row>
    <row r="2437" spans="1:11" x14ac:dyDescent="0.25">
      <c r="A2437">
        <v>40442</v>
      </c>
      <c r="C2437" s="1">
        <v>43387.679861111108</v>
      </c>
      <c r="D2437" s="1">
        <v>43387.74722222222</v>
      </c>
      <c r="E2437">
        <v>6050</v>
      </c>
      <c r="F2437">
        <v>22</v>
      </c>
      <c r="H2437" s="1">
        <f t="shared" ca="1" si="114"/>
        <v>43387.703627192277</v>
      </c>
      <c r="I2437" s="1">
        <f t="shared" ca="1" si="115"/>
        <v>43387.796722452593</v>
      </c>
      <c r="J2437">
        <f t="shared" ca="1" si="116"/>
        <v>6050.3355349881458</v>
      </c>
      <c r="K2437">
        <v>22</v>
      </c>
    </row>
    <row r="2438" spans="1:11" x14ac:dyDescent="0.25">
      <c r="A2438">
        <v>40442</v>
      </c>
      <c r="C2438" s="1">
        <v>43387.680405092593</v>
      </c>
      <c r="D2438" s="1">
        <v>43387.747685185182</v>
      </c>
      <c r="E2438">
        <v>6050</v>
      </c>
      <c r="F2438">
        <v>21</v>
      </c>
      <c r="H2438" s="1">
        <f t="shared" ca="1" si="114"/>
        <v>43388.068241589412</v>
      </c>
      <c r="I2438" s="1">
        <f t="shared" ca="1" si="115"/>
        <v>43388.173695853075</v>
      </c>
      <c r="J2438">
        <f t="shared" ca="1" si="116"/>
        <v>6110.3535105758983</v>
      </c>
      <c r="K2438">
        <v>21</v>
      </c>
    </row>
    <row r="2439" spans="1:11" x14ac:dyDescent="0.25">
      <c r="A2439">
        <v>8882</v>
      </c>
      <c r="C2439" s="1">
        <v>43387.692361111112</v>
      </c>
      <c r="D2439" s="1">
        <v>43387.772222222222</v>
      </c>
      <c r="E2439">
        <v>5890</v>
      </c>
      <c r="F2439">
        <v>22</v>
      </c>
      <c r="H2439" s="1">
        <f t="shared" ca="1" si="114"/>
        <v>43388.055651265291</v>
      </c>
      <c r="I2439" s="1">
        <f t="shared" ca="1" si="115"/>
        <v>43388.153659989352</v>
      </c>
      <c r="J2439">
        <f t="shared" ca="1" si="116"/>
        <v>5923.2685236438856</v>
      </c>
      <c r="K2439">
        <v>22</v>
      </c>
    </row>
    <row r="2440" spans="1:11" x14ac:dyDescent="0.25">
      <c r="A2440">
        <v>8882</v>
      </c>
      <c r="C2440" s="1">
        <v>43387.692754629628</v>
      </c>
      <c r="D2440" s="1">
        <v>43387.772488425922</v>
      </c>
      <c r="E2440">
        <v>5890</v>
      </c>
      <c r="F2440">
        <v>21</v>
      </c>
      <c r="H2440" s="1">
        <f t="shared" ca="1" si="114"/>
        <v>43388.118753450137</v>
      </c>
      <c r="I2440" s="1">
        <f t="shared" ca="1" si="115"/>
        <v>43388.20663424128</v>
      </c>
      <c r="J2440">
        <f t="shared" ca="1" si="116"/>
        <v>5951.0559419479478</v>
      </c>
      <c r="K2440">
        <v>21</v>
      </c>
    </row>
    <row r="2441" spans="1:11" x14ac:dyDescent="0.25">
      <c r="A2441">
        <v>33256</v>
      </c>
      <c r="C2441" s="1">
        <v>43387.711805555555</v>
      </c>
      <c r="D2441" s="1">
        <v>43387.765972222223</v>
      </c>
      <c r="E2441">
        <v>4530</v>
      </c>
      <c r="F2441">
        <v>22</v>
      </c>
      <c r="H2441" s="1">
        <f t="shared" ca="1" si="114"/>
        <v>43387.922881980077</v>
      </c>
      <c r="I2441" s="1">
        <f t="shared" ca="1" si="115"/>
        <v>43387.993969098665</v>
      </c>
      <c r="J2441">
        <f t="shared" ca="1" si="116"/>
        <v>4556.1060491316794</v>
      </c>
      <c r="K2441">
        <v>22</v>
      </c>
    </row>
    <row r="2442" spans="1:11" x14ac:dyDescent="0.25">
      <c r="A2442">
        <v>33256</v>
      </c>
      <c r="C2442" s="1">
        <v>43387.712210648147</v>
      </c>
      <c r="D2442" s="1">
        <v>43387.76630787037</v>
      </c>
      <c r="E2442">
        <v>4530</v>
      </c>
      <c r="F2442">
        <v>21</v>
      </c>
      <c r="H2442" s="1">
        <f t="shared" ca="1" si="114"/>
        <v>43388.198307949409</v>
      </c>
      <c r="I2442" s="1">
        <f t="shared" ca="1" si="115"/>
        <v>43388.269439216907</v>
      </c>
      <c r="J2442">
        <f t="shared" ca="1" si="116"/>
        <v>4676.6607475282572</v>
      </c>
      <c r="K2442">
        <v>21</v>
      </c>
    </row>
    <row r="2443" spans="1:11" x14ac:dyDescent="0.25">
      <c r="A2443">
        <v>32038</v>
      </c>
      <c r="C2443" s="1">
        <v>43387.718055555553</v>
      </c>
      <c r="D2443" s="1">
        <v>43387.779166666667</v>
      </c>
      <c r="E2443">
        <v>2910</v>
      </c>
      <c r="F2443">
        <v>22</v>
      </c>
      <c r="H2443" s="1">
        <f t="shared" ca="1" si="114"/>
        <v>43388.12965012066</v>
      </c>
      <c r="I2443" s="1">
        <f t="shared" ca="1" si="115"/>
        <v>43388.214661068632</v>
      </c>
      <c r="J2443">
        <f t="shared" ca="1" si="116"/>
        <v>3034.5801515591179</v>
      </c>
      <c r="K2443">
        <v>22</v>
      </c>
    </row>
    <row r="2444" spans="1:11" x14ac:dyDescent="0.25">
      <c r="A2444">
        <v>32038</v>
      </c>
      <c r="C2444" s="1">
        <v>43387.7184837963</v>
      </c>
      <c r="D2444" s="1">
        <v>43387.779687499999</v>
      </c>
      <c r="E2444">
        <v>2910</v>
      </c>
      <c r="F2444">
        <v>50</v>
      </c>
      <c r="H2444" s="1">
        <f t="shared" ca="1" si="114"/>
        <v>43388.196880694319</v>
      </c>
      <c r="I2444" s="1">
        <f t="shared" ca="1" si="115"/>
        <v>43388.262761858867</v>
      </c>
      <c r="J2444">
        <f t="shared" ca="1" si="116"/>
        <v>3016.3495779652621</v>
      </c>
      <c r="K2444">
        <v>50</v>
      </c>
    </row>
    <row r="2445" spans="1:11" x14ac:dyDescent="0.25">
      <c r="A2445">
        <v>28963</v>
      </c>
      <c r="C2445" s="1">
        <v>43387.731249999997</v>
      </c>
      <c r="D2445" s="1">
        <v>43387.797222222223</v>
      </c>
      <c r="E2445">
        <v>5440</v>
      </c>
      <c r="F2445">
        <v>22</v>
      </c>
      <c r="H2445" s="1">
        <f t="shared" ca="1" si="114"/>
        <v>43387.835149528626</v>
      </c>
      <c r="I2445" s="1">
        <f t="shared" ca="1" si="115"/>
        <v>43387.902532886066</v>
      </c>
      <c r="J2445">
        <f t="shared" ca="1" si="116"/>
        <v>5538.9102371805757</v>
      </c>
      <c r="K2445">
        <v>22</v>
      </c>
    </row>
    <row r="2446" spans="1:11" x14ac:dyDescent="0.25">
      <c r="A2446">
        <v>28963</v>
      </c>
      <c r="C2446" s="1">
        <v>43387.731782407405</v>
      </c>
      <c r="D2446" s="1">
        <v>43387.797476851854</v>
      </c>
      <c r="E2446">
        <v>5440</v>
      </c>
      <c r="F2446">
        <v>50</v>
      </c>
      <c r="H2446" s="1">
        <f t="shared" ca="1" si="114"/>
        <v>43387.975519675609</v>
      </c>
      <c r="I2446" s="1">
        <f t="shared" ca="1" si="115"/>
        <v>43388.060235997938</v>
      </c>
      <c r="J2446">
        <f t="shared" ca="1" si="116"/>
        <v>5629.2856903335178</v>
      </c>
      <c r="K2446">
        <v>50</v>
      </c>
    </row>
    <row r="2447" spans="1:11" x14ac:dyDescent="0.25">
      <c r="A2447">
        <v>52499</v>
      </c>
      <c r="C2447" s="1">
        <v>43387.75</v>
      </c>
      <c r="D2447" s="1">
        <v>43387.859027777777</v>
      </c>
      <c r="E2447">
        <v>9100</v>
      </c>
      <c r="F2447">
        <v>22</v>
      </c>
      <c r="H2447" s="1">
        <f t="shared" ca="1" si="114"/>
        <v>43387.908579971154</v>
      </c>
      <c r="I2447" s="1">
        <f t="shared" ca="1" si="115"/>
        <v>43388.059041960703</v>
      </c>
      <c r="J2447">
        <f t="shared" ca="1" si="116"/>
        <v>9301.8709770809437</v>
      </c>
      <c r="K2447">
        <v>22</v>
      </c>
    </row>
    <row r="2448" spans="1:11" x14ac:dyDescent="0.25">
      <c r="A2448">
        <v>52499</v>
      </c>
      <c r="C2448" s="1">
        <v>43387.750173611108</v>
      </c>
      <c r="D2448" s="1">
        <v>43387.859432870369</v>
      </c>
      <c r="E2448">
        <v>9100</v>
      </c>
      <c r="F2448">
        <v>21</v>
      </c>
      <c r="H2448" s="1">
        <f t="shared" ca="1" si="114"/>
        <v>43387.822664279862</v>
      </c>
      <c r="I2448" s="1">
        <f t="shared" ca="1" si="115"/>
        <v>43387.97101369797</v>
      </c>
      <c r="J2448">
        <f t="shared" ca="1" si="116"/>
        <v>9169.8503209842511</v>
      </c>
      <c r="K2448">
        <v>21</v>
      </c>
    </row>
    <row r="2449" spans="1:11" x14ac:dyDescent="0.25">
      <c r="A2449">
        <v>35246</v>
      </c>
      <c r="C2449" s="1">
        <v>43387.752083333333</v>
      </c>
      <c r="D2449" s="1">
        <v>43387.845833333333</v>
      </c>
      <c r="E2449">
        <v>0</v>
      </c>
      <c r="F2449">
        <v>22</v>
      </c>
      <c r="H2449" s="1">
        <f t="shared" ca="1" si="114"/>
        <v>43387.872203824161</v>
      </c>
      <c r="I2449" s="1">
        <f t="shared" ca="1" si="115"/>
        <v>43388.009292786497</v>
      </c>
      <c r="J2449">
        <f t="shared" ca="1" si="116"/>
        <v>0</v>
      </c>
      <c r="K2449">
        <v>22</v>
      </c>
    </row>
    <row r="2450" spans="1:11" x14ac:dyDescent="0.25">
      <c r="A2450">
        <v>35246</v>
      </c>
      <c r="C2450" s="1">
        <v>43387.752326388887</v>
      </c>
      <c r="D2450" s="1">
        <v>43387.845879629633</v>
      </c>
      <c r="E2450">
        <v>0</v>
      </c>
      <c r="F2450">
        <v>21</v>
      </c>
      <c r="H2450" s="1">
        <f t="shared" ca="1" si="114"/>
        <v>43387.803413652793</v>
      </c>
      <c r="I2450" s="1">
        <f t="shared" ca="1" si="115"/>
        <v>43387.914202565255</v>
      </c>
      <c r="J2450">
        <f t="shared" ca="1" si="116"/>
        <v>0</v>
      </c>
      <c r="K2450">
        <v>21</v>
      </c>
    </row>
    <row r="2451" spans="1:11" x14ac:dyDescent="0.25">
      <c r="A2451">
        <v>13170</v>
      </c>
      <c r="C2451" s="1">
        <v>43387.756944444445</v>
      </c>
      <c r="D2451" s="1">
        <v>43387.775694444441</v>
      </c>
      <c r="E2451">
        <v>1660</v>
      </c>
      <c r="F2451">
        <v>22</v>
      </c>
      <c r="H2451" s="1">
        <f t="shared" ca="1" si="114"/>
        <v>43388.234540922764</v>
      </c>
      <c r="I2451" s="1">
        <f t="shared" ca="1" si="115"/>
        <v>43388.274540032246</v>
      </c>
      <c r="J2451">
        <f t="shared" ca="1" si="116"/>
        <v>1737.5111520101623</v>
      </c>
      <c r="K2451">
        <v>22</v>
      </c>
    </row>
    <row r="2452" spans="1:11" x14ac:dyDescent="0.25">
      <c r="A2452">
        <v>13170</v>
      </c>
      <c r="C2452" s="1">
        <v>43387.757152777776</v>
      </c>
      <c r="D2452" s="1">
        <v>43387.776365740741</v>
      </c>
      <c r="E2452">
        <v>1660</v>
      </c>
      <c r="F2452">
        <v>21</v>
      </c>
      <c r="H2452" s="1">
        <f t="shared" ca="1" si="114"/>
        <v>43387.863431696373</v>
      </c>
      <c r="I2452" s="1">
        <f t="shared" ca="1" si="115"/>
        <v>43387.931492689793</v>
      </c>
      <c r="J2452">
        <f t="shared" ca="1" si="116"/>
        <v>1696.1253194690958</v>
      </c>
      <c r="K2452">
        <v>21</v>
      </c>
    </row>
    <row r="2453" spans="1:11" x14ac:dyDescent="0.25">
      <c r="A2453">
        <v>32272</v>
      </c>
      <c r="C2453" s="1">
        <v>43387.785416666666</v>
      </c>
      <c r="D2453" s="1">
        <v>43387.785416666666</v>
      </c>
      <c r="E2453">
        <v>0</v>
      </c>
      <c r="F2453">
        <v>22</v>
      </c>
      <c r="H2453" s="1">
        <f t="shared" ca="1" si="114"/>
        <v>43388.035648694306</v>
      </c>
      <c r="I2453" s="1">
        <f t="shared" ca="1" si="115"/>
        <v>43388.064357654664</v>
      </c>
      <c r="J2453">
        <f t="shared" ca="1" si="116"/>
        <v>0</v>
      </c>
      <c r="K2453">
        <v>22</v>
      </c>
    </row>
    <row r="2454" spans="1:11" x14ac:dyDescent="0.25">
      <c r="A2454">
        <v>32272</v>
      </c>
      <c r="C2454" s="1">
        <v>43387.785949074074</v>
      </c>
      <c r="D2454" s="1">
        <v>43387.785983796297</v>
      </c>
      <c r="E2454">
        <v>0</v>
      </c>
      <c r="F2454">
        <v>21</v>
      </c>
      <c r="H2454" s="1">
        <f t="shared" ca="1" si="114"/>
        <v>43388.051960622528</v>
      </c>
      <c r="I2454" s="1">
        <f t="shared" ca="1" si="115"/>
        <v>43388.066958780641</v>
      </c>
      <c r="J2454">
        <f t="shared" ca="1" si="116"/>
        <v>0</v>
      </c>
      <c r="K2454">
        <v>21</v>
      </c>
    </row>
    <row r="2455" spans="1:11" x14ac:dyDescent="0.25">
      <c r="A2455">
        <v>32272</v>
      </c>
      <c r="C2455" s="1">
        <v>43387.786111111112</v>
      </c>
      <c r="D2455" s="1">
        <v>43387.882638888892</v>
      </c>
      <c r="E2455">
        <v>6710</v>
      </c>
      <c r="F2455">
        <v>22</v>
      </c>
      <c r="H2455" s="1">
        <f t="shared" ca="1" si="114"/>
        <v>43387.803306837057</v>
      </c>
      <c r="I2455" s="1">
        <f t="shared" ca="1" si="115"/>
        <v>43387.939616693504</v>
      </c>
      <c r="J2455">
        <f t="shared" ca="1" si="116"/>
        <v>6995.8466906737094</v>
      </c>
      <c r="K2455">
        <v>22</v>
      </c>
    </row>
    <row r="2456" spans="1:11" x14ac:dyDescent="0.25">
      <c r="A2456">
        <v>32272</v>
      </c>
      <c r="C2456" s="1">
        <v>43387.786423611113</v>
      </c>
      <c r="D2456" s="1">
        <v>43387.882997685185</v>
      </c>
      <c r="E2456">
        <v>6710</v>
      </c>
      <c r="F2456">
        <v>21</v>
      </c>
      <c r="H2456" s="1">
        <f t="shared" ca="1" si="114"/>
        <v>43388.071752901065</v>
      </c>
      <c r="I2456" s="1">
        <f t="shared" ca="1" si="115"/>
        <v>43388.176871218406</v>
      </c>
      <c r="J2456">
        <f t="shared" ca="1" si="116"/>
        <v>6858.5580877199518</v>
      </c>
      <c r="K2456">
        <v>21</v>
      </c>
    </row>
    <row r="2457" spans="1:11" x14ac:dyDescent="0.25">
      <c r="A2457">
        <v>11</v>
      </c>
      <c r="C2457" s="1">
        <v>43387.790972222225</v>
      </c>
      <c r="D2457" s="1">
        <v>43387.876388888886</v>
      </c>
      <c r="E2457">
        <v>0</v>
      </c>
      <c r="F2457">
        <v>22</v>
      </c>
      <c r="H2457" s="1">
        <f t="shared" ca="1" si="114"/>
        <v>43387.94033865643</v>
      </c>
      <c r="I2457" s="1">
        <f t="shared" ca="1" si="115"/>
        <v>43388.030422910335</v>
      </c>
      <c r="J2457">
        <f t="shared" ca="1" si="116"/>
        <v>0</v>
      </c>
      <c r="K2457">
        <v>22</v>
      </c>
    </row>
    <row r="2458" spans="1:11" x14ac:dyDescent="0.25">
      <c r="A2458">
        <v>11</v>
      </c>
      <c r="C2458" s="1">
        <v>43387.791203703702</v>
      </c>
      <c r="D2458" s="1">
        <v>43387.876643518517</v>
      </c>
      <c r="E2458">
        <v>0</v>
      </c>
      <c r="F2458">
        <v>21</v>
      </c>
      <c r="H2458" s="1">
        <f t="shared" ca="1" si="114"/>
        <v>43388.196758564503</v>
      </c>
      <c r="I2458" s="1">
        <f t="shared" ca="1" si="115"/>
        <v>43388.282838563318</v>
      </c>
      <c r="J2458">
        <f t="shared" ca="1" si="116"/>
        <v>0</v>
      </c>
      <c r="K2458">
        <v>21</v>
      </c>
    </row>
    <row r="2459" spans="1:11" x14ac:dyDescent="0.25">
      <c r="A2459">
        <v>8882</v>
      </c>
      <c r="C2459" s="1">
        <v>43387.843055555553</v>
      </c>
      <c r="D2459" s="1">
        <v>43387.98541666667</v>
      </c>
      <c r="E2459">
        <v>7990</v>
      </c>
      <c r="F2459">
        <v>22</v>
      </c>
      <c r="H2459" s="1">
        <f t="shared" ca="1" si="114"/>
        <v>43388.284517055574</v>
      </c>
      <c r="I2459" s="1">
        <f t="shared" ca="1" si="115"/>
        <v>43388.453599418819</v>
      </c>
      <c r="J2459">
        <f t="shared" ca="1" si="116"/>
        <v>8246.4060226071269</v>
      </c>
      <c r="K2459">
        <v>22</v>
      </c>
    </row>
    <row r="2460" spans="1:11" x14ac:dyDescent="0.25">
      <c r="A2460">
        <v>8882</v>
      </c>
      <c r="C2460" s="1">
        <v>43387.843194444446</v>
      </c>
      <c r="D2460" s="1">
        <v>43387.985729166663</v>
      </c>
      <c r="E2460">
        <v>7990</v>
      </c>
      <c r="F2460">
        <v>21</v>
      </c>
      <c r="H2460" s="1">
        <f t="shared" ca="1" si="114"/>
        <v>43388.064602269238</v>
      </c>
      <c r="I2460" s="1">
        <f t="shared" ca="1" si="115"/>
        <v>43388.244375815964</v>
      </c>
      <c r="J2460">
        <f t="shared" ca="1" si="116"/>
        <v>8170.1851725988281</v>
      </c>
      <c r="K2460">
        <v>21</v>
      </c>
    </row>
    <row r="2461" spans="1:11" x14ac:dyDescent="0.25">
      <c r="A2461">
        <v>47715</v>
      </c>
      <c r="C2461" s="1">
        <v>43387.848611111112</v>
      </c>
      <c r="D2461" s="1">
        <v>43387.849305555559</v>
      </c>
      <c r="E2461">
        <v>10</v>
      </c>
      <c r="F2461">
        <v>22</v>
      </c>
      <c r="H2461" s="1">
        <f t="shared" ca="1" si="114"/>
        <v>43388.014787638145</v>
      </c>
      <c r="I2461" s="1">
        <f t="shared" ca="1" si="115"/>
        <v>43388.054488449117</v>
      </c>
      <c r="J2461">
        <f t="shared" ca="1" si="116"/>
        <v>10.330956067702532</v>
      </c>
      <c r="K2461">
        <v>22</v>
      </c>
    </row>
    <row r="2462" spans="1:11" x14ac:dyDescent="0.25">
      <c r="A2462">
        <v>47715</v>
      </c>
      <c r="C2462" s="1">
        <v>43387.849224537036</v>
      </c>
      <c r="D2462" s="1">
        <v>43387.849432870367</v>
      </c>
      <c r="E2462">
        <v>10</v>
      </c>
      <c r="F2462">
        <v>21</v>
      </c>
      <c r="H2462" s="1">
        <f t="shared" ca="1" si="114"/>
        <v>43388.348114448097</v>
      </c>
      <c r="I2462" s="1">
        <f t="shared" ca="1" si="115"/>
        <v>43388.386470602512</v>
      </c>
      <c r="J2462">
        <f t="shared" ca="1" si="116"/>
        <v>10.190063957547764</v>
      </c>
      <c r="K2462">
        <v>21</v>
      </c>
    </row>
    <row r="2463" spans="1:11" x14ac:dyDescent="0.25">
      <c r="A2463">
        <v>30391</v>
      </c>
      <c r="C2463" s="1">
        <v>43388.258333333331</v>
      </c>
      <c r="D2463" s="1">
        <v>43388.373611111114</v>
      </c>
      <c r="E2463">
        <v>8920</v>
      </c>
      <c r="F2463">
        <v>22</v>
      </c>
      <c r="H2463" s="1">
        <f t="shared" ca="1" si="114"/>
        <v>43388.520782646861</v>
      </c>
      <c r="I2463" s="1">
        <f t="shared" ca="1" si="115"/>
        <v>43388.670618239907</v>
      </c>
      <c r="J2463">
        <f t="shared" ca="1" si="116"/>
        <v>9290.3752257509386</v>
      </c>
      <c r="K2463">
        <v>22</v>
      </c>
    </row>
    <row r="2464" spans="1:11" x14ac:dyDescent="0.25">
      <c r="A2464">
        <v>30391</v>
      </c>
      <c r="C2464" s="1">
        <v>43388.258819444447</v>
      </c>
      <c r="D2464" s="1">
        <v>43388.374039351853</v>
      </c>
      <c r="E2464">
        <v>8920</v>
      </c>
      <c r="F2464">
        <v>10</v>
      </c>
      <c r="H2464" s="1">
        <f t="shared" ca="1" si="114"/>
        <v>43388.711438598148</v>
      </c>
      <c r="I2464" s="1">
        <f t="shared" ca="1" si="115"/>
        <v>43388.855305320554</v>
      </c>
      <c r="J2464">
        <f t="shared" ca="1" si="116"/>
        <v>9053.5678680353431</v>
      </c>
      <c r="K2464">
        <v>10</v>
      </c>
    </row>
    <row r="2465" spans="1:11" x14ac:dyDescent="0.25">
      <c r="A2465">
        <v>27233</v>
      </c>
      <c r="C2465" s="1">
        <v>43388.32708333333</v>
      </c>
      <c r="D2465" s="1">
        <v>43388.681944444441</v>
      </c>
      <c r="E2465">
        <v>5700</v>
      </c>
      <c r="F2465">
        <v>22</v>
      </c>
      <c r="H2465" s="1">
        <f t="shared" ca="1" si="114"/>
        <v>43388.701333033983</v>
      </c>
      <c r="I2465" s="1">
        <f t="shared" ca="1" si="115"/>
        <v>43389.059302418442</v>
      </c>
      <c r="J2465">
        <f t="shared" ca="1" si="116"/>
        <v>5761.6090459110465</v>
      </c>
      <c r="K2465">
        <v>22</v>
      </c>
    </row>
    <row r="2466" spans="1:11" x14ac:dyDescent="0.25">
      <c r="A2466">
        <v>27233</v>
      </c>
      <c r="C2466" s="1">
        <v>43388.327303240738</v>
      </c>
      <c r="D2466" s="1">
        <v>43388.68246527778</v>
      </c>
      <c r="E2466">
        <v>5700</v>
      </c>
      <c r="F2466">
        <v>50</v>
      </c>
      <c r="H2466" s="1">
        <f t="shared" ca="1" si="114"/>
        <v>43388.468615057944</v>
      </c>
      <c r="I2466" s="1">
        <f t="shared" ca="1" si="115"/>
        <v>43388.857047645331</v>
      </c>
      <c r="J2466">
        <f t="shared" ca="1" si="116"/>
        <v>5856.4714075608545</v>
      </c>
      <c r="K2466">
        <v>50</v>
      </c>
    </row>
    <row r="2467" spans="1:11" x14ac:dyDescent="0.25">
      <c r="A2467">
        <v>20517</v>
      </c>
      <c r="C2467" s="1">
        <v>43388.342361111114</v>
      </c>
      <c r="D2467" s="1">
        <v>43388.376388888886</v>
      </c>
      <c r="E2467">
        <v>0</v>
      </c>
      <c r="F2467">
        <v>22</v>
      </c>
      <c r="H2467" s="1">
        <f t="shared" ca="1" si="114"/>
        <v>43388.57983515774</v>
      </c>
      <c r="I2467" s="1">
        <f t="shared" ca="1" si="115"/>
        <v>43388.627102632076</v>
      </c>
      <c r="J2467">
        <f t="shared" ca="1" si="116"/>
        <v>0</v>
      </c>
      <c r="K2467">
        <v>22</v>
      </c>
    </row>
    <row r="2468" spans="1:11" x14ac:dyDescent="0.25">
      <c r="A2468">
        <v>20517</v>
      </c>
      <c r="C2468" s="1">
        <v>43388.342997685184</v>
      </c>
      <c r="D2468" s="1">
        <v>43388.376875000002</v>
      </c>
      <c r="E2468">
        <v>0</v>
      </c>
      <c r="F2468">
        <v>21</v>
      </c>
      <c r="H2468" s="1">
        <f t="shared" ca="1" si="114"/>
        <v>43388.483188481914</v>
      </c>
      <c r="I2468" s="1">
        <f t="shared" ca="1" si="115"/>
        <v>43388.523485907463</v>
      </c>
      <c r="J2468">
        <f t="shared" ca="1" si="116"/>
        <v>0</v>
      </c>
      <c r="K2468">
        <v>21</v>
      </c>
    </row>
    <row r="2469" spans="1:11" x14ac:dyDescent="0.25">
      <c r="A2469">
        <v>12504</v>
      </c>
      <c r="C2469" s="1">
        <v>43388.351388888892</v>
      </c>
      <c r="D2469" s="1">
        <v>43388.561111111114</v>
      </c>
      <c r="E2469">
        <v>11590</v>
      </c>
      <c r="F2469">
        <v>22</v>
      </c>
      <c r="H2469" s="1">
        <f t="shared" ca="1" si="114"/>
        <v>43388.473298261233</v>
      </c>
      <c r="I2469" s="1">
        <f t="shared" ca="1" si="115"/>
        <v>43388.732239697791</v>
      </c>
      <c r="J2469">
        <f t="shared" ca="1" si="116"/>
        <v>12087.416347143811</v>
      </c>
      <c r="K2469">
        <v>22</v>
      </c>
    </row>
    <row r="2470" spans="1:11" x14ac:dyDescent="0.25">
      <c r="A2470">
        <v>12504</v>
      </c>
      <c r="C2470" s="1">
        <v>43388.351574074077</v>
      </c>
      <c r="D2470" s="1">
        <v>43388.56177083333</v>
      </c>
      <c r="E2470">
        <v>11590</v>
      </c>
      <c r="F2470">
        <v>22</v>
      </c>
      <c r="H2470" s="1">
        <f t="shared" ca="1" si="114"/>
        <v>43388.767431449145</v>
      </c>
      <c r="I2470" s="1">
        <f t="shared" ca="1" si="115"/>
        <v>43389.00887220179</v>
      </c>
      <c r="J2470">
        <f t="shared" ca="1" si="116"/>
        <v>12107.919462506134</v>
      </c>
      <c r="K2470">
        <v>22</v>
      </c>
    </row>
    <row r="2471" spans="1:11" x14ac:dyDescent="0.25">
      <c r="A2471">
        <v>12235</v>
      </c>
      <c r="C2471" s="1">
        <v>43388.374305555553</v>
      </c>
      <c r="D2471" s="1">
        <v>43388.487500000003</v>
      </c>
      <c r="E2471">
        <v>6170</v>
      </c>
      <c r="F2471">
        <v>22</v>
      </c>
      <c r="H2471" s="1">
        <f t="shared" ca="1" si="114"/>
        <v>43388.580052384692</v>
      </c>
      <c r="I2471" s="1">
        <f t="shared" ca="1" si="115"/>
        <v>43388.73972791389</v>
      </c>
      <c r="J2471">
        <f t="shared" ca="1" si="116"/>
        <v>6294.0437645079919</v>
      </c>
      <c r="K2471">
        <v>22</v>
      </c>
    </row>
    <row r="2472" spans="1:11" x14ac:dyDescent="0.25">
      <c r="A2472">
        <v>12235</v>
      </c>
      <c r="C2472" s="1">
        <v>43388.374664351853</v>
      </c>
      <c r="D2472" s="1">
        <v>43388.487673611111</v>
      </c>
      <c r="E2472">
        <v>6170</v>
      </c>
      <c r="F2472">
        <v>50</v>
      </c>
      <c r="H2472" s="1">
        <f t="shared" ca="1" si="114"/>
        <v>43388.473027852611</v>
      </c>
      <c r="I2472" s="1">
        <f t="shared" ca="1" si="115"/>
        <v>43388.606713817753</v>
      </c>
      <c r="J2472">
        <f t="shared" ca="1" si="116"/>
        <v>6468.658022378263</v>
      </c>
      <c r="K2472">
        <v>50</v>
      </c>
    </row>
    <row r="2473" spans="1:11" x14ac:dyDescent="0.25">
      <c r="A2473">
        <v>6015</v>
      </c>
      <c r="C2473" s="1">
        <v>43388.383333333331</v>
      </c>
      <c r="D2473" s="1">
        <v>43388.400694444441</v>
      </c>
      <c r="E2473">
        <v>15999</v>
      </c>
      <c r="F2473">
        <v>50</v>
      </c>
      <c r="H2473" s="1">
        <f t="shared" ca="1" si="114"/>
        <v>43388.477210285535</v>
      </c>
      <c r="I2473" s="1">
        <f t="shared" ca="1" si="115"/>
        <v>43388.517498340116</v>
      </c>
      <c r="J2473">
        <f t="shared" ca="1" si="116"/>
        <v>16497.778045997784</v>
      </c>
      <c r="K2473">
        <v>50</v>
      </c>
    </row>
    <row r="2474" spans="1:11" x14ac:dyDescent="0.25">
      <c r="A2474">
        <v>6015</v>
      </c>
      <c r="C2474" s="1">
        <v>43388.383576388886</v>
      </c>
      <c r="D2474" s="1">
        <v>43388.401342592595</v>
      </c>
      <c r="E2474">
        <v>15999</v>
      </c>
      <c r="F2474">
        <v>50</v>
      </c>
      <c r="H2474" s="1">
        <f t="shared" ca="1" si="114"/>
        <v>43388.520716877407</v>
      </c>
      <c r="I2474" s="1">
        <f t="shared" ca="1" si="115"/>
        <v>43388.586544927566</v>
      </c>
      <c r="J2474">
        <f t="shared" ca="1" si="116"/>
        <v>16572.824447220304</v>
      </c>
      <c r="K2474">
        <v>50</v>
      </c>
    </row>
    <row r="2475" spans="1:11" x14ac:dyDescent="0.25">
      <c r="A2475">
        <v>15403</v>
      </c>
      <c r="C2475" s="1">
        <v>43388.384027777778</v>
      </c>
      <c r="D2475" s="1">
        <v>43388.482638888891</v>
      </c>
      <c r="E2475">
        <v>0</v>
      </c>
      <c r="F2475">
        <v>22</v>
      </c>
      <c r="H2475" s="1">
        <f t="shared" ca="1" si="114"/>
        <v>43388.878744637434</v>
      </c>
      <c r="I2475" s="1">
        <f t="shared" ca="1" si="115"/>
        <v>43388.997144229979</v>
      </c>
      <c r="J2475">
        <f t="shared" ca="1" si="116"/>
        <v>0</v>
      </c>
      <c r="K2475">
        <v>22</v>
      </c>
    </row>
    <row r="2476" spans="1:11" x14ac:dyDescent="0.25">
      <c r="A2476">
        <v>15403</v>
      </c>
      <c r="C2476" s="1">
        <v>43388.384305555555</v>
      </c>
      <c r="D2476" s="1">
        <v>43388.483148148145</v>
      </c>
      <c r="E2476">
        <v>0</v>
      </c>
      <c r="F2476">
        <v>21</v>
      </c>
      <c r="H2476" s="1">
        <f t="shared" ca="1" si="114"/>
        <v>43388.672478474648</v>
      </c>
      <c r="I2476" s="1">
        <f t="shared" ca="1" si="115"/>
        <v>43388.79059409265</v>
      </c>
      <c r="J2476">
        <f t="shared" ca="1" si="116"/>
        <v>0</v>
      </c>
      <c r="K2476">
        <v>21</v>
      </c>
    </row>
    <row r="2477" spans="1:11" x14ac:dyDescent="0.25">
      <c r="A2477">
        <v>999</v>
      </c>
      <c r="C2477" s="1">
        <v>43388.393750000003</v>
      </c>
      <c r="D2477" s="1">
        <v>43388.441666666666</v>
      </c>
      <c r="E2477">
        <v>0</v>
      </c>
      <c r="F2477">
        <v>22</v>
      </c>
      <c r="H2477" s="1">
        <f t="shared" ca="1" si="114"/>
        <v>43388.797261061038</v>
      </c>
      <c r="I2477" s="1">
        <f t="shared" ca="1" si="115"/>
        <v>43388.870590750965</v>
      </c>
      <c r="J2477">
        <f t="shared" ca="1" si="116"/>
        <v>0</v>
      </c>
      <c r="K2477">
        <v>22</v>
      </c>
    </row>
    <row r="2478" spans="1:11" x14ac:dyDescent="0.25">
      <c r="A2478">
        <v>999</v>
      </c>
      <c r="C2478" s="1">
        <v>43388.393854166665</v>
      </c>
      <c r="D2478" s="1">
        <v>43388.442152777781</v>
      </c>
      <c r="E2478">
        <v>0</v>
      </c>
      <c r="F2478">
        <v>21</v>
      </c>
      <c r="H2478" s="1">
        <f t="shared" ca="1" si="114"/>
        <v>43388.705295348562</v>
      </c>
      <c r="I2478" s="1">
        <f t="shared" ca="1" si="115"/>
        <v>43388.798175051532</v>
      </c>
      <c r="J2478">
        <f t="shared" ca="1" si="116"/>
        <v>0</v>
      </c>
      <c r="K2478">
        <v>21</v>
      </c>
    </row>
    <row r="2479" spans="1:11" x14ac:dyDescent="0.25">
      <c r="A2479">
        <v>6115</v>
      </c>
      <c r="C2479" s="1">
        <v>43388.40347222222</v>
      </c>
      <c r="D2479" s="1">
        <v>43388.531944444447</v>
      </c>
      <c r="E2479">
        <v>65930</v>
      </c>
      <c r="F2479">
        <v>22</v>
      </c>
      <c r="H2479" s="1">
        <f t="shared" ca="1" si="114"/>
        <v>43388.770866926432</v>
      </c>
      <c r="I2479" s="1">
        <f t="shared" ca="1" si="115"/>
        <v>43388.940610681144</v>
      </c>
      <c r="J2479">
        <f t="shared" ca="1" si="116"/>
        <v>67998.7902083956</v>
      </c>
      <c r="K2479">
        <v>22</v>
      </c>
    </row>
    <row r="2480" spans="1:11" x14ac:dyDescent="0.25">
      <c r="A2480">
        <v>6115</v>
      </c>
      <c r="C2480" s="1">
        <v>43388.403611111113</v>
      </c>
      <c r="D2480" s="1">
        <v>43388.532002314816</v>
      </c>
      <c r="E2480">
        <v>65930</v>
      </c>
      <c r="F2480">
        <v>21</v>
      </c>
      <c r="H2480" s="1">
        <f t="shared" ca="1" si="114"/>
        <v>43388.859389330515</v>
      </c>
      <c r="I2480" s="1">
        <f t="shared" ca="1" si="115"/>
        <v>43389.024711272825</v>
      </c>
      <c r="J2480">
        <f t="shared" ca="1" si="116"/>
        <v>67843.258686534115</v>
      </c>
      <c r="K2480">
        <v>21</v>
      </c>
    </row>
    <row r="2481" spans="1:11" x14ac:dyDescent="0.25">
      <c r="A2481">
        <v>27444</v>
      </c>
      <c r="C2481" s="1">
        <v>43388.405555555553</v>
      </c>
      <c r="D2481" s="1">
        <v>43388.482638888891</v>
      </c>
      <c r="E2481">
        <v>0</v>
      </c>
      <c r="F2481">
        <v>22</v>
      </c>
      <c r="H2481" s="1">
        <f t="shared" ca="1" si="114"/>
        <v>43388.737768895524</v>
      </c>
      <c r="I2481" s="1">
        <f t="shared" ca="1" si="115"/>
        <v>43388.832907495722</v>
      </c>
      <c r="J2481">
        <f t="shared" ca="1" si="116"/>
        <v>0</v>
      </c>
      <c r="K2481">
        <v>22</v>
      </c>
    </row>
    <row r="2482" spans="1:11" x14ac:dyDescent="0.25">
      <c r="A2482">
        <v>27444</v>
      </c>
      <c r="C2482" s="1">
        <v>43388.405601851853</v>
      </c>
      <c r="D2482" s="1">
        <v>43388.483101851853</v>
      </c>
      <c r="E2482">
        <v>0</v>
      </c>
      <c r="F2482">
        <v>21</v>
      </c>
      <c r="H2482" s="1">
        <f t="shared" ca="1" si="114"/>
        <v>43388.638177507404</v>
      </c>
      <c r="I2482" s="1">
        <f t="shared" ca="1" si="115"/>
        <v>43388.731346822249</v>
      </c>
      <c r="J2482">
        <f t="shared" ca="1" si="116"/>
        <v>0</v>
      </c>
      <c r="K2482">
        <v>21</v>
      </c>
    </row>
    <row r="2483" spans="1:11" x14ac:dyDescent="0.25">
      <c r="A2483">
        <v>25313</v>
      </c>
      <c r="C2483" s="1">
        <v>43388.40902777778</v>
      </c>
      <c r="D2483" s="1">
        <v>43388.512499999997</v>
      </c>
      <c r="E2483">
        <v>8740</v>
      </c>
      <c r="F2483">
        <v>22</v>
      </c>
      <c r="H2483" s="1">
        <f t="shared" ca="1" si="114"/>
        <v>43388.596802165863</v>
      </c>
      <c r="I2483" s="1">
        <f t="shared" ca="1" si="115"/>
        <v>43388.732657020118</v>
      </c>
      <c r="J2483">
        <f t="shared" ca="1" si="116"/>
        <v>8904.4011450833877</v>
      </c>
      <c r="K2483">
        <v>22</v>
      </c>
    </row>
    <row r="2484" spans="1:11" x14ac:dyDescent="0.25">
      <c r="A2484">
        <v>25313</v>
      </c>
      <c r="C2484" s="1">
        <v>43388.409270833334</v>
      </c>
      <c r="D2484" s="1">
        <v>43388.513055555559</v>
      </c>
      <c r="E2484">
        <v>8740</v>
      </c>
      <c r="F2484">
        <v>21</v>
      </c>
      <c r="H2484" s="1">
        <f t="shared" ca="1" si="114"/>
        <v>43388.806917273723</v>
      </c>
      <c r="I2484" s="1">
        <f t="shared" ca="1" si="115"/>
        <v>43388.931554702744</v>
      </c>
      <c r="J2484">
        <f t="shared" ca="1" si="116"/>
        <v>8949.1916935797872</v>
      </c>
      <c r="K2484">
        <v>21</v>
      </c>
    </row>
    <row r="2485" spans="1:11" x14ac:dyDescent="0.25">
      <c r="A2485">
        <v>6785</v>
      </c>
      <c r="C2485" s="1">
        <v>43388.446527777778</v>
      </c>
      <c r="D2485" s="1">
        <v>43388.567361111112</v>
      </c>
      <c r="E2485">
        <v>48430</v>
      </c>
      <c r="F2485">
        <v>22</v>
      </c>
      <c r="H2485" s="1">
        <f t="shared" ca="1" si="114"/>
        <v>43388.816426408157</v>
      </c>
      <c r="I2485" s="1">
        <f t="shared" ca="1" si="115"/>
        <v>43388.966632321957</v>
      </c>
      <c r="J2485">
        <f t="shared" ca="1" si="116"/>
        <v>50732.628252106057</v>
      </c>
      <c r="K2485">
        <v>22</v>
      </c>
    </row>
    <row r="2486" spans="1:11" x14ac:dyDescent="0.25">
      <c r="A2486">
        <v>6785</v>
      </c>
      <c r="C2486" s="1">
        <v>43388.446898148148</v>
      </c>
      <c r="D2486" s="1">
        <v>43388.567939814813</v>
      </c>
      <c r="E2486">
        <v>48430</v>
      </c>
      <c r="F2486">
        <v>21</v>
      </c>
      <c r="H2486" s="1">
        <f t="shared" ca="1" si="114"/>
        <v>43388.641892837033</v>
      </c>
      <c r="I2486" s="1">
        <f t="shared" ca="1" si="115"/>
        <v>43388.799620545578</v>
      </c>
      <c r="J2486">
        <f t="shared" ca="1" si="116"/>
        <v>48612.992265452289</v>
      </c>
      <c r="K2486">
        <v>21</v>
      </c>
    </row>
    <row r="2487" spans="1:11" x14ac:dyDescent="0.25">
      <c r="A2487">
        <v>28288</v>
      </c>
      <c r="C2487" s="1">
        <v>43388.451388888891</v>
      </c>
      <c r="D2487" s="1">
        <v>43388.474305555559</v>
      </c>
      <c r="E2487">
        <v>17508</v>
      </c>
      <c r="F2487">
        <v>50</v>
      </c>
      <c r="H2487" s="1">
        <f t="shared" ca="1" si="114"/>
        <v>43388.639624206065</v>
      </c>
      <c r="I2487" s="1">
        <f t="shared" ca="1" si="115"/>
        <v>43388.683124163479</v>
      </c>
      <c r="J2487">
        <f t="shared" ca="1" si="116"/>
        <v>18264.758425784472</v>
      </c>
      <c r="K2487">
        <v>50</v>
      </c>
    </row>
    <row r="2488" spans="1:11" x14ac:dyDescent="0.25">
      <c r="A2488">
        <v>28288</v>
      </c>
      <c r="C2488" s="1">
        <v>43388.451724537037</v>
      </c>
      <c r="D2488" s="1">
        <v>43388.474664351852</v>
      </c>
      <c r="E2488">
        <v>17508</v>
      </c>
      <c r="F2488">
        <v>50</v>
      </c>
      <c r="H2488" s="1">
        <f t="shared" ca="1" si="114"/>
        <v>43388.669881196307</v>
      </c>
      <c r="I2488" s="1">
        <f t="shared" ca="1" si="115"/>
        <v>43388.708115233028</v>
      </c>
      <c r="J2488">
        <f t="shared" ca="1" si="116"/>
        <v>18114.316473225863</v>
      </c>
      <c r="K2488">
        <v>50</v>
      </c>
    </row>
    <row r="2489" spans="1:11" x14ac:dyDescent="0.25">
      <c r="A2489">
        <v>37392</v>
      </c>
      <c r="C2489" s="1">
        <v>43388.45416666667</v>
      </c>
      <c r="D2489" s="1">
        <v>43388.606944444444</v>
      </c>
      <c r="E2489">
        <v>6360</v>
      </c>
      <c r="F2489">
        <v>22</v>
      </c>
      <c r="H2489" s="1">
        <f t="shared" ca="1" si="114"/>
        <v>43388.634115516943</v>
      </c>
      <c r="I2489" s="1">
        <f t="shared" ca="1" si="115"/>
        <v>43388.811075768383</v>
      </c>
      <c r="J2489">
        <f t="shared" ca="1" si="116"/>
        <v>6593.6745219198219</v>
      </c>
      <c r="K2489">
        <v>22</v>
      </c>
    </row>
    <row r="2490" spans="1:11" x14ac:dyDescent="0.25">
      <c r="A2490">
        <v>37392</v>
      </c>
      <c r="C2490" s="1">
        <v>43388.454618055555</v>
      </c>
      <c r="D2490" s="1">
        <v>43388.607453703706</v>
      </c>
      <c r="E2490">
        <v>6360</v>
      </c>
      <c r="F2490">
        <v>21</v>
      </c>
      <c r="H2490" s="1">
        <f t="shared" ca="1" si="114"/>
        <v>43388.915043685396</v>
      </c>
      <c r="I2490" s="1">
        <f t="shared" ca="1" si="115"/>
        <v>43389.096853005009</v>
      </c>
      <c r="J2490">
        <f t="shared" ca="1" si="116"/>
        <v>6607.62281900371</v>
      </c>
      <c r="K2490">
        <v>21</v>
      </c>
    </row>
    <row r="2491" spans="1:11" x14ac:dyDescent="0.25">
      <c r="A2491">
        <v>11</v>
      </c>
      <c r="C2491" s="1">
        <v>43388.489583333336</v>
      </c>
      <c r="D2491" s="1">
        <v>43388.490277777775</v>
      </c>
      <c r="E2491">
        <v>0</v>
      </c>
      <c r="F2491">
        <v>22</v>
      </c>
      <c r="H2491" s="1">
        <f t="shared" ca="1" si="114"/>
        <v>43388.746760972783</v>
      </c>
      <c r="I2491" s="1">
        <f t="shared" ca="1" si="115"/>
        <v>43388.752799282971</v>
      </c>
      <c r="J2491">
        <f t="shared" ca="1" si="116"/>
        <v>0</v>
      </c>
      <c r="K2491">
        <v>22</v>
      </c>
    </row>
    <row r="2492" spans="1:11" x14ac:dyDescent="0.25">
      <c r="A2492">
        <v>11</v>
      </c>
      <c r="C2492" s="1">
        <v>43388.490266203706</v>
      </c>
      <c r="D2492" s="1">
        <v>43388.490543981483</v>
      </c>
      <c r="E2492">
        <v>0</v>
      </c>
      <c r="F2492">
        <v>21</v>
      </c>
      <c r="H2492" s="1">
        <f t="shared" ca="1" si="114"/>
        <v>43388.843770172702</v>
      </c>
      <c r="I2492" s="1">
        <f t="shared" ca="1" si="115"/>
        <v>43388.86461674708</v>
      </c>
      <c r="J2492">
        <f t="shared" ca="1" si="116"/>
        <v>0</v>
      </c>
      <c r="K2492">
        <v>21</v>
      </c>
    </row>
    <row r="2493" spans="1:11" x14ac:dyDescent="0.25">
      <c r="A2493">
        <v>48625</v>
      </c>
      <c r="C2493" s="1">
        <v>43388.493750000001</v>
      </c>
      <c r="D2493" s="1">
        <v>43388.589583333334</v>
      </c>
      <c r="E2493">
        <v>0</v>
      </c>
      <c r="F2493">
        <v>22</v>
      </c>
      <c r="H2493" s="1">
        <f t="shared" ca="1" si="114"/>
        <v>43388.943754024345</v>
      </c>
      <c r="I2493" s="1">
        <f t="shared" ca="1" si="115"/>
        <v>43389.047558212056</v>
      </c>
      <c r="J2493">
        <f t="shared" ca="1" si="116"/>
        <v>0</v>
      </c>
      <c r="K2493">
        <v>22</v>
      </c>
    </row>
    <row r="2494" spans="1:11" x14ac:dyDescent="0.25">
      <c r="A2494">
        <v>48625</v>
      </c>
      <c r="C2494" s="1">
        <v>43388.493900462963</v>
      </c>
      <c r="D2494" s="1">
        <v>43388.589618055557</v>
      </c>
      <c r="E2494">
        <v>0</v>
      </c>
      <c r="F2494">
        <v>21</v>
      </c>
      <c r="H2494" s="1">
        <f t="shared" ca="1" si="114"/>
        <v>43388.963870012769</v>
      </c>
      <c r="I2494" s="1">
        <f t="shared" ca="1" si="115"/>
        <v>43389.059912011835</v>
      </c>
      <c r="J2494">
        <f t="shared" ca="1" si="116"/>
        <v>0</v>
      </c>
      <c r="K2494">
        <v>21</v>
      </c>
    </row>
    <row r="2495" spans="1:11" x14ac:dyDescent="0.25">
      <c r="A2495">
        <v>52211</v>
      </c>
      <c r="C2495" s="1">
        <v>43388.495138888888</v>
      </c>
      <c r="D2495" s="1">
        <v>43388.542361111111</v>
      </c>
      <c r="E2495">
        <v>10230</v>
      </c>
      <c r="F2495">
        <v>22</v>
      </c>
      <c r="H2495" s="1">
        <f t="shared" ca="1" si="114"/>
        <v>43388.947223909388</v>
      </c>
      <c r="I2495" s="1">
        <f t="shared" ca="1" si="115"/>
        <v>43388.999492366762</v>
      </c>
      <c r="J2495">
        <f t="shared" ca="1" si="116"/>
        <v>10552.210738607708</v>
      </c>
      <c r="K2495">
        <v>22</v>
      </c>
    </row>
    <row r="2496" spans="1:11" x14ac:dyDescent="0.25">
      <c r="A2496">
        <v>52211</v>
      </c>
      <c r="C2496" s="1">
        <v>43388.495532407411</v>
      </c>
      <c r="D2496" s="1">
        <v>43388.542812500003</v>
      </c>
      <c r="E2496">
        <v>10230</v>
      </c>
      <c r="F2496">
        <v>21</v>
      </c>
      <c r="H2496" s="1">
        <f t="shared" ca="1" si="114"/>
        <v>43388.654593651518</v>
      </c>
      <c r="I2496" s="1">
        <f t="shared" ca="1" si="115"/>
        <v>43388.725208089854</v>
      </c>
      <c r="J2496">
        <f t="shared" ca="1" si="116"/>
        <v>10658.668427741046</v>
      </c>
      <c r="K2496">
        <v>21</v>
      </c>
    </row>
    <row r="2497" spans="1:11" x14ac:dyDescent="0.25">
      <c r="A2497">
        <v>11219</v>
      </c>
      <c r="C2497" s="1">
        <v>43388.508333333331</v>
      </c>
      <c r="D2497" s="1">
        <v>43388.568055555559</v>
      </c>
      <c r="E2497">
        <v>840</v>
      </c>
      <c r="F2497">
        <v>22</v>
      </c>
      <c r="H2497" s="1">
        <f t="shared" ca="1" si="114"/>
        <v>43388.62022306244</v>
      </c>
      <c r="I2497" s="1">
        <f t="shared" ca="1" si="115"/>
        <v>43388.702815265213</v>
      </c>
      <c r="J2497">
        <f t="shared" ca="1" si="116"/>
        <v>863.08596341891075</v>
      </c>
      <c r="K2497">
        <v>22</v>
      </c>
    </row>
    <row r="2498" spans="1:11" x14ac:dyDescent="0.25">
      <c r="A2498">
        <v>11219</v>
      </c>
      <c r="C2498" s="1">
        <v>43388.508796296293</v>
      </c>
      <c r="D2498" s="1">
        <v>43388.568252314813</v>
      </c>
      <c r="E2498">
        <v>840</v>
      </c>
      <c r="F2498">
        <v>21</v>
      </c>
      <c r="H2498" s="1">
        <f t="shared" ca="1" si="114"/>
        <v>43388.810905339604</v>
      </c>
      <c r="I2498" s="1">
        <f t="shared" ca="1" si="115"/>
        <v>43388.891207887267</v>
      </c>
      <c r="J2498">
        <f t="shared" ca="1" si="116"/>
        <v>856.21800759058362</v>
      </c>
      <c r="K2498">
        <v>21</v>
      </c>
    </row>
    <row r="2499" spans="1:11" x14ac:dyDescent="0.25">
      <c r="A2499">
        <v>15790</v>
      </c>
      <c r="C2499" s="1">
        <v>43388.512499999997</v>
      </c>
      <c r="D2499" s="1">
        <v>43388.599305555559</v>
      </c>
      <c r="E2499">
        <v>0</v>
      </c>
      <c r="F2499">
        <v>22</v>
      </c>
      <c r="H2499" s="1">
        <f t="shared" ref="H2499:H2562" ca="1" si="117" xml:space="preserve"> C2499+0.5*RAND()</f>
        <v>43388.832262474745</v>
      </c>
      <c r="I2499" s="1">
        <f t="shared" ref="I2499:I2562" ca="1" si="118">H2499+D2499-C2499+0.05*RAND()</f>
        <v>43388.955321167603</v>
      </c>
      <c r="J2499">
        <f t="shared" ref="J2499:J2562" ca="1" si="119">(1+0.05*RAND())*E2499</f>
        <v>0</v>
      </c>
      <c r="K2499">
        <v>22</v>
      </c>
    </row>
    <row r="2500" spans="1:11" x14ac:dyDescent="0.25">
      <c r="A2500">
        <v>15790</v>
      </c>
      <c r="C2500" s="1">
        <v>43388.512638888889</v>
      </c>
      <c r="D2500" s="1">
        <v>43388.599548611113</v>
      </c>
      <c r="E2500">
        <v>0</v>
      </c>
      <c r="F2500">
        <v>21</v>
      </c>
      <c r="H2500" s="1">
        <f t="shared" ca="1" si="117"/>
        <v>43388.991902813344</v>
      </c>
      <c r="I2500" s="1">
        <f t="shared" ca="1" si="118"/>
        <v>43389.104097096228</v>
      </c>
      <c r="J2500">
        <f t="shared" ca="1" si="119"/>
        <v>0</v>
      </c>
      <c r="K2500">
        <v>21</v>
      </c>
    </row>
    <row r="2501" spans="1:11" x14ac:dyDescent="0.25">
      <c r="A2501">
        <v>50466</v>
      </c>
      <c r="C2501" s="1">
        <v>43388.522222222222</v>
      </c>
      <c r="D2501" s="1">
        <v>43388.765972222223</v>
      </c>
      <c r="E2501">
        <v>2530</v>
      </c>
      <c r="F2501">
        <v>22</v>
      </c>
      <c r="H2501" s="1">
        <f t="shared" ca="1" si="117"/>
        <v>43388.683812890886</v>
      </c>
      <c r="I2501" s="1">
        <f t="shared" ca="1" si="118"/>
        <v>43388.93176419269</v>
      </c>
      <c r="J2501">
        <f t="shared" ca="1" si="119"/>
        <v>2537.8207326735514</v>
      </c>
      <c r="K2501">
        <v>22</v>
      </c>
    </row>
    <row r="2502" spans="1:11" x14ac:dyDescent="0.25">
      <c r="A2502">
        <v>50466</v>
      </c>
      <c r="C2502" s="1">
        <v>43388.522627314815</v>
      </c>
      <c r="D2502" s="1">
        <v>43388.766203703701</v>
      </c>
      <c r="E2502">
        <v>2530</v>
      </c>
      <c r="F2502">
        <v>21</v>
      </c>
      <c r="H2502" s="1">
        <f t="shared" ca="1" si="117"/>
        <v>43389.020814562224</v>
      </c>
      <c r="I2502" s="1">
        <f t="shared" ca="1" si="118"/>
        <v>43389.283525748571</v>
      </c>
      <c r="J2502">
        <f t="shared" ca="1" si="119"/>
        <v>2650.6844011833159</v>
      </c>
      <c r="K2502">
        <v>21</v>
      </c>
    </row>
    <row r="2503" spans="1:11" x14ac:dyDescent="0.25">
      <c r="A2503">
        <v>51657</v>
      </c>
      <c r="C2503" s="1">
        <v>43388.567361111112</v>
      </c>
      <c r="D2503" s="1">
        <v>43388.617361111108</v>
      </c>
      <c r="E2503">
        <v>4150</v>
      </c>
      <c r="F2503">
        <v>22</v>
      </c>
      <c r="H2503" s="1">
        <f t="shared" ca="1" si="117"/>
        <v>43388.781473024428</v>
      </c>
      <c r="I2503" s="1">
        <f t="shared" ca="1" si="118"/>
        <v>43388.862428443972</v>
      </c>
      <c r="J2503">
        <f t="shared" ca="1" si="119"/>
        <v>4311.2602431805481</v>
      </c>
      <c r="K2503">
        <v>22</v>
      </c>
    </row>
    <row r="2504" spans="1:11" x14ac:dyDescent="0.25">
      <c r="A2504">
        <v>52598</v>
      </c>
      <c r="C2504" s="1">
        <v>43388.567361111112</v>
      </c>
      <c r="D2504" s="1">
        <v>43388.655555555553</v>
      </c>
      <c r="E2504">
        <v>12750</v>
      </c>
      <c r="F2504">
        <v>22</v>
      </c>
      <c r="H2504" s="1">
        <f t="shared" ca="1" si="117"/>
        <v>43388.698220976337</v>
      </c>
      <c r="I2504" s="1">
        <f t="shared" ca="1" si="118"/>
        <v>43388.786791601364</v>
      </c>
      <c r="J2504">
        <f t="shared" ca="1" si="119"/>
        <v>13343.239744099421</v>
      </c>
      <c r="K2504">
        <v>22</v>
      </c>
    </row>
    <row r="2505" spans="1:11" x14ac:dyDescent="0.25">
      <c r="A2505">
        <v>52598</v>
      </c>
      <c r="C2505" s="1">
        <v>43388.567395833335</v>
      </c>
      <c r="D2505" s="1">
        <v>43388.655706018515</v>
      </c>
      <c r="E2505">
        <v>12750</v>
      </c>
      <c r="F2505">
        <v>21</v>
      </c>
      <c r="H2505" s="1">
        <f t="shared" ca="1" si="117"/>
        <v>43388.603430449111</v>
      </c>
      <c r="I2505" s="1">
        <f t="shared" ca="1" si="118"/>
        <v>43388.732150603821</v>
      </c>
      <c r="J2505">
        <f t="shared" ca="1" si="119"/>
        <v>12815.100297395908</v>
      </c>
      <c r="K2505">
        <v>21</v>
      </c>
    </row>
    <row r="2506" spans="1:11" x14ac:dyDescent="0.25">
      <c r="A2506">
        <v>51657</v>
      </c>
      <c r="C2506" s="1">
        <v>43388.567685185182</v>
      </c>
      <c r="D2506" s="1">
        <v>43388.617754629631</v>
      </c>
      <c r="E2506">
        <v>4150</v>
      </c>
      <c r="F2506">
        <v>21</v>
      </c>
      <c r="H2506" s="1">
        <f t="shared" ca="1" si="117"/>
        <v>43388.623960588811</v>
      </c>
      <c r="I2506" s="1">
        <f t="shared" ca="1" si="118"/>
        <v>43388.679398244938</v>
      </c>
      <c r="J2506">
        <f t="shared" ca="1" si="119"/>
        <v>4242.0232929453514</v>
      </c>
      <c r="K2506">
        <v>21</v>
      </c>
    </row>
    <row r="2507" spans="1:11" x14ac:dyDescent="0.25">
      <c r="A2507">
        <v>16466</v>
      </c>
      <c r="C2507" s="1">
        <v>43388.579861111109</v>
      </c>
      <c r="D2507" s="1">
        <v>43388.6</v>
      </c>
      <c r="E2507">
        <v>13779</v>
      </c>
      <c r="F2507">
        <v>50</v>
      </c>
      <c r="H2507" s="1">
        <f t="shared" ca="1" si="117"/>
        <v>43388.651174710823</v>
      </c>
      <c r="I2507" s="1">
        <f t="shared" ca="1" si="118"/>
        <v>43388.714319274397</v>
      </c>
      <c r="J2507">
        <f t="shared" ca="1" si="119"/>
        <v>14286.602910789261</v>
      </c>
      <c r="K2507">
        <v>50</v>
      </c>
    </row>
    <row r="2508" spans="1:11" x14ac:dyDescent="0.25">
      <c r="A2508">
        <v>16466</v>
      </c>
      <c r="C2508" s="1">
        <v>43388.580312500002</v>
      </c>
      <c r="D2508" s="1">
        <v>43388.600416666668</v>
      </c>
      <c r="E2508">
        <v>13779</v>
      </c>
      <c r="F2508">
        <v>50</v>
      </c>
      <c r="H2508" s="1">
        <f t="shared" ca="1" si="117"/>
        <v>43388.700969007878</v>
      </c>
      <c r="I2508" s="1">
        <f t="shared" ca="1" si="118"/>
        <v>43388.725293273819</v>
      </c>
      <c r="J2508">
        <f t="shared" ca="1" si="119"/>
        <v>14181.020341968617</v>
      </c>
      <c r="K2508">
        <v>50</v>
      </c>
    </row>
    <row r="2509" spans="1:11" x14ac:dyDescent="0.25">
      <c r="A2509">
        <v>26070</v>
      </c>
      <c r="C2509" s="1">
        <v>43388.595138888886</v>
      </c>
      <c r="D2509" s="1">
        <v>43388.650694444441</v>
      </c>
      <c r="E2509">
        <v>4650</v>
      </c>
      <c r="F2509">
        <v>22</v>
      </c>
      <c r="H2509" s="1">
        <f t="shared" ca="1" si="117"/>
        <v>43388.888834752055</v>
      </c>
      <c r="I2509" s="1">
        <f t="shared" ca="1" si="118"/>
        <v>43388.993487029875</v>
      </c>
      <c r="J2509">
        <f t="shared" ca="1" si="119"/>
        <v>4703.5346793213539</v>
      </c>
      <c r="K2509">
        <v>22</v>
      </c>
    </row>
    <row r="2510" spans="1:11" x14ac:dyDescent="0.25">
      <c r="A2510">
        <v>26070</v>
      </c>
      <c r="C2510" s="1">
        <v>43388.595208333332</v>
      </c>
      <c r="D2510" s="1">
        <v>43388.651018518518</v>
      </c>
      <c r="E2510">
        <v>4650</v>
      </c>
      <c r="F2510">
        <v>21</v>
      </c>
      <c r="H2510" s="1">
        <f t="shared" ca="1" si="117"/>
        <v>43388.960113260997</v>
      </c>
      <c r="I2510" s="1">
        <f t="shared" ca="1" si="118"/>
        <v>43389.052098042892</v>
      </c>
      <c r="J2510">
        <f t="shared" ca="1" si="119"/>
        <v>4812.3548430678165</v>
      </c>
      <c r="K2510">
        <v>21</v>
      </c>
    </row>
    <row r="2511" spans="1:11" x14ac:dyDescent="0.25">
      <c r="A2511">
        <v>12158</v>
      </c>
      <c r="C2511" s="1">
        <v>43388.597916666666</v>
      </c>
      <c r="D2511" s="1">
        <v>43388.635416666664</v>
      </c>
      <c r="E2511">
        <v>3178</v>
      </c>
      <c r="F2511">
        <v>22</v>
      </c>
      <c r="H2511" s="1">
        <f t="shared" ca="1" si="117"/>
        <v>43388.780169486134</v>
      </c>
      <c r="I2511" s="1">
        <f t="shared" ca="1" si="118"/>
        <v>43388.819203393294</v>
      </c>
      <c r="J2511">
        <f t="shared" ca="1" si="119"/>
        <v>3295.0876817524281</v>
      </c>
      <c r="K2511">
        <v>22</v>
      </c>
    </row>
    <row r="2512" spans="1:11" x14ac:dyDescent="0.25">
      <c r="A2512">
        <v>12158</v>
      </c>
      <c r="C2512" s="1">
        <v>43388.598217592589</v>
      </c>
      <c r="D2512" s="1">
        <v>43388.636087962965</v>
      </c>
      <c r="E2512">
        <v>3178</v>
      </c>
      <c r="F2512">
        <v>22</v>
      </c>
      <c r="H2512" s="1">
        <f t="shared" ca="1" si="117"/>
        <v>43388.990476346407</v>
      </c>
      <c r="I2512" s="1">
        <f t="shared" ca="1" si="118"/>
        <v>43389.065183698702</v>
      </c>
      <c r="J2512">
        <f t="shared" ca="1" si="119"/>
        <v>3238.675049851312</v>
      </c>
      <c r="K2512">
        <v>22</v>
      </c>
    </row>
    <row r="2513" spans="1:11" x14ac:dyDescent="0.25">
      <c r="A2513">
        <v>12318</v>
      </c>
      <c r="C2513" s="1">
        <v>43388.602777777778</v>
      </c>
      <c r="D2513" s="1">
        <v>43388.713888888888</v>
      </c>
      <c r="E2513">
        <v>26560</v>
      </c>
      <c r="F2513">
        <v>22</v>
      </c>
      <c r="H2513" s="1">
        <f t="shared" ca="1" si="117"/>
        <v>43388.81481356662</v>
      </c>
      <c r="I2513" s="1">
        <f t="shared" ca="1" si="118"/>
        <v>43388.956155983455</v>
      </c>
      <c r="J2513">
        <f t="shared" ca="1" si="119"/>
        <v>26902.034354098923</v>
      </c>
      <c r="K2513">
        <v>22</v>
      </c>
    </row>
    <row r="2514" spans="1:11" x14ac:dyDescent="0.25">
      <c r="A2514">
        <v>12318</v>
      </c>
      <c r="C2514" s="1">
        <v>43388.603460648148</v>
      </c>
      <c r="D2514" s="1">
        <v>43388.713923611111</v>
      </c>
      <c r="E2514">
        <v>26560</v>
      </c>
      <c r="F2514">
        <v>50</v>
      </c>
      <c r="H2514" s="1">
        <f t="shared" ca="1" si="117"/>
        <v>43388.906292192463</v>
      </c>
      <c r="I2514" s="1">
        <f t="shared" ca="1" si="118"/>
        <v>43389.028056142335</v>
      </c>
      <c r="J2514">
        <f t="shared" ca="1" si="119"/>
        <v>27375.71992955327</v>
      </c>
      <c r="K2514">
        <v>50</v>
      </c>
    </row>
    <row r="2515" spans="1:11" x14ac:dyDescent="0.25">
      <c r="A2515">
        <v>20140</v>
      </c>
      <c r="C2515" s="1">
        <v>43388.605555555558</v>
      </c>
      <c r="D2515" s="1">
        <v>43388.71597222222</v>
      </c>
      <c r="E2515">
        <v>5330</v>
      </c>
      <c r="F2515">
        <v>22</v>
      </c>
      <c r="H2515" s="1">
        <f t="shared" ca="1" si="117"/>
        <v>43388.988877762342</v>
      </c>
      <c r="I2515" s="1">
        <f t="shared" ca="1" si="118"/>
        <v>43389.126978223605</v>
      </c>
      <c r="J2515">
        <f t="shared" ca="1" si="119"/>
        <v>5540.9982363917297</v>
      </c>
      <c r="K2515">
        <v>22</v>
      </c>
    </row>
    <row r="2516" spans="1:11" x14ac:dyDescent="0.25">
      <c r="A2516">
        <v>20140</v>
      </c>
      <c r="C2516" s="1">
        <v>43388.605636574073</v>
      </c>
      <c r="D2516" s="1">
        <v>43388.716608796298</v>
      </c>
      <c r="E2516">
        <v>5330</v>
      </c>
      <c r="F2516">
        <v>22</v>
      </c>
      <c r="H2516" s="1">
        <f t="shared" ca="1" si="117"/>
        <v>43388.819629239406</v>
      </c>
      <c r="I2516" s="1">
        <f t="shared" ca="1" si="118"/>
        <v>43388.949011400066</v>
      </c>
      <c r="J2516">
        <f t="shared" ca="1" si="119"/>
        <v>5572.3152339065373</v>
      </c>
      <c r="K2516">
        <v>22</v>
      </c>
    </row>
    <row r="2517" spans="1:11" x14ac:dyDescent="0.25">
      <c r="A2517">
        <v>46715</v>
      </c>
      <c r="C2517" s="1">
        <v>43388.644444444442</v>
      </c>
      <c r="D2517" s="1">
        <v>43388.663194444445</v>
      </c>
      <c r="E2517">
        <v>9340</v>
      </c>
      <c r="F2517">
        <v>22</v>
      </c>
      <c r="H2517" s="1">
        <f t="shared" ca="1" si="117"/>
        <v>43389.055300132204</v>
      </c>
      <c r="I2517" s="1">
        <f t="shared" ca="1" si="118"/>
        <v>43389.075604430727</v>
      </c>
      <c r="J2517">
        <f t="shared" ca="1" si="119"/>
        <v>9460.8326690152189</v>
      </c>
      <c r="K2517">
        <v>22</v>
      </c>
    </row>
    <row r="2518" spans="1:11" x14ac:dyDescent="0.25">
      <c r="A2518">
        <v>46715</v>
      </c>
      <c r="C2518" s="1">
        <v>43388.645115740743</v>
      </c>
      <c r="D2518" s="1">
        <v>43388.663541666669</v>
      </c>
      <c r="E2518">
        <v>9340</v>
      </c>
      <c r="F2518">
        <v>21</v>
      </c>
      <c r="H2518" s="1">
        <f t="shared" ca="1" si="117"/>
        <v>43388.911174600595</v>
      </c>
      <c r="I2518" s="1">
        <f t="shared" ca="1" si="118"/>
        <v>43388.957787559644</v>
      </c>
      <c r="J2518">
        <f t="shared" ca="1" si="119"/>
        <v>9480.0379574511735</v>
      </c>
      <c r="K2518">
        <v>21</v>
      </c>
    </row>
    <row r="2519" spans="1:11" x14ac:dyDescent="0.25">
      <c r="A2519">
        <v>43394</v>
      </c>
      <c r="C2519" s="1">
        <v>43388.650694444441</v>
      </c>
      <c r="D2519" s="1">
        <v>43388.652083333334</v>
      </c>
      <c r="E2519">
        <v>0</v>
      </c>
      <c r="F2519">
        <v>22</v>
      </c>
      <c r="H2519" s="1">
        <f t="shared" ca="1" si="117"/>
        <v>43388.76094660638</v>
      </c>
      <c r="I2519" s="1">
        <f t="shared" ca="1" si="118"/>
        <v>43388.788109315981</v>
      </c>
      <c r="J2519">
        <f t="shared" ca="1" si="119"/>
        <v>0</v>
      </c>
      <c r="K2519">
        <v>22</v>
      </c>
    </row>
    <row r="2520" spans="1:11" x14ac:dyDescent="0.25">
      <c r="A2520">
        <v>43394</v>
      </c>
      <c r="C2520" s="1">
        <v>43388.651331018518</v>
      </c>
      <c r="D2520" s="1">
        <v>43388.652291666665</v>
      </c>
      <c r="E2520">
        <v>0</v>
      </c>
      <c r="F2520">
        <v>21</v>
      </c>
      <c r="H2520" s="1">
        <f t="shared" ca="1" si="117"/>
        <v>43388.788219166338</v>
      </c>
      <c r="I2520" s="1">
        <f t="shared" ca="1" si="118"/>
        <v>43388.829058967116</v>
      </c>
      <c r="J2520">
        <f t="shared" ca="1" si="119"/>
        <v>0</v>
      </c>
      <c r="K2520">
        <v>21</v>
      </c>
    </row>
    <row r="2521" spans="1:11" x14ac:dyDescent="0.25">
      <c r="A2521">
        <v>8271</v>
      </c>
      <c r="C2521" s="1">
        <v>43388.680555555555</v>
      </c>
      <c r="D2521" s="1">
        <v>43388.688888888886</v>
      </c>
      <c r="E2521">
        <v>670</v>
      </c>
      <c r="F2521">
        <v>22</v>
      </c>
      <c r="H2521" s="1">
        <f t="shared" ca="1" si="117"/>
        <v>43388.86011126863</v>
      </c>
      <c r="I2521" s="1">
        <f t="shared" ca="1" si="118"/>
        <v>43388.89659428662</v>
      </c>
      <c r="J2521">
        <f t="shared" ca="1" si="119"/>
        <v>672.71259496587322</v>
      </c>
      <c r="K2521">
        <v>22</v>
      </c>
    </row>
    <row r="2522" spans="1:11" x14ac:dyDescent="0.25">
      <c r="A2522">
        <v>8271</v>
      </c>
      <c r="C2522" s="1">
        <v>43388.680717592593</v>
      </c>
      <c r="D2522" s="1">
        <v>43388.68922453704</v>
      </c>
      <c r="E2522">
        <v>670</v>
      </c>
      <c r="F2522">
        <v>21</v>
      </c>
      <c r="H2522" s="1">
        <f t="shared" ca="1" si="117"/>
        <v>43388.685301819038</v>
      </c>
      <c r="I2522" s="1">
        <f t="shared" ca="1" si="118"/>
        <v>43388.732759553794</v>
      </c>
      <c r="J2522">
        <f t="shared" ca="1" si="119"/>
        <v>687.98607041751404</v>
      </c>
      <c r="K2522">
        <v>21</v>
      </c>
    </row>
    <row r="2523" spans="1:11" x14ac:dyDescent="0.25">
      <c r="A2523">
        <v>26070</v>
      </c>
      <c r="C2523" s="1">
        <v>43388.686805555553</v>
      </c>
      <c r="D2523" s="1">
        <v>43388.73541666667</v>
      </c>
      <c r="E2523">
        <v>0</v>
      </c>
      <c r="F2523">
        <v>22</v>
      </c>
      <c r="H2523" s="1">
        <f t="shared" ca="1" si="117"/>
        <v>43388.788633703269</v>
      </c>
      <c r="I2523" s="1">
        <f t="shared" ca="1" si="118"/>
        <v>43388.837890888441</v>
      </c>
      <c r="J2523">
        <f t="shared" ca="1" si="119"/>
        <v>0</v>
      </c>
      <c r="K2523">
        <v>22</v>
      </c>
    </row>
    <row r="2524" spans="1:11" x14ac:dyDescent="0.25">
      <c r="A2524">
        <v>26070</v>
      </c>
      <c r="C2524" s="1">
        <v>43388.687037037038</v>
      </c>
      <c r="D2524" s="1">
        <v>43388.735879629632</v>
      </c>
      <c r="E2524">
        <v>0</v>
      </c>
      <c r="F2524">
        <v>21</v>
      </c>
      <c r="H2524" s="1">
        <f t="shared" ca="1" si="117"/>
        <v>43388.783028815677</v>
      </c>
      <c r="I2524" s="1">
        <f t="shared" ca="1" si="118"/>
        <v>43388.879386474597</v>
      </c>
      <c r="J2524">
        <f t="shared" ca="1" si="119"/>
        <v>0</v>
      </c>
      <c r="K2524">
        <v>21</v>
      </c>
    </row>
    <row r="2525" spans="1:11" x14ac:dyDescent="0.25">
      <c r="A2525">
        <v>52619</v>
      </c>
      <c r="C2525" s="1">
        <v>43388.696527777778</v>
      </c>
      <c r="D2525" s="1">
        <v>43388.79791666667</v>
      </c>
      <c r="E2525">
        <v>8500</v>
      </c>
      <c r="F2525">
        <v>22</v>
      </c>
      <c r="H2525" s="1">
        <f t="shared" ca="1" si="117"/>
        <v>43388.92854551191</v>
      </c>
      <c r="I2525" s="1">
        <f t="shared" ca="1" si="118"/>
        <v>43389.065090133598</v>
      </c>
      <c r="J2525">
        <f t="shared" ca="1" si="119"/>
        <v>8738.8045965291512</v>
      </c>
      <c r="K2525">
        <v>22</v>
      </c>
    </row>
    <row r="2526" spans="1:11" x14ac:dyDescent="0.25">
      <c r="A2526">
        <v>52619</v>
      </c>
      <c r="C2526" s="1">
        <v>43388.696539351855</v>
      </c>
      <c r="D2526" s="1">
        <v>43388.797974537039</v>
      </c>
      <c r="E2526">
        <v>8500</v>
      </c>
      <c r="F2526">
        <v>21</v>
      </c>
      <c r="H2526" s="1">
        <f t="shared" ca="1" si="117"/>
        <v>43389.15466674549</v>
      </c>
      <c r="I2526" s="1">
        <f t="shared" ca="1" si="118"/>
        <v>43389.302114944418</v>
      </c>
      <c r="J2526">
        <f t="shared" ca="1" si="119"/>
        <v>8539.0224342008951</v>
      </c>
      <c r="K2526">
        <v>21</v>
      </c>
    </row>
    <row r="2527" spans="1:11" x14ac:dyDescent="0.25">
      <c r="A2527">
        <v>41206</v>
      </c>
      <c r="C2527" s="1">
        <v>43388.701388888891</v>
      </c>
      <c r="D2527" s="1">
        <v>43388.784722222219</v>
      </c>
      <c r="E2527">
        <v>0</v>
      </c>
      <c r="F2527">
        <v>22</v>
      </c>
      <c r="H2527" s="1">
        <f t="shared" ca="1" si="117"/>
        <v>43388.848751412253</v>
      </c>
      <c r="I2527" s="1">
        <f t="shared" ca="1" si="118"/>
        <v>43388.956301367478</v>
      </c>
      <c r="J2527">
        <f t="shared" ca="1" si="119"/>
        <v>0</v>
      </c>
      <c r="K2527">
        <v>22</v>
      </c>
    </row>
    <row r="2528" spans="1:11" x14ac:dyDescent="0.25">
      <c r="A2528">
        <v>41206</v>
      </c>
      <c r="C2528" s="1">
        <v>43388.701504629629</v>
      </c>
      <c r="D2528" s="1">
        <v>43388.784895833334</v>
      </c>
      <c r="E2528">
        <v>0</v>
      </c>
      <c r="F2528">
        <v>21</v>
      </c>
      <c r="H2528" s="1">
        <f t="shared" ca="1" si="117"/>
        <v>43388.777442160179</v>
      </c>
      <c r="I2528" s="1">
        <f t="shared" ca="1" si="118"/>
        <v>43388.861446601702</v>
      </c>
      <c r="J2528">
        <f t="shared" ca="1" si="119"/>
        <v>0</v>
      </c>
      <c r="K2528">
        <v>21</v>
      </c>
    </row>
    <row r="2529" spans="1:11" x14ac:dyDescent="0.25">
      <c r="A2529">
        <v>11219</v>
      </c>
      <c r="C2529" s="1">
        <v>43388.711805555555</v>
      </c>
      <c r="D2529" s="1">
        <v>43388.820833333331</v>
      </c>
      <c r="E2529">
        <v>3630</v>
      </c>
      <c r="F2529">
        <v>22</v>
      </c>
      <c r="H2529" s="1">
        <f t="shared" ca="1" si="117"/>
        <v>43388.71990998026</v>
      </c>
      <c r="I2529" s="1">
        <f t="shared" ca="1" si="118"/>
        <v>43388.835735880057</v>
      </c>
      <c r="J2529">
        <f t="shared" ca="1" si="119"/>
        <v>3737.8721479935771</v>
      </c>
      <c r="K2529">
        <v>22</v>
      </c>
    </row>
    <row r="2530" spans="1:11" x14ac:dyDescent="0.25">
      <c r="A2530">
        <v>11219</v>
      </c>
      <c r="C2530" s="1">
        <v>43388.711956018517</v>
      </c>
      <c r="D2530" s="1">
        <v>43388.820833333331</v>
      </c>
      <c r="E2530">
        <v>3630</v>
      </c>
      <c r="F2530">
        <v>21</v>
      </c>
      <c r="H2530" s="1">
        <f t="shared" ca="1" si="117"/>
        <v>43388.742984863165</v>
      </c>
      <c r="I2530" s="1">
        <f t="shared" ca="1" si="118"/>
        <v>43388.878574002709</v>
      </c>
      <c r="J2530">
        <f t="shared" ca="1" si="119"/>
        <v>3740.0069398702744</v>
      </c>
      <c r="K2530">
        <v>21</v>
      </c>
    </row>
    <row r="2531" spans="1:11" x14ac:dyDescent="0.25">
      <c r="A2531">
        <v>29184</v>
      </c>
      <c r="C2531" s="1">
        <v>43388.713888888888</v>
      </c>
      <c r="D2531" s="1">
        <v>43388.713888888888</v>
      </c>
      <c r="E2531">
        <v>0</v>
      </c>
      <c r="F2531">
        <v>22</v>
      </c>
      <c r="H2531" s="1">
        <f t="shared" ca="1" si="117"/>
        <v>43389.037396616877</v>
      </c>
      <c r="I2531" s="1">
        <f t="shared" ca="1" si="118"/>
        <v>43389.053923180807</v>
      </c>
      <c r="J2531">
        <f t="shared" ca="1" si="119"/>
        <v>0</v>
      </c>
      <c r="K2531">
        <v>22</v>
      </c>
    </row>
    <row r="2532" spans="1:11" x14ac:dyDescent="0.25">
      <c r="A2532">
        <v>29184</v>
      </c>
      <c r="C2532" s="1">
        <v>43388.714375000003</v>
      </c>
      <c r="D2532" s="1">
        <v>43388.714409722219</v>
      </c>
      <c r="E2532">
        <v>0</v>
      </c>
      <c r="F2532">
        <v>21</v>
      </c>
      <c r="H2532" s="1">
        <f t="shared" ca="1" si="117"/>
        <v>43389.153158239453</v>
      </c>
      <c r="I2532" s="1">
        <f t="shared" ca="1" si="118"/>
        <v>43389.185956782181</v>
      </c>
      <c r="J2532">
        <f t="shared" ca="1" si="119"/>
        <v>0</v>
      </c>
      <c r="K2532">
        <v>21</v>
      </c>
    </row>
    <row r="2533" spans="1:11" x14ac:dyDescent="0.25">
      <c r="A2533">
        <v>29184</v>
      </c>
      <c r="C2533" s="1">
        <v>43388.714583333334</v>
      </c>
      <c r="D2533" s="1">
        <v>43388.820138888892</v>
      </c>
      <c r="E2533">
        <v>7560</v>
      </c>
      <c r="F2533">
        <v>22</v>
      </c>
      <c r="H2533" s="1">
        <f t="shared" ca="1" si="117"/>
        <v>43389.20756857987</v>
      </c>
      <c r="I2533" s="1">
        <f t="shared" ca="1" si="118"/>
        <v>43389.345141089405</v>
      </c>
      <c r="J2533">
        <f t="shared" ca="1" si="119"/>
        <v>7723.8890281224531</v>
      </c>
      <c r="K2533">
        <v>22</v>
      </c>
    </row>
    <row r="2534" spans="1:11" x14ac:dyDescent="0.25">
      <c r="A2534">
        <v>29184</v>
      </c>
      <c r="C2534" s="1">
        <v>43388.715196759258</v>
      </c>
      <c r="D2534" s="1">
        <v>43388.820185185185</v>
      </c>
      <c r="E2534">
        <v>7560</v>
      </c>
      <c r="F2534">
        <v>21</v>
      </c>
      <c r="H2534" s="1">
        <f t="shared" ca="1" si="117"/>
        <v>43388.786734045243</v>
      </c>
      <c r="I2534" s="1">
        <f t="shared" ca="1" si="118"/>
        <v>43388.921898997352</v>
      </c>
      <c r="J2534">
        <f t="shared" ca="1" si="119"/>
        <v>7577.3880931427693</v>
      </c>
      <c r="K2534">
        <v>21</v>
      </c>
    </row>
    <row r="2535" spans="1:11" x14ac:dyDescent="0.25">
      <c r="A2535">
        <v>51052</v>
      </c>
      <c r="C2535" s="1">
        <v>43388.725694444445</v>
      </c>
      <c r="D2535" s="1">
        <v>43388.726388888892</v>
      </c>
      <c r="E2535">
        <v>0</v>
      </c>
      <c r="F2535">
        <v>22</v>
      </c>
      <c r="H2535" s="1">
        <f t="shared" ca="1" si="117"/>
        <v>43388.984112715028</v>
      </c>
      <c r="I2535" s="1">
        <f t="shared" ca="1" si="118"/>
        <v>43389.006584835719</v>
      </c>
      <c r="J2535">
        <f t="shared" ca="1" si="119"/>
        <v>0</v>
      </c>
      <c r="K2535">
        <v>22</v>
      </c>
    </row>
    <row r="2536" spans="1:11" x14ac:dyDescent="0.25">
      <c r="A2536">
        <v>12967</v>
      </c>
      <c r="C2536" s="1">
        <v>43388.725694444445</v>
      </c>
      <c r="D2536" s="1">
        <v>43388.770833333336</v>
      </c>
      <c r="E2536">
        <v>3575</v>
      </c>
      <c r="F2536">
        <v>22</v>
      </c>
      <c r="H2536" s="1">
        <f t="shared" ca="1" si="117"/>
        <v>43389.163911740965</v>
      </c>
      <c r="I2536" s="1">
        <f t="shared" ca="1" si="118"/>
        <v>43389.25819135132</v>
      </c>
      <c r="J2536">
        <f t="shared" ca="1" si="119"/>
        <v>3640.3881321060917</v>
      </c>
      <c r="K2536">
        <v>22</v>
      </c>
    </row>
    <row r="2537" spans="1:11" x14ac:dyDescent="0.25">
      <c r="A2537">
        <v>12967</v>
      </c>
      <c r="C2537" s="1">
        <v>43388.726111111115</v>
      </c>
      <c r="D2537" s="1">
        <v>43388.771145833336</v>
      </c>
      <c r="E2537">
        <v>3575</v>
      </c>
      <c r="F2537">
        <v>22</v>
      </c>
      <c r="H2537" s="1">
        <f t="shared" ca="1" si="117"/>
        <v>43389.015966703715</v>
      </c>
      <c r="I2537" s="1">
        <f t="shared" ca="1" si="118"/>
        <v>43389.095560192633</v>
      </c>
      <c r="J2537">
        <f t="shared" ca="1" si="119"/>
        <v>3737.4975383413562</v>
      </c>
      <c r="K2537">
        <v>22</v>
      </c>
    </row>
    <row r="2538" spans="1:11" x14ac:dyDescent="0.25">
      <c r="A2538">
        <v>51052</v>
      </c>
      <c r="C2538" s="1">
        <v>43388.726319444446</v>
      </c>
      <c r="D2538" s="1">
        <v>43388.726446759261</v>
      </c>
      <c r="E2538">
        <v>0</v>
      </c>
      <c r="F2538">
        <v>22</v>
      </c>
      <c r="H2538" s="1">
        <f t="shared" ca="1" si="117"/>
        <v>43388.83944030862</v>
      </c>
      <c r="I2538" s="1">
        <f t="shared" ca="1" si="118"/>
        <v>43388.868669632451</v>
      </c>
      <c r="J2538">
        <f t="shared" ca="1" si="119"/>
        <v>0</v>
      </c>
      <c r="K2538">
        <v>22</v>
      </c>
    </row>
    <row r="2539" spans="1:11" x14ac:dyDescent="0.25">
      <c r="A2539">
        <v>51052</v>
      </c>
      <c r="C2539" s="1">
        <v>43388.727083333331</v>
      </c>
      <c r="D2539" s="1">
        <v>43388.728472222225</v>
      </c>
      <c r="E2539">
        <v>0</v>
      </c>
      <c r="F2539">
        <v>22</v>
      </c>
      <c r="H2539" s="1">
        <f t="shared" ca="1" si="117"/>
        <v>43389.049930175432</v>
      </c>
      <c r="I2539" s="1">
        <f t="shared" ca="1" si="118"/>
        <v>43389.051692404326</v>
      </c>
      <c r="J2539">
        <f t="shared" ca="1" si="119"/>
        <v>0</v>
      </c>
      <c r="K2539">
        <v>22</v>
      </c>
    </row>
    <row r="2540" spans="1:11" x14ac:dyDescent="0.25">
      <c r="A2540">
        <v>51052</v>
      </c>
      <c r="C2540" s="1">
        <v>43388.72729166667</v>
      </c>
      <c r="D2540" s="1">
        <v>43388.729016203702</v>
      </c>
      <c r="E2540">
        <v>0</v>
      </c>
      <c r="F2540">
        <v>22</v>
      </c>
      <c r="H2540" s="1">
        <f t="shared" ca="1" si="117"/>
        <v>43388.943866593108</v>
      </c>
      <c r="I2540" s="1">
        <f t="shared" ca="1" si="118"/>
        <v>43388.984572163885</v>
      </c>
      <c r="J2540">
        <f t="shared" ca="1" si="119"/>
        <v>0</v>
      </c>
      <c r="K2540">
        <v>22</v>
      </c>
    </row>
    <row r="2541" spans="1:11" x14ac:dyDescent="0.25">
      <c r="A2541">
        <v>51052</v>
      </c>
      <c r="C2541" s="1">
        <v>43388.729861111111</v>
      </c>
      <c r="D2541" s="1">
        <v>43388.729861111111</v>
      </c>
      <c r="E2541">
        <v>0</v>
      </c>
      <c r="F2541">
        <v>22</v>
      </c>
      <c r="H2541" s="1">
        <f t="shared" ca="1" si="117"/>
        <v>43388.749694351813</v>
      </c>
      <c r="I2541" s="1">
        <f t="shared" ca="1" si="118"/>
        <v>43388.784943377053</v>
      </c>
      <c r="J2541">
        <f t="shared" ca="1" si="119"/>
        <v>0</v>
      </c>
      <c r="K2541">
        <v>22</v>
      </c>
    </row>
    <row r="2542" spans="1:11" x14ac:dyDescent="0.25">
      <c r="A2542">
        <v>51052</v>
      </c>
      <c r="C2542" s="1">
        <v>43388.730312500003</v>
      </c>
      <c r="D2542" s="1">
        <v>43388.730347222219</v>
      </c>
      <c r="E2542">
        <v>0</v>
      </c>
      <c r="F2542">
        <v>22</v>
      </c>
      <c r="H2542" s="1">
        <f t="shared" ca="1" si="117"/>
        <v>43389.004118021439</v>
      </c>
      <c r="I2542" s="1">
        <f t="shared" ca="1" si="118"/>
        <v>43389.016359248446</v>
      </c>
      <c r="J2542">
        <f t="shared" ca="1" si="119"/>
        <v>0</v>
      </c>
      <c r="K2542">
        <v>22</v>
      </c>
    </row>
    <row r="2543" spans="1:11" x14ac:dyDescent="0.25">
      <c r="A2543">
        <v>51052</v>
      </c>
      <c r="C2543" s="1">
        <v>43388.736805555556</v>
      </c>
      <c r="D2543" s="1">
        <v>43388.737500000003</v>
      </c>
      <c r="E2543">
        <v>0</v>
      </c>
      <c r="F2543">
        <v>22</v>
      </c>
      <c r="H2543" s="1">
        <f t="shared" ca="1" si="117"/>
        <v>43389.06223956438</v>
      </c>
      <c r="I2543" s="1">
        <f t="shared" ca="1" si="118"/>
        <v>43389.110663723986</v>
      </c>
      <c r="J2543">
        <f t="shared" ca="1" si="119"/>
        <v>0</v>
      </c>
      <c r="K2543">
        <v>22</v>
      </c>
    </row>
    <row r="2544" spans="1:11" x14ac:dyDescent="0.25">
      <c r="A2544">
        <v>51052</v>
      </c>
      <c r="C2544" s="1">
        <v>43388.736944444441</v>
      </c>
      <c r="D2544" s="1">
        <v>43388.737719907411</v>
      </c>
      <c r="E2544">
        <v>0</v>
      </c>
      <c r="F2544">
        <v>22</v>
      </c>
      <c r="H2544" s="1">
        <f t="shared" ca="1" si="117"/>
        <v>43388.831942783239</v>
      </c>
      <c r="I2544" s="1">
        <f t="shared" ca="1" si="118"/>
        <v>43388.870004921038</v>
      </c>
      <c r="J2544">
        <f t="shared" ca="1" si="119"/>
        <v>0</v>
      </c>
      <c r="K2544">
        <v>22</v>
      </c>
    </row>
    <row r="2545" spans="1:11" x14ac:dyDescent="0.25">
      <c r="A2545">
        <v>51052</v>
      </c>
      <c r="C2545" s="1">
        <v>43388.738888888889</v>
      </c>
      <c r="D2545" s="1">
        <v>43388.831250000003</v>
      </c>
      <c r="E2545">
        <v>6880</v>
      </c>
      <c r="F2545">
        <v>22</v>
      </c>
      <c r="H2545" s="1">
        <f t="shared" ca="1" si="117"/>
        <v>43388.819984705689</v>
      </c>
      <c r="I2545" s="1">
        <f t="shared" ca="1" si="118"/>
        <v>43388.949457325798</v>
      </c>
      <c r="J2545">
        <f t="shared" ca="1" si="119"/>
        <v>7178.6830697697178</v>
      </c>
      <c r="K2545">
        <v>22</v>
      </c>
    </row>
    <row r="2546" spans="1:11" x14ac:dyDescent="0.25">
      <c r="A2546">
        <v>51052</v>
      </c>
      <c r="C2546" s="1">
        <v>43388.739004629628</v>
      </c>
      <c r="D2546" s="1">
        <v>43388.831331018519</v>
      </c>
      <c r="E2546">
        <v>6880</v>
      </c>
      <c r="F2546">
        <v>22</v>
      </c>
      <c r="H2546" s="1">
        <f t="shared" ca="1" si="117"/>
        <v>43389.169748642285</v>
      </c>
      <c r="I2546" s="1">
        <f t="shared" ca="1" si="118"/>
        <v>43389.311135013158</v>
      </c>
      <c r="J2546">
        <f t="shared" ca="1" si="119"/>
        <v>7023.1265206348735</v>
      </c>
      <c r="K2546">
        <v>22</v>
      </c>
    </row>
    <row r="2547" spans="1:11" x14ac:dyDescent="0.25">
      <c r="A2547">
        <v>42842</v>
      </c>
      <c r="C2547" s="1">
        <v>43388.750694444447</v>
      </c>
      <c r="D2547" s="1">
        <v>43388.869444444441</v>
      </c>
      <c r="E2547">
        <v>10070</v>
      </c>
      <c r="F2547">
        <v>22</v>
      </c>
      <c r="H2547" s="1">
        <f t="shared" ca="1" si="117"/>
        <v>43389.106306860995</v>
      </c>
      <c r="I2547" s="1">
        <f t="shared" ca="1" si="118"/>
        <v>43389.241649181771</v>
      </c>
      <c r="J2547">
        <f t="shared" ca="1" si="119"/>
        <v>10085.619796641171</v>
      </c>
      <c r="K2547">
        <v>22</v>
      </c>
    </row>
    <row r="2548" spans="1:11" x14ac:dyDescent="0.25">
      <c r="A2548">
        <v>42842</v>
      </c>
      <c r="C2548" s="1">
        <v>43388.750972222224</v>
      </c>
      <c r="D2548" s="1">
        <v>43388.869490740741</v>
      </c>
      <c r="E2548">
        <v>10070</v>
      </c>
      <c r="F2548">
        <v>21</v>
      </c>
      <c r="H2548" s="1">
        <f t="shared" ca="1" si="117"/>
        <v>43389.136761008667</v>
      </c>
      <c r="I2548" s="1">
        <f t="shared" ca="1" si="118"/>
        <v>43389.280143292075</v>
      </c>
      <c r="J2548">
        <f t="shared" ca="1" si="119"/>
        <v>10379.091440348851</v>
      </c>
      <c r="K2548">
        <v>21</v>
      </c>
    </row>
    <row r="2549" spans="1:11" x14ac:dyDescent="0.25">
      <c r="A2549">
        <v>50802</v>
      </c>
      <c r="C2549" s="1">
        <v>43388.788194444445</v>
      </c>
      <c r="D2549" s="1">
        <v>43388.865972222222</v>
      </c>
      <c r="E2549">
        <v>0</v>
      </c>
      <c r="F2549">
        <v>22</v>
      </c>
      <c r="H2549" s="1">
        <f t="shared" ca="1" si="117"/>
        <v>43388.814472749422</v>
      </c>
      <c r="I2549" s="1">
        <f t="shared" ca="1" si="118"/>
        <v>43388.911293921847</v>
      </c>
      <c r="J2549">
        <f t="shared" ca="1" si="119"/>
        <v>0</v>
      </c>
      <c r="K2549">
        <v>22</v>
      </c>
    </row>
    <row r="2550" spans="1:11" x14ac:dyDescent="0.25">
      <c r="A2550">
        <v>50802</v>
      </c>
      <c r="C2550" s="1">
        <v>43388.788275462961</v>
      </c>
      <c r="D2550" s="1">
        <v>43388.866388888891</v>
      </c>
      <c r="E2550">
        <v>0</v>
      </c>
      <c r="F2550">
        <v>21</v>
      </c>
      <c r="H2550" s="1">
        <f t="shared" ca="1" si="117"/>
        <v>43388.958269209958</v>
      </c>
      <c r="I2550" s="1">
        <f t="shared" ca="1" si="118"/>
        <v>43389.05517974501</v>
      </c>
      <c r="J2550">
        <f t="shared" ca="1" si="119"/>
        <v>0</v>
      </c>
      <c r="K2550">
        <v>21</v>
      </c>
    </row>
    <row r="2551" spans="1:11" x14ac:dyDescent="0.25">
      <c r="A2551">
        <v>15142</v>
      </c>
      <c r="C2551" s="1">
        <v>43388.804166666669</v>
      </c>
      <c r="D2551" s="1">
        <v>43388.863194444442</v>
      </c>
      <c r="E2551">
        <v>4700</v>
      </c>
      <c r="F2551">
        <v>22</v>
      </c>
      <c r="H2551" s="1">
        <f t="shared" ca="1" si="117"/>
        <v>43388.844803630884</v>
      </c>
      <c r="I2551" s="1">
        <f t="shared" ca="1" si="118"/>
        <v>43388.909316882957</v>
      </c>
      <c r="J2551">
        <f t="shared" ca="1" si="119"/>
        <v>4737.2084407237789</v>
      </c>
      <c r="K2551">
        <v>22</v>
      </c>
    </row>
    <row r="2552" spans="1:11" x14ac:dyDescent="0.25">
      <c r="A2552">
        <v>15142</v>
      </c>
      <c r="C2552" s="1">
        <v>43388.804502314815</v>
      </c>
      <c r="D2552" s="1">
        <v>43388.863206018519</v>
      </c>
      <c r="E2552">
        <v>4700</v>
      </c>
      <c r="F2552">
        <v>21</v>
      </c>
      <c r="H2552" s="1">
        <f t="shared" ca="1" si="117"/>
        <v>43389.044844199278</v>
      </c>
      <c r="I2552" s="1">
        <f t="shared" ca="1" si="118"/>
        <v>43389.123467289719</v>
      </c>
      <c r="J2552">
        <f t="shared" ca="1" si="119"/>
        <v>4741.7534472990228</v>
      </c>
      <c r="K2552">
        <v>21</v>
      </c>
    </row>
    <row r="2553" spans="1:11" x14ac:dyDescent="0.25">
      <c r="A2553">
        <v>40363</v>
      </c>
      <c r="C2553" s="1">
        <v>43388.807638888888</v>
      </c>
      <c r="D2553" s="1">
        <v>43388.847916666666</v>
      </c>
      <c r="E2553">
        <v>3421</v>
      </c>
      <c r="F2553">
        <v>22</v>
      </c>
      <c r="H2553" s="1">
        <f t="shared" ca="1" si="117"/>
        <v>43389.156937488413</v>
      </c>
      <c r="I2553" s="1">
        <f t="shared" ca="1" si="118"/>
        <v>43389.227168817262</v>
      </c>
      <c r="J2553">
        <f t="shared" ca="1" si="119"/>
        <v>3492.7722450007973</v>
      </c>
      <c r="K2553">
        <v>22</v>
      </c>
    </row>
    <row r="2554" spans="1:11" x14ac:dyDescent="0.25">
      <c r="A2554">
        <v>40363</v>
      </c>
      <c r="C2554" s="1">
        <v>43388.808194444442</v>
      </c>
      <c r="D2554" s="1">
        <v>43388.847962962966</v>
      </c>
      <c r="E2554">
        <v>3421</v>
      </c>
      <c r="F2554">
        <v>22</v>
      </c>
      <c r="H2554" s="1">
        <f t="shared" ca="1" si="117"/>
        <v>43388.868750683716</v>
      </c>
      <c r="I2554" s="1">
        <f t="shared" ca="1" si="118"/>
        <v>43388.947802306298</v>
      </c>
      <c r="J2554">
        <f t="shared" ca="1" si="119"/>
        <v>3475.5784998734466</v>
      </c>
      <c r="K2554">
        <v>22</v>
      </c>
    </row>
    <row r="2555" spans="1:11" x14ac:dyDescent="0.25">
      <c r="A2555">
        <v>29687</v>
      </c>
      <c r="C2555" s="1">
        <v>43388.80972222222</v>
      </c>
      <c r="D2555" s="1">
        <v>43388.840277777781</v>
      </c>
      <c r="E2555">
        <v>2580</v>
      </c>
      <c r="F2555">
        <v>22</v>
      </c>
      <c r="H2555" s="1">
        <f t="shared" ca="1" si="117"/>
        <v>43389.067607585021</v>
      </c>
      <c r="I2555" s="1">
        <f t="shared" ca="1" si="118"/>
        <v>43389.103075904422</v>
      </c>
      <c r="J2555">
        <f t="shared" ca="1" si="119"/>
        <v>2633.9244484827736</v>
      </c>
      <c r="K2555">
        <v>22</v>
      </c>
    </row>
    <row r="2556" spans="1:11" x14ac:dyDescent="0.25">
      <c r="A2556">
        <v>29687</v>
      </c>
      <c r="C2556" s="1">
        <v>43388.810381944444</v>
      </c>
      <c r="D2556" s="1">
        <v>43388.840682870374</v>
      </c>
      <c r="E2556">
        <v>2580</v>
      </c>
      <c r="F2556">
        <v>21</v>
      </c>
      <c r="H2556" s="1">
        <f t="shared" ca="1" si="117"/>
        <v>43388.880344929545</v>
      </c>
      <c r="I2556" s="1">
        <f t="shared" ca="1" si="118"/>
        <v>43388.950710568672</v>
      </c>
      <c r="J2556">
        <f t="shared" ca="1" si="119"/>
        <v>2705.3282225248404</v>
      </c>
      <c r="K2556">
        <v>21</v>
      </c>
    </row>
    <row r="2557" spans="1:11" x14ac:dyDescent="0.25">
      <c r="A2557">
        <v>10132</v>
      </c>
      <c r="C2557" s="1">
        <v>43388.874305555553</v>
      </c>
      <c r="D2557" s="1">
        <v>43389.445138888892</v>
      </c>
      <c r="E2557">
        <v>23040</v>
      </c>
      <c r="F2557">
        <v>22</v>
      </c>
      <c r="H2557" s="1">
        <f t="shared" ca="1" si="117"/>
        <v>43388.905571154966</v>
      </c>
      <c r="I2557" s="1">
        <f t="shared" ca="1" si="118"/>
        <v>43389.487121019258</v>
      </c>
      <c r="J2557">
        <f t="shared" ca="1" si="119"/>
        <v>23610.135423067451</v>
      </c>
      <c r="K2557">
        <v>22</v>
      </c>
    </row>
    <row r="2558" spans="1:11" x14ac:dyDescent="0.25">
      <c r="A2558">
        <v>10132</v>
      </c>
      <c r="C2558" s="1">
        <v>43388.874560185184</v>
      </c>
      <c r="D2558" s="1">
        <v>43389.445324074077</v>
      </c>
      <c r="E2558">
        <v>23040</v>
      </c>
      <c r="F2558">
        <v>50</v>
      </c>
      <c r="H2558" s="1">
        <f t="shared" ca="1" si="117"/>
        <v>43389.085795149491</v>
      </c>
      <c r="I2558" s="1">
        <f t="shared" ca="1" si="118"/>
        <v>43389.680873108926</v>
      </c>
      <c r="J2558">
        <f t="shared" ca="1" si="119"/>
        <v>23907.541322308727</v>
      </c>
      <c r="K2558">
        <v>50</v>
      </c>
    </row>
    <row r="2559" spans="1:11" x14ac:dyDescent="0.25">
      <c r="A2559">
        <v>26070</v>
      </c>
      <c r="C2559" s="1">
        <v>43388.895833333336</v>
      </c>
      <c r="D2559" s="1">
        <v>43388.956944444442</v>
      </c>
      <c r="E2559">
        <v>0</v>
      </c>
      <c r="F2559">
        <v>22</v>
      </c>
      <c r="H2559" s="1">
        <f t="shared" ca="1" si="117"/>
        <v>43389.199193034474</v>
      </c>
      <c r="I2559" s="1">
        <f t="shared" ca="1" si="118"/>
        <v>43389.264874069253</v>
      </c>
      <c r="J2559">
        <f t="shared" ca="1" si="119"/>
        <v>0</v>
      </c>
      <c r="K2559">
        <v>22</v>
      </c>
    </row>
    <row r="2560" spans="1:11" x14ac:dyDescent="0.25">
      <c r="A2560">
        <v>26070</v>
      </c>
      <c r="C2560" s="1">
        <v>43388.896226851852</v>
      </c>
      <c r="D2560" s="1">
        <v>43388.957627314812</v>
      </c>
      <c r="E2560">
        <v>0</v>
      </c>
      <c r="F2560">
        <v>21</v>
      </c>
      <c r="H2560" s="1">
        <f t="shared" ca="1" si="117"/>
        <v>43389.299785526287</v>
      </c>
      <c r="I2560" s="1">
        <f t="shared" ca="1" si="118"/>
        <v>43389.361737924781</v>
      </c>
      <c r="J2560">
        <f t="shared" ca="1" si="119"/>
        <v>0</v>
      </c>
      <c r="K2560">
        <v>21</v>
      </c>
    </row>
    <row r="2561" spans="1:11" x14ac:dyDescent="0.25">
      <c r="A2561">
        <v>12235</v>
      </c>
      <c r="C2561" s="1">
        <v>43388.921527777777</v>
      </c>
      <c r="D2561" s="1">
        <v>43389.00277777778</v>
      </c>
      <c r="E2561">
        <v>5950</v>
      </c>
      <c r="F2561">
        <v>22</v>
      </c>
      <c r="H2561" s="1">
        <f t="shared" ca="1" si="117"/>
        <v>43389.287345769393</v>
      </c>
      <c r="I2561" s="1">
        <f t="shared" ca="1" si="118"/>
        <v>43389.40272012206</v>
      </c>
      <c r="J2561">
        <f t="shared" ca="1" si="119"/>
        <v>6187.1975252154043</v>
      </c>
      <c r="K2561">
        <v>22</v>
      </c>
    </row>
    <row r="2562" spans="1:11" x14ac:dyDescent="0.25">
      <c r="A2562">
        <v>12235</v>
      </c>
      <c r="C2562" s="1">
        <v>43388.921689814815</v>
      </c>
      <c r="D2562" s="1">
        <v>43389.002824074072</v>
      </c>
      <c r="E2562">
        <v>5950</v>
      </c>
      <c r="F2562">
        <v>50</v>
      </c>
      <c r="H2562" s="1">
        <f t="shared" ca="1" si="117"/>
        <v>43389.342920884214</v>
      </c>
      <c r="I2562" s="1">
        <f t="shared" ca="1" si="118"/>
        <v>43389.436427316083</v>
      </c>
      <c r="J2562">
        <f t="shared" ca="1" si="119"/>
        <v>6070.2709821251392</v>
      </c>
      <c r="K2562">
        <v>50</v>
      </c>
    </row>
    <row r="2563" spans="1:11" x14ac:dyDescent="0.25">
      <c r="A2563">
        <v>43400</v>
      </c>
      <c r="C2563" s="1">
        <v>43388.938888888886</v>
      </c>
      <c r="D2563" s="1">
        <v>43389.654861111114</v>
      </c>
      <c r="E2563">
        <v>47590</v>
      </c>
      <c r="F2563">
        <v>22</v>
      </c>
      <c r="H2563" s="1">
        <f t="shared" ref="H2563:H2626" ca="1" si="120" xml:space="preserve"> C2563+0.5*RAND()</f>
        <v>43389.09788468133</v>
      </c>
      <c r="I2563" s="1">
        <f t="shared" ref="I2563:I2626" ca="1" si="121">H2563+D2563-C2563+0.05*RAND()</f>
        <v>43389.852809658056</v>
      </c>
      <c r="J2563">
        <f t="shared" ref="J2563:J2626" ca="1" si="122">(1+0.05*RAND())*E2563</f>
        <v>47934.88113842973</v>
      </c>
      <c r="K2563">
        <v>22</v>
      </c>
    </row>
    <row r="2564" spans="1:11" x14ac:dyDescent="0.25">
      <c r="A2564">
        <v>43400</v>
      </c>
      <c r="C2564" s="1">
        <v>43388.938946759263</v>
      </c>
      <c r="D2564" s="1">
        <v>43389.655335648145</v>
      </c>
      <c r="E2564">
        <v>47590</v>
      </c>
      <c r="F2564">
        <v>21</v>
      </c>
      <c r="H2564" s="1">
        <f t="shared" ca="1" si="120"/>
        <v>43389.165278386834</v>
      </c>
      <c r="I2564" s="1">
        <f t="shared" ca="1" si="121"/>
        <v>43389.923497378659</v>
      </c>
      <c r="J2564">
        <f t="shared" ca="1" si="122"/>
        <v>49580.23017103372</v>
      </c>
      <c r="K2564">
        <v>21</v>
      </c>
    </row>
    <row r="2565" spans="1:11" x14ac:dyDescent="0.25">
      <c r="A2565">
        <v>27233</v>
      </c>
      <c r="C2565" s="1">
        <v>43389.35</v>
      </c>
      <c r="D2565" s="1">
        <v>43389.71875</v>
      </c>
      <c r="E2565">
        <v>2360</v>
      </c>
      <c r="F2565">
        <v>22</v>
      </c>
      <c r="H2565" s="1">
        <f t="shared" ca="1" si="120"/>
        <v>43389.735637720085</v>
      </c>
      <c r="I2565" s="1">
        <f t="shared" ca="1" si="121"/>
        <v>43390.106148907325</v>
      </c>
      <c r="J2565">
        <f t="shared" ca="1" si="122"/>
        <v>2443.6967845290051</v>
      </c>
      <c r="K2565">
        <v>22</v>
      </c>
    </row>
    <row r="2566" spans="1:11" x14ac:dyDescent="0.25">
      <c r="A2566">
        <v>27233</v>
      </c>
      <c r="C2566" s="1">
        <v>43389.350277777776</v>
      </c>
      <c r="D2566" s="1">
        <v>43389.719259259262</v>
      </c>
      <c r="E2566">
        <v>2360</v>
      </c>
      <c r="F2566">
        <v>50</v>
      </c>
      <c r="H2566" s="1">
        <f t="shared" ca="1" si="120"/>
        <v>43389.384114399822</v>
      </c>
      <c r="I2566" s="1">
        <f t="shared" ca="1" si="121"/>
        <v>43389.792655592959</v>
      </c>
      <c r="J2566">
        <f t="shared" ca="1" si="122"/>
        <v>2470.818508356354</v>
      </c>
      <c r="K2566">
        <v>50</v>
      </c>
    </row>
    <row r="2567" spans="1:11" x14ac:dyDescent="0.25">
      <c r="A2567">
        <v>15403</v>
      </c>
      <c r="C2567" s="1">
        <v>43389.352777777778</v>
      </c>
      <c r="D2567" s="1">
        <v>43389.397222222222</v>
      </c>
      <c r="E2567">
        <v>3270</v>
      </c>
      <c r="F2567">
        <v>22</v>
      </c>
      <c r="H2567" s="1">
        <f t="shared" ca="1" si="120"/>
        <v>43389.614407632333</v>
      </c>
      <c r="I2567" s="1">
        <f t="shared" ca="1" si="121"/>
        <v>43389.677167621689</v>
      </c>
      <c r="J2567">
        <f t="shared" ca="1" si="122"/>
        <v>3314.5336390910584</v>
      </c>
      <c r="K2567">
        <v>22</v>
      </c>
    </row>
    <row r="2568" spans="1:11" x14ac:dyDescent="0.25">
      <c r="A2568">
        <v>22725</v>
      </c>
      <c r="C2568" s="1">
        <v>43389.352777777778</v>
      </c>
      <c r="D2568" s="1">
        <v>43389.445138888892</v>
      </c>
      <c r="E2568">
        <v>7060</v>
      </c>
      <c r="F2568">
        <v>22</v>
      </c>
      <c r="H2568" s="1">
        <f t="shared" ca="1" si="120"/>
        <v>43389.353868351012</v>
      </c>
      <c r="I2568" s="1">
        <f t="shared" ca="1" si="121"/>
        <v>43389.477115917827</v>
      </c>
      <c r="J2568">
        <f t="shared" ca="1" si="122"/>
        <v>7235.3163383181964</v>
      </c>
      <c r="K2568">
        <v>22</v>
      </c>
    </row>
    <row r="2569" spans="1:11" x14ac:dyDescent="0.25">
      <c r="A2569">
        <v>15403</v>
      </c>
      <c r="C2569" s="1">
        <v>43389.353229166663</v>
      </c>
      <c r="D2569" s="1">
        <v>43389.397337962961</v>
      </c>
      <c r="E2569">
        <v>3270</v>
      </c>
      <c r="F2569">
        <v>21</v>
      </c>
      <c r="H2569" s="1">
        <f t="shared" ca="1" si="120"/>
        <v>43389.417212102126</v>
      </c>
      <c r="I2569" s="1">
        <f t="shared" ca="1" si="121"/>
        <v>43389.501097110508</v>
      </c>
      <c r="J2569">
        <f t="shared" ca="1" si="122"/>
        <v>3401.9966013612811</v>
      </c>
      <c r="K2569">
        <v>21</v>
      </c>
    </row>
    <row r="2570" spans="1:11" x14ac:dyDescent="0.25">
      <c r="A2570">
        <v>22725</v>
      </c>
      <c r="C2570" s="1">
        <v>43389.353368055556</v>
      </c>
      <c r="D2570" s="1">
        <v>43389.4452662037</v>
      </c>
      <c r="E2570">
        <v>7060</v>
      </c>
      <c r="F2570">
        <v>21</v>
      </c>
      <c r="H2570" s="1">
        <f t="shared" ca="1" si="120"/>
        <v>43389.642527127129</v>
      </c>
      <c r="I2570" s="1">
        <f t="shared" ca="1" si="121"/>
        <v>43389.773485625235</v>
      </c>
      <c r="J2570">
        <f t="shared" ca="1" si="122"/>
        <v>7075.7296389247167</v>
      </c>
      <c r="K2570">
        <v>21</v>
      </c>
    </row>
    <row r="2571" spans="1:11" x14ac:dyDescent="0.25">
      <c r="A2571">
        <v>12504</v>
      </c>
      <c r="C2571" s="1">
        <v>43389.364583333336</v>
      </c>
      <c r="D2571" s="1">
        <v>43389.509027777778</v>
      </c>
      <c r="E2571">
        <v>8540</v>
      </c>
      <c r="F2571">
        <v>22</v>
      </c>
      <c r="H2571" s="1">
        <f t="shared" ca="1" si="120"/>
        <v>43389.406106632123</v>
      </c>
      <c r="I2571" s="1">
        <f t="shared" ca="1" si="121"/>
        <v>43389.591110821333</v>
      </c>
      <c r="J2571">
        <f t="shared" ca="1" si="122"/>
        <v>8641.296654179454</v>
      </c>
      <c r="K2571">
        <v>22</v>
      </c>
    </row>
    <row r="2572" spans="1:11" x14ac:dyDescent="0.25">
      <c r="A2572">
        <v>12504</v>
      </c>
      <c r="C2572" s="1">
        <v>43389.364583333336</v>
      </c>
      <c r="D2572" s="1">
        <v>43389.364583333336</v>
      </c>
      <c r="E2572">
        <v>0</v>
      </c>
      <c r="F2572">
        <v>22</v>
      </c>
      <c r="H2572" s="1">
        <f t="shared" ca="1" si="120"/>
        <v>43389.417964344451</v>
      </c>
      <c r="I2572" s="1">
        <f t="shared" ca="1" si="121"/>
        <v>43389.447638060512</v>
      </c>
      <c r="J2572">
        <f t="shared" ca="1" si="122"/>
        <v>0</v>
      </c>
      <c r="K2572">
        <v>22</v>
      </c>
    </row>
    <row r="2573" spans="1:11" x14ac:dyDescent="0.25">
      <c r="A2573">
        <v>12504</v>
      </c>
      <c r="C2573" s="1">
        <v>43389.364675925928</v>
      </c>
      <c r="D2573" s="1">
        <v>43389.364756944444</v>
      </c>
      <c r="E2573">
        <v>0</v>
      </c>
      <c r="F2573">
        <v>22</v>
      </c>
      <c r="H2573" s="1">
        <f t="shared" ca="1" si="120"/>
        <v>43389.596395000619</v>
      </c>
      <c r="I2573" s="1">
        <f t="shared" ca="1" si="121"/>
        <v>43389.619493069309</v>
      </c>
      <c r="J2573">
        <f t="shared" ca="1" si="122"/>
        <v>0</v>
      </c>
      <c r="K2573">
        <v>22</v>
      </c>
    </row>
    <row r="2574" spans="1:11" x14ac:dyDescent="0.25">
      <c r="A2574">
        <v>12504</v>
      </c>
      <c r="C2574" s="1">
        <v>43389.365104166667</v>
      </c>
      <c r="D2574" s="1">
        <v>43389.509120370371</v>
      </c>
      <c r="E2574">
        <v>8540</v>
      </c>
      <c r="F2574">
        <v>22</v>
      </c>
      <c r="H2574" s="1">
        <f t="shared" ca="1" si="120"/>
        <v>43389.718032368779</v>
      </c>
      <c r="I2574" s="1">
        <f t="shared" ca="1" si="121"/>
        <v>43389.888265292495</v>
      </c>
      <c r="J2574">
        <f t="shared" ca="1" si="122"/>
        <v>8665.1949329550953</v>
      </c>
      <c r="K2574">
        <v>22</v>
      </c>
    </row>
    <row r="2575" spans="1:11" x14ac:dyDescent="0.25">
      <c r="A2575">
        <v>25313</v>
      </c>
      <c r="C2575" s="1">
        <v>43389.369444444441</v>
      </c>
      <c r="D2575" s="1">
        <v>43389.369444444441</v>
      </c>
      <c r="E2575">
        <v>0</v>
      </c>
      <c r="F2575">
        <v>22</v>
      </c>
      <c r="H2575" s="1">
        <f t="shared" ca="1" si="120"/>
        <v>43389.610561360227</v>
      </c>
      <c r="I2575" s="1">
        <f t="shared" ca="1" si="121"/>
        <v>43389.659020279141</v>
      </c>
      <c r="J2575">
        <f t="shared" ca="1" si="122"/>
        <v>0</v>
      </c>
      <c r="K2575">
        <v>22</v>
      </c>
    </row>
    <row r="2576" spans="1:11" x14ac:dyDescent="0.25">
      <c r="A2576">
        <v>25313</v>
      </c>
      <c r="C2576" s="1">
        <v>43389.37</v>
      </c>
      <c r="D2576" s="1">
        <v>43389.370023148149</v>
      </c>
      <c r="E2576">
        <v>0</v>
      </c>
      <c r="F2576">
        <v>21</v>
      </c>
      <c r="H2576" s="1">
        <f t="shared" ca="1" si="120"/>
        <v>43389.731780486247</v>
      </c>
      <c r="I2576" s="1">
        <f t="shared" ca="1" si="121"/>
        <v>43389.744725947952</v>
      </c>
      <c r="J2576">
        <f t="shared" ca="1" si="122"/>
        <v>0</v>
      </c>
      <c r="K2576">
        <v>21</v>
      </c>
    </row>
    <row r="2577" spans="1:11" x14ac:dyDescent="0.25">
      <c r="A2577">
        <v>25313</v>
      </c>
      <c r="C2577" s="1">
        <v>43389.371527777781</v>
      </c>
      <c r="D2577" s="1">
        <v>43389.529166666667</v>
      </c>
      <c r="E2577">
        <v>8700</v>
      </c>
      <c r="F2577">
        <v>22</v>
      </c>
      <c r="H2577" s="1">
        <f t="shared" ca="1" si="120"/>
        <v>43389.742122484968</v>
      </c>
      <c r="I2577" s="1">
        <f t="shared" ca="1" si="121"/>
        <v>43389.917973001844</v>
      </c>
      <c r="J2577">
        <f t="shared" ca="1" si="122"/>
        <v>8990.5235440255055</v>
      </c>
      <c r="K2577">
        <v>22</v>
      </c>
    </row>
    <row r="2578" spans="1:11" x14ac:dyDescent="0.25">
      <c r="A2578">
        <v>15518</v>
      </c>
      <c r="C2578" s="1">
        <v>43389.371527777781</v>
      </c>
      <c r="D2578" s="1">
        <v>43389.380555555559</v>
      </c>
      <c r="E2578">
        <v>760</v>
      </c>
      <c r="F2578">
        <v>22</v>
      </c>
      <c r="H2578" s="1">
        <f t="shared" ca="1" si="120"/>
        <v>43389.689028123226</v>
      </c>
      <c r="I2578" s="1">
        <f t="shared" ca="1" si="121"/>
        <v>43389.718677955243</v>
      </c>
      <c r="J2578">
        <f t="shared" ca="1" si="122"/>
        <v>765.0146068718509</v>
      </c>
      <c r="K2578">
        <v>22</v>
      </c>
    </row>
    <row r="2579" spans="1:11" x14ac:dyDescent="0.25">
      <c r="A2579">
        <v>25313</v>
      </c>
      <c r="C2579" s="1">
        <v>43389.371631944443</v>
      </c>
      <c r="D2579" s="1">
        <v>43389.529618055552</v>
      </c>
      <c r="E2579">
        <v>8700</v>
      </c>
      <c r="F2579">
        <v>21</v>
      </c>
      <c r="H2579" s="1">
        <f t="shared" ca="1" si="120"/>
        <v>43389.823327068443</v>
      </c>
      <c r="I2579" s="1">
        <f t="shared" ca="1" si="121"/>
        <v>43390.027252841151</v>
      </c>
      <c r="J2579">
        <f t="shared" ca="1" si="122"/>
        <v>8914.2839866480172</v>
      </c>
      <c r="K2579">
        <v>21</v>
      </c>
    </row>
    <row r="2580" spans="1:11" x14ac:dyDescent="0.25">
      <c r="A2580">
        <v>15518</v>
      </c>
      <c r="C2580" s="1">
        <v>43389.372048611112</v>
      </c>
      <c r="D2580" s="1">
        <v>43389.381145833337</v>
      </c>
      <c r="E2580">
        <v>760</v>
      </c>
      <c r="F2580">
        <v>21</v>
      </c>
      <c r="H2580" s="1">
        <f t="shared" ca="1" si="120"/>
        <v>43389.58377028742</v>
      </c>
      <c r="I2580" s="1">
        <f t="shared" ca="1" si="121"/>
        <v>43389.608927961126</v>
      </c>
      <c r="J2580">
        <f t="shared" ca="1" si="122"/>
        <v>792.57411907274695</v>
      </c>
      <c r="K2580">
        <v>21</v>
      </c>
    </row>
    <row r="2581" spans="1:11" x14ac:dyDescent="0.25">
      <c r="A2581">
        <v>8871</v>
      </c>
      <c r="C2581" s="1">
        <v>43389.373611111114</v>
      </c>
      <c r="D2581" s="1">
        <v>43389.45</v>
      </c>
      <c r="E2581">
        <v>4012</v>
      </c>
      <c r="F2581">
        <v>50</v>
      </c>
      <c r="H2581" s="1">
        <f t="shared" ca="1" si="120"/>
        <v>43389.660792928946</v>
      </c>
      <c r="I2581" s="1">
        <f t="shared" ca="1" si="121"/>
        <v>43389.754701135767</v>
      </c>
      <c r="J2581">
        <f t="shared" ca="1" si="122"/>
        <v>4049.4354784972188</v>
      </c>
      <c r="K2581">
        <v>50</v>
      </c>
    </row>
    <row r="2582" spans="1:11" x14ac:dyDescent="0.25">
      <c r="A2582">
        <v>8871</v>
      </c>
      <c r="C2582" s="1">
        <v>43389.373692129629</v>
      </c>
      <c r="D2582" s="1">
        <v>43389.450173611112</v>
      </c>
      <c r="E2582">
        <v>4012</v>
      </c>
      <c r="F2582">
        <v>50</v>
      </c>
      <c r="H2582" s="1">
        <f t="shared" ca="1" si="120"/>
        <v>43389.869140884199</v>
      </c>
      <c r="I2582" s="1">
        <f t="shared" ca="1" si="121"/>
        <v>43389.968706399304</v>
      </c>
      <c r="J2582">
        <f t="shared" ca="1" si="122"/>
        <v>4107.060066417157</v>
      </c>
      <c r="K2582">
        <v>50</v>
      </c>
    </row>
    <row r="2583" spans="1:11" x14ac:dyDescent="0.25">
      <c r="A2583">
        <v>9507</v>
      </c>
      <c r="C2583" s="1">
        <v>43389.383333333331</v>
      </c>
      <c r="D2583" s="1">
        <v>43389.666666666664</v>
      </c>
      <c r="E2583">
        <v>6940</v>
      </c>
      <c r="F2583">
        <v>22</v>
      </c>
      <c r="H2583" s="1">
        <f t="shared" ca="1" si="120"/>
        <v>43389.751855146438</v>
      </c>
      <c r="I2583" s="1">
        <f t="shared" ca="1" si="121"/>
        <v>43390.039106098615</v>
      </c>
      <c r="J2583">
        <f t="shared" ca="1" si="122"/>
        <v>6986.8258165378875</v>
      </c>
      <c r="K2583">
        <v>22</v>
      </c>
    </row>
    <row r="2584" spans="1:11" x14ac:dyDescent="0.25">
      <c r="A2584">
        <v>9507</v>
      </c>
      <c r="C2584" s="1">
        <v>43389.383877314816</v>
      </c>
      <c r="D2584" s="1">
        <v>43389.666851851849</v>
      </c>
      <c r="E2584">
        <v>6940</v>
      </c>
      <c r="F2584">
        <v>22</v>
      </c>
      <c r="H2584" s="1">
        <f t="shared" ca="1" si="120"/>
        <v>43389.483482611773</v>
      </c>
      <c r="I2584" s="1">
        <f t="shared" ca="1" si="121"/>
        <v>43389.76831491082</v>
      </c>
      <c r="J2584">
        <f t="shared" ca="1" si="122"/>
        <v>7076.6338172831847</v>
      </c>
      <c r="K2584">
        <v>22</v>
      </c>
    </row>
    <row r="2585" spans="1:11" x14ac:dyDescent="0.25">
      <c r="A2585">
        <v>15790</v>
      </c>
      <c r="C2585" s="1">
        <v>43389.384722222225</v>
      </c>
      <c r="D2585" s="1">
        <v>43389.767361111109</v>
      </c>
      <c r="E2585">
        <v>6950</v>
      </c>
      <c r="F2585">
        <v>22</v>
      </c>
      <c r="H2585" s="1">
        <f t="shared" ca="1" si="120"/>
        <v>43389.419380130174</v>
      </c>
      <c r="I2585" s="1">
        <f t="shared" ca="1" si="121"/>
        <v>43389.810538313577</v>
      </c>
      <c r="J2585">
        <f t="shared" ca="1" si="122"/>
        <v>7259.5384482143691</v>
      </c>
      <c r="K2585">
        <v>22</v>
      </c>
    </row>
    <row r="2586" spans="1:11" x14ac:dyDescent="0.25">
      <c r="A2586">
        <v>15790</v>
      </c>
      <c r="C2586" s="1">
        <v>43389.384953703702</v>
      </c>
      <c r="D2586" s="1">
        <v>43389.767453703702</v>
      </c>
      <c r="E2586">
        <v>6950</v>
      </c>
      <c r="F2586">
        <v>50</v>
      </c>
      <c r="H2586" s="1">
        <f t="shared" ca="1" si="120"/>
        <v>43389.709145208217</v>
      </c>
      <c r="I2586" s="1">
        <f t="shared" ca="1" si="121"/>
        <v>43390.129750063432</v>
      </c>
      <c r="J2586">
        <f t="shared" ca="1" si="122"/>
        <v>7201.2329894640661</v>
      </c>
      <c r="K2586">
        <v>50</v>
      </c>
    </row>
    <row r="2587" spans="1:11" x14ac:dyDescent="0.25">
      <c r="A2587">
        <v>32272</v>
      </c>
      <c r="C2587" s="1">
        <v>43389.394444444442</v>
      </c>
      <c r="D2587" s="1">
        <v>43389.502083333333</v>
      </c>
      <c r="E2587">
        <v>6650</v>
      </c>
      <c r="F2587">
        <v>22</v>
      </c>
      <c r="H2587" s="1">
        <f t="shared" ca="1" si="120"/>
        <v>43389.770091993923</v>
      </c>
      <c r="I2587" s="1">
        <f t="shared" ca="1" si="121"/>
        <v>43389.908206302171</v>
      </c>
      <c r="J2587">
        <f t="shared" ca="1" si="122"/>
        <v>6955.5896851983834</v>
      </c>
      <c r="K2587">
        <v>22</v>
      </c>
    </row>
    <row r="2588" spans="1:11" x14ac:dyDescent="0.25">
      <c r="A2588">
        <v>32272</v>
      </c>
      <c r="C2588" s="1">
        <v>43389.394837962966</v>
      </c>
      <c r="D2588" s="1">
        <v>43389.502187500002</v>
      </c>
      <c r="E2588">
        <v>6650</v>
      </c>
      <c r="F2588">
        <v>21</v>
      </c>
      <c r="H2588" s="1">
        <f t="shared" ca="1" si="120"/>
        <v>43389.540716450727</v>
      </c>
      <c r="I2588" s="1">
        <f t="shared" ca="1" si="121"/>
        <v>43389.65577329199</v>
      </c>
      <c r="J2588">
        <f t="shared" ca="1" si="122"/>
        <v>6831.9517921840361</v>
      </c>
      <c r="K2588">
        <v>21</v>
      </c>
    </row>
    <row r="2589" spans="1:11" x14ac:dyDescent="0.25">
      <c r="A2589">
        <v>31234</v>
      </c>
      <c r="C2589" s="1">
        <v>43389.411805555559</v>
      </c>
      <c r="D2589" s="1">
        <v>43389.46597222222</v>
      </c>
      <c r="E2589">
        <v>0</v>
      </c>
      <c r="F2589">
        <v>22</v>
      </c>
      <c r="H2589" s="1">
        <f t="shared" ca="1" si="120"/>
        <v>43389.485183066477</v>
      </c>
      <c r="I2589" s="1">
        <f t="shared" ca="1" si="121"/>
        <v>43389.540607702882</v>
      </c>
      <c r="J2589">
        <f t="shared" ca="1" si="122"/>
        <v>0</v>
      </c>
      <c r="K2589">
        <v>22</v>
      </c>
    </row>
    <row r="2590" spans="1:11" x14ac:dyDescent="0.25">
      <c r="A2590">
        <v>31234</v>
      </c>
      <c r="C2590" s="1">
        <v>43389.412465277775</v>
      </c>
      <c r="D2590" s="1">
        <v>43389.466446759259</v>
      </c>
      <c r="E2590">
        <v>0</v>
      </c>
      <c r="F2590">
        <v>21</v>
      </c>
      <c r="H2590" s="1">
        <f t="shared" ca="1" si="120"/>
        <v>43389.46344343869</v>
      </c>
      <c r="I2590" s="1">
        <f t="shared" ca="1" si="121"/>
        <v>43389.531022017167</v>
      </c>
      <c r="J2590">
        <f t="shared" ca="1" si="122"/>
        <v>0</v>
      </c>
      <c r="K2590">
        <v>21</v>
      </c>
    </row>
    <row r="2591" spans="1:11" x14ac:dyDescent="0.25">
      <c r="A2591">
        <v>27444</v>
      </c>
      <c r="C2591" s="1">
        <v>43389.415277777778</v>
      </c>
      <c r="D2591" s="1">
        <v>43389.456944444442</v>
      </c>
      <c r="E2591">
        <v>3560</v>
      </c>
      <c r="F2591">
        <v>22</v>
      </c>
      <c r="H2591" s="1">
        <f t="shared" ca="1" si="120"/>
        <v>43389.645634285524</v>
      </c>
      <c r="I2591" s="1">
        <f t="shared" ca="1" si="121"/>
        <v>43389.708754152503</v>
      </c>
      <c r="J2591">
        <f t="shared" ca="1" si="122"/>
        <v>3670.431463522928</v>
      </c>
      <c r="K2591">
        <v>22</v>
      </c>
    </row>
    <row r="2592" spans="1:11" x14ac:dyDescent="0.25">
      <c r="A2592">
        <v>27444</v>
      </c>
      <c r="C2592" s="1">
        <v>43389.415960648148</v>
      </c>
      <c r="D2592" s="1">
        <v>43389.457002314812</v>
      </c>
      <c r="E2592">
        <v>3560</v>
      </c>
      <c r="F2592">
        <v>21</v>
      </c>
      <c r="H2592" s="1">
        <f t="shared" ca="1" si="120"/>
        <v>43389.784623926796</v>
      </c>
      <c r="I2592" s="1">
        <f t="shared" ca="1" si="121"/>
        <v>43389.84381979848</v>
      </c>
      <c r="J2592">
        <f t="shared" ca="1" si="122"/>
        <v>3572.7776818979091</v>
      </c>
      <c r="K2592">
        <v>21</v>
      </c>
    </row>
    <row r="2593" spans="1:11" x14ac:dyDescent="0.25">
      <c r="A2593">
        <v>38751</v>
      </c>
      <c r="C2593" s="1">
        <v>43389.418055555558</v>
      </c>
      <c r="D2593" s="1">
        <v>43389.458333333336</v>
      </c>
      <c r="E2593">
        <v>3374</v>
      </c>
      <c r="F2593">
        <v>22</v>
      </c>
      <c r="H2593" s="1">
        <f t="shared" ca="1" si="120"/>
        <v>43389.543334737558</v>
      </c>
      <c r="I2593" s="1">
        <f t="shared" ca="1" si="121"/>
        <v>43389.609165817674</v>
      </c>
      <c r="J2593">
        <f t="shared" ca="1" si="122"/>
        <v>3381.132948654531</v>
      </c>
      <c r="K2593">
        <v>22</v>
      </c>
    </row>
    <row r="2594" spans="1:11" x14ac:dyDescent="0.25">
      <c r="A2594">
        <v>38751</v>
      </c>
      <c r="C2594" s="1">
        <v>43389.418726851851</v>
      </c>
      <c r="D2594" s="1">
        <v>43389.458449074074</v>
      </c>
      <c r="E2594">
        <v>3374</v>
      </c>
      <c r="F2594">
        <v>22</v>
      </c>
      <c r="H2594" s="1">
        <f t="shared" ca="1" si="120"/>
        <v>43389.785900471834</v>
      </c>
      <c r="I2594" s="1">
        <f t="shared" ca="1" si="121"/>
        <v>43389.840697060783</v>
      </c>
      <c r="J2594">
        <f t="shared" ca="1" si="122"/>
        <v>3520.1043668340503</v>
      </c>
      <c r="K2594">
        <v>22</v>
      </c>
    </row>
    <row r="2595" spans="1:11" x14ac:dyDescent="0.25">
      <c r="A2595">
        <v>14057</v>
      </c>
      <c r="C2595" s="1">
        <v>43389.44027777778</v>
      </c>
      <c r="D2595" s="1">
        <v>43389.536805555559</v>
      </c>
      <c r="E2595">
        <v>0</v>
      </c>
      <c r="F2595">
        <v>22</v>
      </c>
      <c r="H2595" s="1">
        <f t="shared" ca="1" si="120"/>
        <v>43389.853700474727</v>
      </c>
      <c r="I2595" s="1">
        <f t="shared" ca="1" si="121"/>
        <v>43389.97176695185</v>
      </c>
      <c r="J2595">
        <f t="shared" ca="1" si="122"/>
        <v>0</v>
      </c>
      <c r="K2595">
        <v>22</v>
      </c>
    </row>
    <row r="2596" spans="1:11" x14ac:dyDescent="0.25">
      <c r="A2596">
        <v>14057</v>
      </c>
      <c r="C2596" s="1">
        <v>43389.440636574072</v>
      </c>
      <c r="D2596" s="1">
        <v>43389.537164351852</v>
      </c>
      <c r="E2596">
        <v>0</v>
      </c>
      <c r="F2596">
        <v>21</v>
      </c>
      <c r="H2596" s="1">
        <f t="shared" ca="1" si="120"/>
        <v>43389.687900558703</v>
      </c>
      <c r="I2596" s="1">
        <f t="shared" ca="1" si="121"/>
        <v>43389.824039981388</v>
      </c>
      <c r="J2596">
        <f t="shared" ca="1" si="122"/>
        <v>0</v>
      </c>
      <c r="K2596">
        <v>21</v>
      </c>
    </row>
    <row r="2597" spans="1:11" x14ac:dyDescent="0.25">
      <c r="A2597">
        <v>12776</v>
      </c>
      <c r="C2597" s="1">
        <v>43389.446527777778</v>
      </c>
      <c r="D2597" s="1">
        <v>43389.447222222225</v>
      </c>
      <c r="E2597">
        <v>0</v>
      </c>
      <c r="F2597">
        <v>22</v>
      </c>
      <c r="H2597" s="1">
        <f t="shared" ca="1" si="120"/>
        <v>43389.511614577998</v>
      </c>
      <c r="I2597" s="1">
        <f t="shared" ca="1" si="121"/>
        <v>43389.525182471458</v>
      </c>
      <c r="J2597">
        <f t="shared" ca="1" si="122"/>
        <v>0</v>
      </c>
      <c r="K2597">
        <v>22</v>
      </c>
    </row>
    <row r="2598" spans="1:11" x14ac:dyDescent="0.25">
      <c r="A2598">
        <v>12776</v>
      </c>
      <c r="C2598" s="1">
        <v>43389.447141203702</v>
      </c>
      <c r="D2598" s="1">
        <v>43389.447291666664</v>
      </c>
      <c r="E2598">
        <v>0</v>
      </c>
      <c r="F2598">
        <v>50</v>
      </c>
      <c r="H2598" s="1">
        <f t="shared" ca="1" si="120"/>
        <v>43389.471689206846</v>
      </c>
      <c r="I2598" s="1">
        <f t="shared" ca="1" si="121"/>
        <v>43389.474153629017</v>
      </c>
      <c r="J2598">
        <f t="shared" ca="1" si="122"/>
        <v>0</v>
      </c>
      <c r="K2598">
        <v>50</v>
      </c>
    </row>
    <row r="2599" spans="1:11" x14ac:dyDescent="0.25">
      <c r="A2599">
        <v>12776</v>
      </c>
      <c r="C2599" s="1">
        <v>43389.447916666664</v>
      </c>
      <c r="D2599" s="1">
        <v>43389.521527777775</v>
      </c>
      <c r="E2599">
        <v>4660</v>
      </c>
      <c r="F2599">
        <v>22</v>
      </c>
      <c r="H2599" s="1">
        <f t="shared" ca="1" si="120"/>
        <v>43389.450723012531</v>
      </c>
      <c r="I2599" s="1">
        <f t="shared" ca="1" si="121"/>
        <v>43389.529861651325</v>
      </c>
      <c r="J2599">
        <f t="shared" ca="1" si="122"/>
        <v>4675.3707198322791</v>
      </c>
      <c r="K2599">
        <v>22</v>
      </c>
    </row>
    <row r="2600" spans="1:11" x14ac:dyDescent="0.25">
      <c r="A2600">
        <v>12776</v>
      </c>
      <c r="C2600" s="1">
        <v>43389.448159722226</v>
      </c>
      <c r="D2600" s="1">
        <v>43389.522037037037</v>
      </c>
      <c r="E2600">
        <v>4660</v>
      </c>
      <c r="F2600">
        <v>50</v>
      </c>
      <c r="H2600" s="1">
        <f t="shared" ca="1" si="120"/>
        <v>43389.65208733952</v>
      </c>
      <c r="I2600" s="1">
        <f t="shared" ca="1" si="121"/>
        <v>43389.767061626619</v>
      </c>
      <c r="J2600">
        <f t="shared" ca="1" si="122"/>
        <v>4806.3386058135984</v>
      </c>
      <c r="K2600">
        <v>50</v>
      </c>
    </row>
    <row r="2601" spans="1:11" x14ac:dyDescent="0.25">
      <c r="A2601">
        <v>30391</v>
      </c>
      <c r="C2601" s="1">
        <v>43389.462500000001</v>
      </c>
      <c r="D2601" s="1">
        <v>43389.522916666669</v>
      </c>
      <c r="E2601">
        <v>4890</v>
      </c>
      <c r="F2601">
        <v>22</v>
      </c>
      <c r="H2601" s="1">
        <f t="shared" ca="1" si="120"/>
        <v>43389.598085480684</v>
      </c>
      <c r="I2601" s="1">
        <f t="shared" ca="1" si="121"/>
        <v>43389.698988188466</v>
      </c>
      <c r="J2601">
        <f t="shared" ca="1" si="122"/>
        <v>4980.3079928160805</v>
      </c>
      <c r="K2601">
        <v>22</v>
      </c>
    </row>
    <row r="2602" spans="1:11" x14ac:dyDescent="0.25">
      <c r="A2602">
        <v>30391</v>
      </c>
      <c r="C2602" s="1">
        <v>43389.462997685187</v>
      </c>
      <c r="D2602" s="1">
        <v>43389.52306712963</v>
      </c>
      <c r="E2602">
        <v>4890</v>
      </c>
      <c r="F2602">
        <v>10</v>
      </c>
      <c r="H2602" s="1">
        <f t="shared" ca="1" si="120"/>
        <v>43389.610707447748</v>
      </c>
      <c r="I2602" s="1">
        <f t="shared" ca="1" si="121"/>
        <v>43389.675777881836</v>
      </c>
      <c r="J2602">
        <f t="shared" ca="1" si="122"/>
        <v>5116.4615025591966</v>
      </c>
      <c r="K2602">
        <v>10</v>
      </c>
    </row>
    <row r="2603" spans="1:11" x14ac:dyDescent="0.25">
      <c r="A2603">
        <v>50466</v>
      </c>
      <c r="C2603" s="1">
        <v>43389.465277777781</v>
      </c>
      <c r="D2603" s="1">
        <v>43389.76458333333</v>
      </c>
      <c r="E2603">
        <v>6760</v>
      </c>
      <c r="F2603">
        <v>22</v>
      </c>
      <c r="H2603" s="1">
        <f t="shared" ca="1" si="120"/>
        <v>43389.585746967656</v>
      </c>
      <c r="I2603" s="1">
        <f t="shared" ca="1" si="121"/>
        <v>43389.931961783434</v>
      </c>
      <c r="J2603">
        <f t="shared" ca="1" si="122"/>
        <v>7079.4114329900731</v>
      </c>
      <c r="K2603">
        <v>22</v>
      </c>
    </row>
    <row r="2604" spans="1:11" x14ac:dyDescent="0.25">
      <c r="A2604">
        <v>50466</v>
      </c>
      <c r="C2604" s="1">
        <v>43389.465844907405</v>
      </c>
      <c r="D2604" s="1">
        <v>43389.765196759261</v>
      </c>
      <c r="E2604">
        <v>6760</v>
      </c>
      <c r="F2604">
        <v>21</v>
      </c>
      <c r="H2604" s="1">
        <f t="shared" ca="1" si="120"/>
        <v>43389.687917933821</v>
      </c>
      <c r="I2604" s="1">
        <f t="shared" ca="1" si="121"/>
        <v>43390.026813458055</v>
      </c>
      <c r="J2604">
        <f t="shared" ca="1" si="122"/>
        <v>7028.5742880830257</v>
      </c>
      <c r="K2604">
        <v>21</v>
      </c>
    </row>
    <row r="2605" spans="1:11" x14ac:dyDescent="0.25">
      <c r="A2605">
        <v>38751</v>
      </c>
      <c r="C2605" s="1">
        <v>43389.481249999997</v>
      </c>
      <c r="D2605" s="1">
        <v>43389.490972222222</v>
      </c>
      <c r="E2605">
        <v>690</v>
      </c>
      <c r="F2605">
        <v>22</v>
      </c>
      <c r="H2605" s="1">
        <f t="shared" ca="1" si="120"/>
        <v>43389.97131818279</v>
      </c>
      <c r="I2605" s="1">
        <f t="shared" ca="1" si="121"/>
        <v>43389.989078052175</v>
      </c>
      <c r="J2605">
        <f t="shared" ca="1" si="122"/>
        <v>705.88429311682773</v>
      </c>
      <c r="K2605">
        <v>22</v>
      </c>
    </row>
    <row r="2606" spans="1:11" x14ac:dyDescent="0.25">
      <c r="A2606">
        <v>38751</v>
      </c>
      <c r="C2606" s="1">
        <v>43389.481932870367</v>
      </c>
      <c r="D2606" s="1">
        <v>43389.491076388891</v>
      </c>
      <c r="E2606">
        <v>690</v>
      </c>
      <c r="F2606">
        <v>21</v>
      </c>
      <c r="H2606" s="1">
        <f t="shared" ca="1" si="120"/>
        <v>43389.981260242799</v>
      </c>
      <c r="I2606" s="1">
        <f t="shared" ca="1" si="121"/>
        <v>43390.002102836501</v>
      </c>
      <c r="J2606">
        <f t="shared" ca="1" si="122"/>
        <v>709.65383446012515</v>
      </c>
      <c r="K2606">
        <v>21</v>
      </c>
    </row>
    <row r="2607" spans="1:11" x14ac:dyDescent="0.25">
      <c r="A2607">
        <v>51266</v>
      </c>
      <c r="C2607" s="1">
        <v>43389.484027777777</v>
      </c>
      <c r="D2607" s="1">
        <v>43389.786111111112</v>
      </c>
      <c r="E2607">
        <v>9630</v>
      </c>
      <c r="F2607">
        <v>22</v>
      </c>
      <c r="H2607" s="1">
        <f t="shared" ca="1" si="120"/>
        <v>43389.875183849581</v>
      </c>
      <c r="I2607" s="1">
        <f t="shared" ca="1" si="121"/>
        <v>43390.212851493932</v>
      </c>
      <c r="J2607">
        <f t="shared" ca="1" si="122"/>
        <v>9810.1597650161166</v>
      </c>
      <c r="K2607">
        <v>22</v>
      </c>
    </row>
    <row r="2608" spans="1:11" x14ac:dyDescent="0.25">
      <c r="A2608">
        <v>51266</v>
      </c>
      <c r="C2608" s="1">
        <v>43389.484305555554</v>
      </c>
      <c r="D2608" s="1">
        <v>43389.786678240744</v>
      </c>
      <c r="E2608">
        <v>9630</v>
      </c>
      <c r="F2608">
        <v>21</v>
      </c>
      <c r="H2608" s="1">
        <f t="shared" ca="1" si="120"/>
        <v>43389.582103912559</v>
      </c>
      <c r="I2608" s="1">
        <f t="shared" ca="1" si="121"/>
        <v>43389.927433292913</v>
      </c>
      <c r="J2608">
        <f t="shared" ca="1" si="122"/>
        <v>9829.4023221769185</v>
      </c>
      <c r="K2608">
        <v>21</v>
      </c>
    </row>
    <row r="2609" spans="1:11" x14ac:dyDescent="0.25">
      <c r="A2609">
        <v>52686</v>
      </c>
      <c r="C2609" s="1">
        <v>43389.5</v>
      </c>
      <c r="D2609" s="1">
        <v>43389.5</v>
      </c>
      <c r="E2609">
        <v>0</v>
      </c>
      <c r="F2609">
        <v>22</v>
      </c>
      <c r="H2609" s="1">
        <f t="shared" ca="1" si="120"/>
        <v>43389.737598857602</v>
      </c>
      <c r="I2609" s="1">
        <f t="shared" ca="1" si="121"/>
        <v>43389.760081066612</v>
      </c>
      <c r="J2609">
        <f t="shared" ca="1" si="122"/>
        <v>0</v>
      </c>
      <c r="K2609">
        <v>22</v>
      </c>
    </row>
    <row r="2610" spans="1:11" x14ac:dyDescent="0.25">
      <c r="A2610">
        <v>52686</v>
      </c>
      <c r="C2610" s="1">
        <v>43389.500613425924</v>
      </c>
      <c r="D2610" s="1">
        <v>43389.500648148147</v>
      </c>
      <c r="E2610">
        <v>0</v>
      </c>
      <c r="F2610">
        <v>21</v>
      </c>
      <c r="H2610" s="1">
        <f t="shared" ca="1" si="120"/>
        <v>43389.829521764615</v>
      </c>
      <c r="I2610" s="1">
        <f t="shared" ca="1" si="121"/>
        <v>43389.847565849763</v>
      </c>
      <c r="J2610">
        <f t="shared" ca="1" si="122"/>
        <v>0</v>
      </c>
      <c r="K2610">
        <v>21</v>
      </c>
    </row>
    <row r="2611" spans="1:11" x14ac:dyDescent="0.25">
      <c r="A2611">
        <v>52688</v>
      </c>
      <c r="C2611" s="1">
        <v>43389.503472222219</v>
      </c>
      <c r="D2611" s="1">
        <v>43389.521527777775</v>
      </c>
      <c r="E2611">
        <v>0</v>
      </c>
      <c r="F2611">
        <v>22</v>
      </c>
      <c r="H2611" s="1">
        <f t="shared" ca="1" si="120"/>
        <v>43389.972025910582</v>
      </c>
      <c r="I2611" s="1">
        <f t="shared" ca="1" si="121"/>
        <v>43390.028639737822</v>
      </c>
      <c r="J2611">
        <f t="shared" ca="1" si="122"/>
        <v>0</v>
      </c>
      <c r="K2611">
        <v>22</v>
      </c>
    </row>
    <row r="2612" spans="1:11" x14ac:dyDescent="0.25">
      <c r="A2612">
        <v>52688</v>
      </c>
      <c r="C2612" s="1">
        <v>43389.503692129627</v>
      </c>
      <c r="D2612" s="1">
        <v>43389.522141203706</v>
      </c>
      <c r="E2612">
        <v>0</v>
      </c>
      <c r="F2612">
        <v>21</v>
      </c>
      <c r="H2612" s="1">
        <f t="shared" ca="1" si="120"/>
        <v>43389.903963839788</v>
      </c>
      <c r="I2612" s="1">
        <f t="shared" ca="1" si="121"/>
        <v>43389.924451225081</v>
      </c>
      <c r="J2612">
        <f t="shared" ca="1" si="122"/>
        <v>0</v>
      </c>
      <c r="K2612">
        <v>21</v>
      </c>
    </row>
    <row r="2613" spans="1:11" x14ac:dyDescent="0.25">
      <c r="A2613">
        <v>25564</v>
      </c>
      <c r="C2613" s="1">
        <v>43389.504166666666</v>
      </c>
      <c r="D2613" s="1">
        <v>43389.544444444444</v>
      </c>
      <c r="E2613">
        <v>3460</v>
      </c>
      <c r="F2613">
        <v>22</v>
      </c>
      <c r="H2613" s="1">
        <f t="shared" ca="1" si="120"/>
        <v>43389.586084017166</v>
      </c>
      <c r="I2613" s="1">
        <f t="shared" ca="1" si="121"/>
        <v>43389.658748970352</v>
      </c>
      <c r="J2613">
        <f t="shared" ca="1" si="122"/>
        <v>3526.5520423924518</v>
      </c>
      <c r="K2613">
        <v>22</v>
      </c>
    </row>
    <row r="2614" spans="1:11" x14ac:dyDescent="0.25">
      <c r="A2614">
        <v>25564</v>
      </c>
      <c r="C2614" s="1">
        <v>43389.504618055558</v>
      </c>
      <c r="D2614" s="1">
        <v>43389.544849537036</v>
      </c>
      <c r="E2614">
        <v>3460</v>
      </c>
      <c r="F2614">
        <v>21</v>
      </c>
      <c r="H2614" s="1">
        <f t="shared" ca="1" si="120"/>
        <v>43389.731625041408</v>
      </c>
      <c r="I2614" s="1">
        <f t="shared" ca="1" si="121"/>
        <v>43389.795027622895</v>
      </c>
      <c r="J2614">
        <f t="shared" ca="1" si="122"/>
        <v>3508.0170283680518</v>
      </c>
      <c r="K2614">
        <v>21</v>
      </c>
    </row>
    <row r="2615" spans="1:11" x14ac:dyDescent="0.25">
      <c r="A2615">
        <v>34244</v>
      </c>
      <c r="C2615" s="1">
        <v>43389.519444444442</v>
      </c>
      <c r="D2615" s="1">
        <v>43389.525694444441</v>
      </c>
      <c r="E2615">
        <v>4626</v>
      </c>
      <c r="F2615">
        <v>50</v>
      </c>
      <c r="H2615" s="1">
        <f t="shared" ca="1" si="120"/>
        <v>43389.755494020785</v>
      </c>
      <c r="I2615" s="1">
        <f t="shared" ca="1" si="121"/>
        <v>43389.763738605616</v>
      </c>
      <c r="J2615">
        <f t="shared" ca="1" si="122"/>
        <v>4768.3737880291537</v>
      </c>
      <c r="K2615">
        <v>50</v>
      </c>
    </row>
    <row r="2616" spans="1:11" x14ac:dyDescent="0.25">
      <c r="A2616">
        <v>34244</v>
      </c>
      <c r="C2616" s="1">
        <v>43389.519618055558</v>
      </c>
      <c r="D2616" s="1">
        <v>43389.525833333333</v>
      </c>
      <c r="E2616">
        <v>4626</v>
      </c>
      <c r="F2616">
        <v>50</v>
      </c>
      <c r="H2616" s="1">
        <f t="shared" ca="1" si="120"/>
        <v>43389.658444055931</v>
      </c>
      <c r="I2616" s="1">
        <f t="shared" ca="1" si="121"/>
        <v>43389.692427767688</v>
      </c>
      <c r="J2616">
        <f t="shared" ca="1" si="122"/>
        <v>4741.5526067266183</v>
      </c>
      <c r="K2616">
        <v>50</v>
      </c>
    </row>
    <row r="2617" spans="1:11" x14ac:dyDescent="0.25">
      <c r="A2617">
        <v>34244</v>
      </c>
      <c r="C2617" s="1">
        <v>43389.527777777781</v>
      </c>
      <c r="D2617" s="1">
        <v>43389.631249999999</v>
      </c>
      <c r="E2617">
        <v>9200</v>
      </c>
      <c r="F2617">
        <v>22</v>
      </c>
      <c r="H2617" s="1">
        <f t="shared" ca="1" si="120"/>
        <v>43389.584705891575</v>
      </c>
      <c r="I2617" s="1">
        <f t="shared" ca="1" si="121"/>
        <v>43389.730917865585</v>
      </c>
      <c r="J2617">
        <f t="shared" ca="1" si="122"/>
        <v>9315.9776318031454</v>
      </c>
      <c r="K2617">
        <v>22</v>
      </c>
    </row>
    <row r="2618" spans="1:11" x14ac:dyDescent="0.25">
      <c r="A2618">
        <v>34244</v>
      </c>
      <c r="C2618" s="1">
        <v>43389.528460648151</v>
      </c>
      <c r="D2618" s="1">
        <v>43389.631655092591</v>
      </c>
      <c r="E2618">
        <v>9200</v>
      </c>
      <c r="F2618">
        <v>50</v>
      </c>
      <c r="H2618" s="1">
        <f t="shared" ca="1" si="120"/>
        <v>43389.628917762813</v>
      </c>
      <c r="I2618" s="1">
        <f t="shared" ca="1" si="121"/>
        <v>43389.746793815219</v>
      </c>
      <c r="J2618">
        <f t="shared" ca="1" si="122"/>
        <v>9544.7654992189327</v>
      </c>
      <c r="K2618">
        <v>50</v>
      </c>
    </row>
    <row r="2619" spans="1:11" x14ac:dyDescent="0.25">
      <c r="A2619">
        <v>47074</v>
      </c>
      <c r="C2619" s="1">
        <v>43389.53125</v>
      </c>
      <c r="D2619" s="1">
        <v>43389.536805555559</v>
      </c>
      <c r="E2619">
        <v>790</v>
      </c>
      <c r="F2619">
        <v>22</v>
      </c>
      <c r="H2619" s="1">
        <f t="shared" ca="1" si="120"/>
        <v>43389.952351066735</v>
      </c>
      <c r="I2619" s="1">
        <f t="shared" ca="1" si="121"/>
        <v>43390.004393916075</v>
      </c>
      <c r="J2619">
        <f t="shared" ca="1" si="122"/>
        <v>821.47186524610026</v>
      </c>
      <c r="K2619">
        <v>22</v>
      </c>
    </row>
    <row r="2620" spans="1:11" x14ac:dyDescent="0.25">
      <c r="A2620">
        <v>47074</v>
      </c>
      <c r="C2620" s="1">
        <v>43389.531493055554</v>
      </c>
      <c r="D2620" s="1">
        <v>43389.537326388891</v>
      </c>
      <c r="E2620">
        <v>790</v>
      </c>
      <c r="F2620">
        <v>22</v>
      </c>
      <c r="H2620" s="1">
        <f t="shared" ca="1" si="120"/>
        <v>43389.79873762167</v>
      </c>
      <c r="I2620" s="1">
        <f t="shared" ca="1" si="121"/>
        <v>43389.843592498924</v>
      </c>
      <c r="J2620">
        <f t="shared" ca="1" si="122"/>
        <v>796.76933571730331</v>
      </c>
      <c r="K2620">
        <v>22</v>
      </c>
    </row>
    <row r="2621" spans="1:11" x14ac:dyDescent="0.25">
      <c r="A2621">
        <v>27444</v>
      </c>
      <c r="C2621" s="1">
        <v>43389.538888888892</v>
      </c>
      <c r="D2621" s="1">
        <v>43389.578472222223</v>
      </c>
      <c r="E2621">
        <v>0</v>
      </c>
      <c r="F2621">
        <v>22</v>
      </c>
      <c r="H2621" s="1">
        <f t="shared" ca="1" si="120"/>
        <v>43389.662832898161</v>
      </c>
      <c r="I2621" s="1">
        <f t="shared" ca="1" si="121"/>
        <v>43389.707290025464</v>
      </c>
      <c r="J2621">
        <f t="shared" ca="1" si="122"/>
        <v>0</v>
      </c>
      <c r="K2621">
        <v>22</v>
      </c>
    </row>
    <row r="2622" spans="1:11" x14ac:dyDescent="0.25">
      <c r="A2622">
        <v>27444</v>
      </c>
      <c r="C2622" s="1">
        <v>43389.539189814815</v>
      </c>
      <c r="D2622" s="1">
        <v>43389.578530092593</v>
      </c>
      <c r="E2622">
        <v>0</v>
      </c>
      <c r="F2622">
        <v>21</v>
      </c>
      <c r="H2622" s="1">
        <f t="shared" ca="1" si="120"/>
        <v>43389.981719368217</v>
      </c>
      <c r="I2622" s="1">
        <f t="shared" ca="1" si="121"/>
        <v>43390.041889121436</v>
      </c>
      <c r="J2622">
        <f t="shared" ca="1" si="122"/>
        <v>0</v>
      </c>
      <c r="K2622">
        <v>21</v>
      </c>
    </row>
    <row r="2623" spans="1:11" x14ac:dyDescent="0.25">
      <c r="A2623">
        <v>15956</v>
      </c>
      <c r="C2623" s="1">
        <v>43389.561805555553</v>
      </c>
      <c r="D2623" s="1">
        <v>43389.636111111111</v>
      </c>
      <c r="E2623">
        <v>5600</v>
      </c>
      <c r="F2623">
        <v>22</v>
      </c>
      <c r="H2623" s="1">
        <f t="shared" ca="1" si="120"/>
        <v>43389.862828609526</v>
      </c>
      <c r="I2623" s="1">
        <f t="shared" ca="1" si="121"/>
        <v>43389.956354256938</v>
      </c>
      <c r="J2623">
        <f t="shared" ca="1" si="122"/>
        <v>5876.9048601391332</v>
      </c>
      <c r="K2623">
        <v>22</v>
      </c>
    </row>
    <row r="2624" spans="1:11" x14ac:dyDescent="0.25">
      <c r="A2624">
        <v>15956</v>
      </c>
      <c r="C2624" s="1">
        <v>43389.562025462961</v>
      </c>
      <c r="D2624" s="1">
        <v>43389.636550925927</v>
      </c>
      <c r="E2624">
        <v>5600</v>
      </c>
      <c r="F2624">
        <v>22</v>
      </c>
      <c r="H2624" s="1">
        <f t="shared" ca="1" si="120"/>
        <v>43389.709283301199</v>
      </c>
      <c r="I2624" s="1">
        <f t="shared" ca="1" si="121"/>
        <v>43389.816978747323</v>
      </c>
      <c r="J2624">
        <f t="shared" ca="1" si="122"/>
        <v>5747.0511812688037</v>
      </c>
      <c r="K2624">
        <v>22</v>
      </c>
    </row>
    <row r="2625" spans="1:11" x14ac:dyDescent="0.25">
      <c r="A2625">
        <v>6062</v>
      </c>
      <c r="C2625" s="1">
        <v>43389.563194444447</v>
      </c>
      <c r="D2625" s="1">
        <v>43389.585416666669</v>
      </c>
      <c r="E2625">
        <v>11783</v>
      </c>
      <c r="F2625">
        <v>50</v>
      </c>
      <c r="H2625" s="1">
        <f t="shared" ca="1" si="120"/>
        <v>43389.806958118701</v>
      </c>
      <c r="I2625" s="1">
        <f t="shared" ca="1" si="121"/>
        <v>43389.869361242301</v>
      </c>
      <c r="J2625">
        <f t="shared" ca="1" si="122"/>
        <v>12015.295829660899</v>
      </c>
      <c r="K2625">
        <v>50</v>
      </c>
    </row>
    <row r="2626" spans="1:11" x14ac:dyDescent="0.25">
      <c r="A2626">
        <v>6062</v>
      </c>
      <c r="C2626" s="1">
        <v>43389.563263888886</v>
      </c>
      <c r="D2626" s="1">
        <v>43389.5856712963</v>
      </c>
      <c r="E2626">
        <v>11783</v>
      </c>
      <c r="F2626">
        <v>50</v>
      </c>
      <c r="H2626" s="1">
        <f t="shared" ca="1" si="120"/>
        <v>43389.783488265261</v>
      </c>
      <c r="I2626" s="1">
        <f t="shared" ca="1" si="121"/>
        <v>43389.853942985843</v>
      </c>
      <c r="J2626">
        <f t="shared" ca="1" si="122"/>
        <v>12343.651698900856</v>
      </c>
      <c r="K2626">
        <v>50</v>
      </c>
    </row>
    <row r="2627" spans="1:11" x14ac:dyDescent="0.25">
      <c r="A2627">
        <v>50802</v>
      </c>
      <c r="C2627" s="1">
        <v>43389.568055555559</v>
      </c>
      <c r="D2627" s="1">
        <v>43389.647916666669</v>
      </c>
      <c r="E2627">
        <v>0</v>
      </c>
      <c r="F2627">
        <v>22</v>
      </c>
      <c r="H2627" s="1">
        <f t="shared" ref="H2627:H2690" ca="1" si="123" xml:space="preserve"> C2627+0.5*RAND()</f>
        <v>43389.747587222904</v>
      </c>
      <c r="I2627" s="1">
        <f t="shared" ref="I2627:I2690" ca="1" si="124">H2627+D2627-C2627+0.05*RAND()</f>
        <v>43389.843059069324</v>
      </c>
      <c r="J2627">
        <f t="shared" ref="J2627:J2690" ca="1" si="125">(1+0.05*RAND())*E2627</f>
        <v>0</v>
      </c>
      <c r="K2627">
        <v>22</v>
      </c>
    </row>
    <row r="2628" spans="1:11" x14ac:dyDescent="0.25">
      <c r="A2628">
        <v>50802</v>
      </c>
      <c r="C2628" s="1">
        <v>43389.568344907406</v>
      </c>
      <c r="D2628" s="1">
        <v>43389.648055555554</v>
      </c>
      <c r="E2628">
        <v>0</v>
      </c>
      <c r="F2628">
        <v>21</v>
      </c>
      <c r="H2628" s="1">
        <f t="shared" ca="1" si="123"/>
        <v>43389.649745293798</v>
      </c>
      <c r="I2628" s="1">
        <f t="shared" ca="1" si="124"/>
        <v>43389.77104846877</v>
      </c>
      <c r="J2628">
        <f t="shared" ca="1" si="125"/>
        <v>0</v>
      </c>
      <c r="K2628">
        <v>21</v>
      </c>
    </row>
    <row r="2629" spans="1:11" x14ac:dyDescent="0.25">
      <c r="A2629">
        <v>43394</v>
      </c>
      <c r="C2629" s="1">
        <v>43389.578472222223</v>
      </c>
      <c r="D2629" s="1">
        <v>43389.661805555559</v>
      </c>
      <c r="E2629">
        <v>0</v>
      </c>
      <c r="F2629">
        <v>22</v>
      </c>
      <c r="H2629" s="1">
        <f t="shared" ca="1" si="123"/>
        <v>43389.958792788806</v>
      </c>
      <c r="I2629" s="1">
        <f t="shared" ca="1" si="124"/>
        <v>43390.065710421681</v>
      </c>
      <c r="J2629">
        <f t="shared" ca="1" si="125"/>
        <v>0</v>
      </c>
      <c r="K2629">
        <v>22</v>
      </c>
    </row>
    <row r="2630" spans="1:11" x14ac:dyDescent="0.25">
      <c r="A2630">
        <v>43394</v>
      </c>
      <c r="C2630" s="1">
        <v>43389.578981481478</v>
      </c>
      <c r="D2630" s="1">
        <v>43389.662210648145</v>
      </c>
      <c r="E2630">
        <v>0</v>
      </c>
      <c r="F2630">
        <v>21</v>
      </c>
      <c r="H2630" s="1">
        <f t="shared" ca="1" si="123"/>
        <v>43389.828016318737</v>
      </c>
      <c r="I2630" s="1">
        <f t="shared" ca="1" si="124"/>
        <v>43389.941230758857</v>
      </c>
      <c r="J2630">
        <f t="shared" ca="1" si="125"/>
        <v>0</v>
      </c>
      <c r="K2630">
        <v>21</v>
      </c>
    </row>
    <row r="2631" spans="1:11" x14ac:dyDescent="0.25">
      <c r="A2631">
        <v>47951</v>
      </c>
      <c r="C2631" s="1">
        <v>43389.599999999999</v>
      </c>
      <c r="D2631" s="1">
        <v>43390.336805555555</v>
      </c>
      <c r="E2631">
        <v>2696</v>
      </c>
      <c r="F2631">
        <v>22</v>
      </c>
      <c r="H2631" s="1">
        <f t="shared" ca="1" si="123"/>
        <v>43389.787802633524</v>
      </c>
      <c r="I2631" s="1">
        <f t="shared" ca="1" si="124"/>
        <v>43390.543642547709</v>
      </c>
      <c r="J2631">
        <f t="shared" ca="1" si="125"/>
        <v>2731.9697161276408</v>
      </c>
      <c r="K2631">
        <v>22</v>
      </c>
    </row>
    <row r="2632" spans="1:11" x14ac:dyDescent="0.25">
      <c r="A2632">
        <v>47951</v>
      </c>
      <c r="C2632" s="1">
        <v>43389.600300925929</v>
      </c>
      <c r="D2632" s="1">
        <v>43390.337245370371</v>
      </c>
      <c r="E2632">
        <v>2696</v>
      </c>
      <c r="F2632">
        <v>22</v>
      </c>
      <c r="H2632" s="1">
        <f t="shared" ca="1" si="123"/>
        <v>43389.806000213721</v>
      </c>
      <c r="I2632" s="1">
        <f t="shared" ca="1" si="124"/>
        <v>43390.563878431291</v>
      </c>
      <c r="J2632">
        <f t="shared" ca="1" si="125"/>
        <v>2724.2177396943052</v>
      </c>
      <c r="K2632">
        <v>22</v>
      </c>
    </row>
    <row r="2633" spans="1:11" x14ac:dyDescent="0.25">
      <c r="A2633">
        <v>10132</v>
      </c>
      <c r="C2633" s="1">
        <v>43389.617361111108</v>
      </c>
      <c r="D2633" s="1">
        <v>43389.617361111108</v>
      </c>
      <c r="E2633">
        <v>23040</v>
      </c>
      <c r="F2633">
        <v>22</v>
      </c>
      <c r="H2633" s="1">
        <f t="shared" ca="1" si="123"/>
        <v>43389.97376164962</v>
      </c>
      <c r="I2633" s="1">
        <f t="shared" ca="1" si="124"/>
        <v>43389.981045166569</v>
      </c>
      <c r="J2633">
        <f t="shared" ca="1" si="125"/>
        <v>23061.254183076315</v>
      </c>
      <c r="K2633">
        <v>22</v>
      </c>
    </row>
    <row r="2634" spans="1:11" x14ac:dyDescent="0.25">
      <c r="A2634">
        <v>10132</v>
      </c>
      <c r="C2634" s="1">
        <v>43389.617361111108</v>
      </c>
      <c r="D2634" s="1">
        <v>43389.617361111108</v>
      </c>
      <c r="E2634">
        <v>-23040</v>
      </c>
      <c r="F2634">
        <v>22</v>
      </c>
      <c r="H2634" s="1">
        <f t="shared" ca="1" si="123"/>
        <v>43389.826247150311</v>
      </c>
      <c r="I2634" s="1">
        <f t="shared" ca="1" si="124"/>
        <v>43389.848281205886</v>
      </c>
      <c r="J2634">
        <f t="shared" ca="1" si="125"/>
        <v>-23419.770027058366</v>
      </c>
      <c r="K2634">
        <v>22</v>
      </c>
    </row>
    <row r="2635" spans="1:11" x14ac:dyDescent="0.25">
      <c r="A2635">
        <v>10132</v>
      </c>
      <c r="C2635" s="1">
        <v>43389.61787037037</v>
      </c>
      <c r="D2635" s="1">
        <v>43389.61787037037</v>
      </c>
      <c r="E2635">
        <v>-23040</v>
      </c>
      <c r="F2635">
        <v>50</v>
      </c>
      <c r="H2635" s="1">
        <f t="shared" ca="1" si="123"/>
        <v>43390.098633715796</v>
      </c>
      <c r="I2635" s="1">
        <f t="shared" ca="1" si="124"/>
        <v>43390.100831506716</v>
      </c>
      <c r="J2635">
        <f t="shared" ca="1" si="125"/>
        <v>-23376.050937822562</v>
      </c>
      <c r="K2635">
        <v>50</v>
      </c>
    </row>
    <row r="2636" spans="1:11" x14ac:dyDescent="0.25">
      <c r="A2636">
        <v>10132</v>
      </c>
      <c r="C2636" s="1">
        <v>43389.617881944447</v>
      </c>
      <c r="D2636" s="1">
        <v>43389.617881944447</v>
      </c>
      <c r="E2636">
        <v>23040</v>
      </c>
      <c r="F2636">
        <v>50</v>
      </c>
      <c r="H2636" s="1">
        <f t="shared" ca="1" si="123"/>
        <v>43389.751410398363</v>
      </c>
      <c r="I2636" s="1">
        <f t="shared" ca="1" si="124"/>
        <v>43389.771831856444</v>
      </c>
      <c r="J2636">
        <f t="shared" ca="1" si="125"/>
        <v>23934.888795672974</v>
      </c>
      <c r="K2636">
        <v>50</v>
      </c>
    </row>
    <row r="2637" spans="1:11" x14ac:dyDescent="0.25">
      <c r="A2637">
        <v>41966</v>
      </c>
      <c r="C2637" s="1">
        <v>43389.621527777781</v>
      </c>
      <c r="D2637" s="1">
        <v>43389.646527777775</v>
      </c>
      <c r="E2637">
        <v>12135</v>
      </c>
      <c r="F2637">
        <v>50</v>
      </c>
      <c r="H2637" s="1">
        <f t="shared" ca="1" si="123"/>
        <v>43389.796479759832</v>
      </c>
      <c r="I2637" s="1">
        <f t="shared" ca="1" si="124"/>
        <v>43389.869361458434</v>
      </c>
      <c r="J2637">
        <f t="shared" ca="1" si="125"/>
        <v>12664.331532031174</v>
      </c>
      <c r="K2637">
        <v>50</v>
      </c>
    </row>
    <row r="2638" spans="1:11" x14ac:dyDescent="0.25">
      <c r="A2638">
        <v>41966</v>
      </c>
      <c r="C2638" s="1">
        <v>43389.622199074074</v>
      </c>
      <c r="D2638" s="1">
        <v>43389.646550925929</v>
      </c>
      <c r="E2638">
        <v>12135</v>
      </c>
      <c r="F2638">
        <v>50</v>
      </c>
      <c r="H2638" s="1">
        <f t="shared" ca="1" si="123"/>
        <v>43389.742403250078</v>
      </c>
      <c r="I2638" s="1">
        <f t="shared" ca="1" si="124"/>
        <v>43389.782951981979</v>
      </c>
      <c r="J2638">
        <f t="shared" ca="1" si="125"/>
        <v>12337.672839929837</v>
      </c>
      <c r="K2638">
        <v>50</v>
      </c>
    </row>
    <row r="2639" spans="1:11" x14ac:dyDescent="0.25">
      <c r="A2639">
        <v>21678</v>
      </c>
      <c r="C2639" s="1">
        <v>43389.622916666667</v>
      </c>
      <c r="D2639" s="1">
        <v>43389.646527777775</v>
      </c>
      <c r="E2639">
        <v>1970</v>
      </c>
      <c r="F2639">
        <v>22</v>
      </c>
      <c r="H2639" s="1">
        <f t="shared" ca="1" si="123"/>
        <v>43390.057296659666</v>
      </c>
      <c r="I2639" s="1">
        <f t="shared" ca="1" si="124"/>
        <v>43390.089350220413</v>
      </c>
      <c r="J2639">
        <f t="shared" ca="1" si="125"/>
        <v>1994.8838481846321</v>
      </c>
      <c r="K2639">
        <v>22</v>
      </c>
    </row>
    <row r="2640" spans="1:11" x14ac:dyDescent="0.25">
      <c r="A2640">
        <v>21678</v>
      </c>
      <c r="C2640" s="1">
        <v>43389.622997685183</v>
      </c>
      <c r="D2640" s="1">
        <v>43389.646793981483</v>
      </c>
      <c r="E2640">
        <v>1970</v>
      </c>
      <c r="F2640">
        <v>21</v>
      </c>
      <c r="H2640" s="1">
        <f t="shared" ca="1" si="123"/>
        <v>43389.737909185846</v>
      </c>
      <c r="I2640" s="1">
        <f t="shared" ca="1" si="124"/>
        <v>43389.765608619484</v>
      </c>
      <c r="J2640">
        <f t="shared" ca="1" si="125"/>
        <v>1985.4486796852595</v>
      </c>
      <c r="K2640">
        <v>21</v>
      </c>
    </row>
    <row r="2641" spans="1:11" x14ac:dyDescent="0.25">
      <c r="A2641">
        <v>11</v>
      </c>
      <c r="C2641" s="1">
        <v>43389.629166666666</v>
      </c>
      <c r="D2641" s="1">
        <v>43389.68472222222</v>
      </c>
      <c r="E2641">
        <v>8590</v>
      </c>
      <c r="F2641">
        <v>22</v>
      </c>
      <c r="H2641" s="1">
        <f t="shared" ca="1" si="123"/>
        <v>43390.104044509113</v>
      </c>
      <c r="I2641" s="1">
        <f t="shared" ca="1" si="124"/>
        <v>43390.193311165844</v>
      </c>
      <c r="J2641">
        <f t="shared" ca="1" si="125"/>
        <v>8807.3122333936208</v>
      </c>
      <c r="K2641">
        <v>22</v>
      </c>
    </row>
    <row r="2642" spans="1:11" x14ac:dyDescent="0.25">
      <c r="A2642">
        <v>11</v>
      </c>
      <c r="C2642" s="1">
        <v>43389.629201388889</v>
      </c>
      <c r="D2642" s="1">
        <v>43389.684918981482</v>
      </c>
      <c r="E2642">
        <v>8590</v>
      </c>
      <c r="F2642">
        <v>21</v>
      </c>
      <c r="H2642" s="1">
        <f t="shared" ca="1" si="123"/>
        <v>43389.786594043646</v>
      </c>
      <c r="I2642" s="1">
        <f t="shared" ca="1" si="124"/>
        <v>43389.869774370243</v>
      </c>
      <c r="J2642">
        <f t="shared" ca="1" si="125"/>
        <v>8803.5264151907177</v>
      </c>
      <c r="K2642">
        <v>21</v>
      </c>
    </row>
    <row r="2643" spans="1:11" x14ac:dyDescent="0.25">
      <c r="A2643">
        <v>47074</v>
      </c>
      <c r="C2643" s="1">
        <v>43389.640277777777</v>
      </c>
      <c r="D2643" s="1">
        <v>43389.645138888889</v>
      </c>
      <c r="E2643">
        <v>870</v>
      </c>
      <c r="F2643">
        <v>22</v>
      </c>
      <c r="H2643" s="1">
        <f t="shared" ca="1" si="123"/>
        <v>43390.00551282995</v>
      </c>
      <c r="I2643" s="1">
        <f t="shared" ca="1" si="124"/>
        <v>43390.058349493178</v>
      </c>
      <c r="J2643">
        <f t="shared" ca="1" si="125"/>
        <v>870.33810773251287</v>
      </c>
      <c r="K2643">
        <v>22</v>
      </c>
    </row>
    <row r="2644" spans="1:11" x14ac:dyDescent="0.25">
      <c r="A2644">
        <v>47074</v>
      </c>
      <c r="C2644" s="1">
        <v>43389.640428240738</v>
      </c>
      <c r="D2644" s="1">
        <v>43389.645578703705</v>
      </c>
      <c r="E2644">
        <v>870</v>
      </c>
      <c r="F2644">
        <v>21</v>
      </c>
      <c r="H2644" s="1">
        <f t="shared" ca="1" si="123"/>
        <v>43389.878163496745</v>
      </c>
      <c r="I2644" s="1">
        <f t="shared" ca="1" si="124"/>
        <v>43389.885676040438</v>
      </c>
      <c r="J2644">
        <f t="shared" ca="1" si="125"/>
        <v>886.86398373111672</v>
      </c>
      <c r="K2644">
        <v>21</v>
      </c>
    </row>
    <row r="2645" spans="1:11" x14ac:dyDescent="0.25">
      <c r="A2645">
        <v>20999</v>
      </c>
      <c r="C2645" s="1">
        <v>43389.656944444447</v>
      </c>
      <c r="D2645" s="1">
        <v>43389.73541666667</v>
      </c>
      <c r="E2645">
        <v>9480</v>
      </c>
      <c r="F2645">
        <v>22</v>
      </c>
      <c r="H2645" s="1">
        <f t="shared" ca="1" si="123"/>
        <v>43389.726636921623</v>
      </c>
      <c r="I2645" s="1">
        <f t="shared" ca="1" si="124"/>
        <v>43389.825113015853</v>
      </c>
      <c r="J2645">
        <f t="shared" ca="1" si="125"/>
        <v>9607.2293556270251</v>
      </c>
      <c r="K2645">
        <v>22</v>
      </c>
    </row>
    <row r="2646" spans="1:11" x14ac:dyDescent="0.25">
      <c r="A2646">
        <v>20999</v>
      </c>
      <c r="C2646" s="1">
        <v>43389.657546296294</v>
      </c>
      <c r="D2646" s="1">
        <v>43389.735613425924</v>
      </c>
      <c r="E2646">
        <v>9480</v>
      </c>
      <c r="F2646">
        <v>21</v>
      </c>
      <c r="H2646" s="1">
        <f t="shared" ca="1" si="123"/>
        <v>43389.850753076913</v>
      </c>
      <c r="I2646" s="1">
        <f t="shared" ca="1" si="124"/>
        <v>43389.936925181079</v>
      </c>
      <c r="J2646">
        <f t="shared" ca="1" si="125"/>
        <v>9524.0222561745359</v>
      </c>
      <c r="K2646">
        <v>21</v>
      </c>
    </row>
    <row r="2647" spans="1:11" x14ac:dyDescent="0.25">
      <c r="A2647">
        <v>16030</v>
      </c>
      <c r="C2647" s="1">
        <v>43389.681250000001</v>
      </c>
      <c r="D2647" s="1">
        <v>43389.804861111108</v>
      </c>
      <c r="E2647">
        <v>0</v>
      </c>
      <c r="F2647">
        <v>22</v>
      </c>
      <c r="H2647" s="1">
        <f t="shared" ca="1" si="123"/>
        <v>43389.762247559353</v>
      </c>
      <c r="I2647" s="1">
        <f t="shared" ca="1" si="124"/>
        <v>43389.930271378042</v>
      </c>
      <c r="J2647">
        <f t="shared" ca="1" si="125"/>
        <v>0</v>
      </c>
      <c r="K2647">
        <v>22</v>
      </c>
    </row>
    <row r="2648" spans="1:11" x14ac:dyDescent="0.25">
      <c r="A2648">
        <v>16030</v>
      </c>
      <c r="C2648" s="1">
        <v>43389.681817129633</v>
      </c>
      <c r="D2648" s="1">
        <v>43389.80505787037</v>
      </c>
      <c r="E2648">
        <v>0</v>
      </c>
      <c r="F2648">
        <v>21</v>
      </c>
      <c r="H2648" s="1">
        <f t="shared" ca="1" si="123"/>
        <v>43389.8684416045</v>
      </c>
      <c r="I2648" s="1">
        <f t="shared" ca="1" si="124"/>
        <v>43390.02264790926</v>
      </c>
      <c r="J2648">
        <f t="shared" ca="1" si="125"/>
        <v>0</v>
      </c>
      <c r="K2648">
        <v>21</v>
      </c>
    </row>
    <row r="2649" spans="1:11" x14ac:dyDescent="0.25">
      <c r="A2649">
        <v>52715</v>
      </c>
      <c r="C2649" s="1">
        <v>43389.686805555553</v>
      </c>
      <c r="D2649" s="1">
        <v>43389.80972222222</v>
      </c>
      <c r="E2649">
        <v>0</v>
      </c>
      <c r="F2649">
        <v>22</v>
      </c>
      <c r="H2649" s="1">
        <f t="shared" ca="1" si="123"/>
        <v>43390.103474554453</v>
      </c>
      <c r="I2649" s="1">
        <f t="shared" ca="1" si="124"/>
        <v>43390.266819320743</v>
      </c>
      <c r="J2649">
        <f t="shared" ca="1" si="125"/>
        <v>0</v>
      </c>
      <c r="K2649">
        <v>22</v>
      </c>
    </row>
    <row r="2650" spans="1:11" x14ac:dyDescent="0.25">
      <c r="A2650">
        <v>52715</v>
      </c>
      <c r="C2650" s="1">
        <v>43389.687314814815</v>
      </c>
      <c r="D2650" s="1">
        <v>43389.810335648152</v>
      </c>
      <c r="E2650">
        <v>0</v>
      </c>
      <c r="F2650">
        <v>21</v>
      </c>
      <c r="H2650" s="1">
        <f t="shared" ca="1" si="123"/>
        <v>43390.009583626554</v>
      </c>
      <c r="I2650" s="1">
        <f t="shared" ca="1" si="124"/>
        <v>43390.171706467874</v>
      </c>
      <c r="J2650">
        <f t="shared" ca="1" si="125"/>
        <v>0</v>
      </c>
      <c r="K2650">
        <v>21</v>
      </c>
    </row>
    <row r="2651" spans="1:11" x14ac:dyDescent="0.25">
      <c r="A2651">
        <v>13170</v>
      </c>
      <c r="C2651" s="1">
        <v>43389.695138888892</v>
      </c>
      <c r="D2651" s="1">
        <v>43389.734027777777</v>
      </c>
      <c r="E2651">
        <v>0</v>
      </c>
      <c r="F2651">
        <v>22</v>
      </c>
      <c r="H2651" s="1">
        <f t="shared" ca="1" si="123"/>
        <v>43389.747219488519</v>
      </c>
      <c r="I2651" s="1">
        <f t="shared" ca="1" si="124"/>
        <v>43389.81843200828</v>
      </c>
      <c r="J2651">
        <f t="shared" ca="1" si="125"/>
        <v>0</v>
      </c>
      <c r="K2651">
        <v>22</v>
      </c>
    </row>
    <row r="2652" spans="1:11" x14ac:dyDescent="0.25">
      <c r="A2652">
        <v>13170</v>
      </c>
      <c r="C2652" s="1">
        <v>43389.695625</v>
      </c>
      <c r="D2652" s="1">
        <v>43389.734166666669</v>
      </c>
      <c r="E2652">
        <v>0</v>
      </c>
      <c r="F2652">
        <v>21</v>
      </c>
      <c r="H2652" s="1">
        <f t="shared" ca="1" si="123"/>
        <v>43390.114001214955</v>
      </c>
      <c r="I2652" s="1">
        <f t="shared" ca="1" si="124"/>
        <v>43390.187121863702</v>
      </c>
      <c r="J2652">
        <f t="shared" ca="1" si="125"/>
        <v>0</v>
      </c>
      <c r="K2652">
        <v>21</v>
      </c>
    </row>
    <row r="2653" spans="1:11" x14ac:dyDescent="0.25">
      <c r="A2653">
        <v>15301</v>
      </c>
      <c r="C2653" s="1">
        <v>43389.700694444444</v>
      </c>
      <c r="D2653" s="1">
        <v>43389.79583333333</v>
      </c>
      <c r="E2653">
        <v>8060</v>
      </c>
      <c r="F2653">
        <v>22</v>
      </c>
      <c r="H2653" s="1">
        <f t="shared" ca="1" si="123"/>
        <v>43390.182167055027</v>
      </c>
      <c r="I2653" s="1">
        <f t="shared" ca="1" si="124"/>
        <v>43390.297908235472</v>
      </c>
      <c r="J2653">
        <f t="shared" ca="1" si="125"/>
        <v>8422.4295807225662</v>
      </c>
      <c r="K2653">
        <v>22</v>
      </c>
    </row>
    <row r="2654" spans="1:11" x14ac:dyDescent="0.25">
      <c r="A2654">
        <v>15301</v>
      </c>
      <c r="C2654" s="1">
        <v>43389.700694444444</v>
      </c>
      <c r="D2654" s="1">
        <v>43389.795960648145</v>
      </c>
      <c r="E2654">
        <v>8060</v>
      </c>
      <c r="F2654">
        <v>10</v>
      </c>
      <c r="H2654" s="1">
        <f t="shared" ca="1" si="123"/>
        <v>43389.73510943538</v>
      </c>
      <c r="I2654" s="1">
        <f t="shared" ca="1" si="124"/>
        <v>43389.878311914181</v>
      </c>
      <c r="J2654">
        <f t="shared" ca="1" si="125"/>
        <v>8458.231172385249</v>
      </c>
      <c r="K2654">
        <v>10</v>
      </c>
    </row>
    <row r="2655" spans="1:11" x14ac:dyDescent="0.25">
      <c r="A2655">
        <v>31862</v>
      </c>
      <c r="C2655" s="1">
        <v>43389.703472222223</v>
      </c>
      <c r="D2655" s="1">
        <v>43389.734027777777</v>
      </c>
      <c r="E2655">
        <v>2680</v>
      </c>
      <c r="F2655">
        <v>22</v>
      </c>
      <c r="H2655" s="1">
        <f t="shared" ca="1" si="123"/>
        <v>43389.88055198839</v>
      </c>
      <c r="I2655" s="1">
        <f t="shared" ca="1" si="124"/>
        <v>43389.92020925344</v>
      </c>
      <c r="J2655">
        <f t="shared" ca="1" si="125"/>
        <v>2685.4945220665441</v>
      </c>
      <c r="K2655">
        <v>22</v>
      </c>
    </row>
    <row r="2656" spans="1:11" x14ac:dyDescent="0.25">
      <c r="A2656">
        <v>31862</v>
      </c>
      <c r="C2656" s="1">
        <v>43389.704155092593</v>
      </c>
      <c r="D2656" s="1">
        <v>43389.734548611108</v>
      </c>
      <c r="E2656">
        <v>2680</v>
      </c>
      <c r="F2656">
        <v>21</v>
      </c>
      <c r="H2656" s="1">
        <f t="shared" ca="1" si="123"/>
        <v>43390.082853858323</v>
      </c>
      <c r="I2656" s="1">
        <f t="shared" ca="1" si="124"/>
        <v>43390.15257253583</v>
      </c>
      <c r="J2656">
        <f t="shared" ca="1" si="125"/>
        <v>2801.3091927638557</v>
      </c>
      <c r="K2656">
        <v>21</v>
      </c>
    </row>
    <row r="2657" spans="1:11" x14ac:dyDescent="0.25">
      <c r="A2657">
        <v>12318</v>
      </c>
      <c r="C2657" s="1">
        <v>43389.707638888889</v>
      </c>
      <c r="D2657" s="1">
        <v>43390.457638888889</v>
      </c>
      <c r="E2657">
        <v>26060</v>
      </c>
      <c r="F2657">
        <v>22</v>
      </c>
      <c r="H2657" s="1">
        <f t="shared" ca="1" si="123"/>
        <v>43389.712479386661</v>
      </c>
      <c r="I2657" s="1">
        <f t="shared" ca="1" si="124"/>
        <v>43390.472505870181</v>
      </c>
      <c r="J2657">
        <f t="shared" ca="1" si="125"/>
        <v>27157.697671914513</v>
      </c>
      <c r="K2657">
        <v>22</v>
      </c>
    </row>
    <row r="2658" spans="1:11" x14ac:dyDescent="0.25">
      <c r="A2658">
        <v>12318</v>
      </c>
      <c r="C2658" s="1">
        <v>43389.707731481481</v>
      </c>
      <c r="D2658" s="1">
        <v>43390.45820601852</v>
      </c>
      <c r="E2658">
        <v>26060</v>
      </c>
      <c r="F2658">
        <v>50</v>
      </c>
      <c r="H2658" s="1">
        <f t="shared" ca="1" si="123"/>
        <v>43390.046097943814</v>
      </c>
      <c r="I2658" s="1">
        <f t="shared" ca="1" si="124"/>
        <v>43390.811616824743</v>
      </c>
      <c r="J2658">
        <f t="shared" ca="1" si="125"/>
        <v>27322.315065973689</v>
      </c>
      <c r="K2658">
        <v>50</v>
      </c>
    </row>
    <row r="2659" spans="1:11" x14ac:dyDescent="0.25">
      <c r="A2659">
        <v>48788</v>
      </c>
      <c r="C2659" s="1">
        <v>43389.713194444441</v>
      </c>
      <c r="D2659" s="1">
        <v>43389.754861111112</v>
      </c>
      <c r="E2659">
        <v>0</v>
      </c>
      <c r="F2659">
        <v>22</v>
      </c>
      <c r="H2659" s="1">
        <f t="shared" ca="1" si="123"/>
        <v>43389.883749673616</v>
      </c>
      <c r="I2659" s="1">
        <f t="shared" ca="1" si="124"/>
        <v>43389.942320106478</v>
      </c>
      <c r="J2659">
        <f t="shared" ca="1" si="125"/>
        <v>0</v>
      </c>
      <c r="K2659">
        <v>22</v>
      </c>
    </row>
    <row r="2660" spans="1:11" x14ac:dyDescent="0.25">
      <c r="A2660">
        <v>48788</v>
      </c>
      <c r="C2660" s="1">
        <v>43389.713425925926</v>
      </c>
      <c r="D2660" s="1">
        <v>43389.755127314813</v>
      </c>
      <c r="E2660">
        <v>0</v>
      </c>
      <c r="F2660">
        <v>21</v>
      </c>
      <c r="H2660" s="1">
        <f t="shared" ca="1" si="123"/>
        <v>43390.056512290634</v>
      </c>
      <c r="I2660" s="1">
        <f t="shared" ca="1" si="124"/>
        <v>43390.119598078731</v>
      </c>
      <c r="J2660">
        <f t="shared" ca="1" si="125"/>
        <v>0</v>
      </c>
      <c r="K2660">
        <v>21</v>
      </c>
    </row>
    <row r="2661" spans="1:11" x14ac:dyDescent="0.25">
      <c r="A2661">
        <v>8871</v>
      </c>
      <c r="C2661" s="1">
        <v>43389.720138888886</v>
      </c>
      <c r="D2661" s="1">
        <v>43389.746527777781</v>
      </c>
      <c r="E2661">
        <v>106</v>
      </c>
      <c r="F2661">
        <v>50</v>
      </c>
      <c r="H2661" s="1">
        <f t="shared" ca="1" si="123"/>
        <v>43390.118272439024</v>
      </c>
      <c r="I2661" s="1">
        <f t="shared" ca="1" si="124"/>
        <v>43390.178994706403</v>
      </c>
      <c r="J2661">
        <f t="shared" ca="1" si="125"/>
        <v>107.73500323977699</v>
      </c>
      <c r="K2661">
        <v>50</v>
      </c>
    </row>
    <row r="2662" spans="1:11" x14ac:dyDescent="0.25">
      <c r="A2662">
        <v>8871</v>
      </c>
      <c r="C2662" s="1">
        <v>43389.720671296294</v>
      </c>
      <c r="D2662" s="1">
        <v>43389.746747685182</v>
      </c>
      <c r="E2662">
        <v>106</v>
      </c>
      <c r="F2662">
        <v>50</v>
      </c>
      <c r="H2662" s="1">
        <f t="shared" ca="1" si="123"/>
        <v>43389.794447347434</v>
      </c>
      <c r="I2662" s="1">
        <f t="shared" ca="1" si="124"/>
        <v>43389.827582881597</v>
      </c>
      <c r="J2662">
        <f t="shared" ca="1" si="125"/>
        <v>107.21553334352072</v>
      </c>
      <c r="K2662">
        <v>50</v>
      </c>
    </row>
    <row r="2663" spans="1:11" x14ac:dyDescent="0.25">
      <c r="A2663">
        <v>41833</v>
      </c>
      <c r="C2663" s="1">
        <v>43389.746527777781</v>
      </c>
      <c r="D2663" s="1">
        <v>43389.747916666667</v>
      </c>
      <c r="E2663">
        <v>140</v>
      </c>
      <c r="F2663">
        <v>22</v>
      </c>
      <c r="H2663" s="1">
        <f t="shared" ca="1" si="123"/>
        <v>43389.917723906219</v>
      </c>
      <c r="I2663" s="1">
        <f t="shared" ca="1" si="124"/>
        <v>43389.938228172352</v>
      </c>
      <c r="J2663">
        <f t="shared" ca="1" si="125"/>
        <v>144.48958090227205</v>
      </c>
      <c r="K2663">
        <v>22</v>
      </c>
    </row>
    <row r="2664" spans="1:11" x14ac:dyDescent="0.25">
      <c r="A2664">
        <v>26070</v>
      </c>
      <c r="C2664" s="1">
        <v>43389.746527777781</v>
      </c>
      <c r="D2664" s="1">
        <v>43389.822916666664</v>
      </c>
      <c r="E2664">
        <v>0</v>
      </c>
      <c r="F2664">
        <v>22</v>
      </c>
      <c r="H2664" s="1">
        <f t="shared" ca="1" si="123"/>
        <v>43389.944928858982</v>
      </c>
      <c r="I2664" s="1">
        <f t="shared" ca="1" si="124"/>
        <v>43390.068845068206</v>
      </c>
      <c r="J2664">
        <f t="shared" ca="1" si="125"/>
        <v>0</v>
      </c>
      <c r="K2664">
        <v>22</v>
      </c>
    </row>
    <row r="2665" spans="1:11" x14ac:dyDescent="0.25">
      <c r="A2665">
        <v>41833</v>
      </c>
      <c r="C2665" s="1">
        <v>43389.746527777781</v>
      </c>
      <c r="D2665" s="1">
        <v>43389.748449074075</v>
      </c>
      <c r="E2665">
        <v>140</v>
      </c>
      <c r="F2665">
        <v>21</v>
      </c>
      <c r="H2665" s="1">
        <f t="shared" ca="1" si="123"/>
        <v>43390.15830878407</v>
      </c>
      <c r="I2665" s="1">
        <f t="shared" ca="1" si="124"/>
        <v>43390.174140901756</v>
      </c>
      <c r="J2665">
        <f t="shared" ca="1" si="125"/>
        <v>146.66848512428083</v>
      </c>
      <c r="K2665">
        <v>21</v>
      </c>
    </row>
    <row r="2666" spans="1:11" x14ac:dyDescent="0.25">
      <c r="A2666">
        <v>26070</v>
      </c>
      <c r="C2666" s="1">
        <v>43389.746550925927</v>
      </c>
      <c r="D2666" s="1">
        <v>43389.82335648148</v>
      </c>
      <c r="E2666">
        <v>0</v>
      </c>
      <c r="F2666">
        <v>21</v>
      </c>
      <c r="H2666" s="1">
        <f t="shared" ca="1" si="123"/>
        <v>43389.805412276342</v>
      </c>
      <c r="I2666" s="1">
        <f t="shared" ca="1" si="124"/>
        <v>43389.901239271181</v>
      </c>
      <c r="J2666">
        <f t="shared" ca="1" si="125"/>
        <v>0</v>
      </c>
      <c r="K2666">
        <v>21</v>
      </c>
    </row>
    <row r="2667" spans="1:11" x14ac:dyDescent="0.25">
      <c r="A2667">
        <v>12318</v>
      </c>
      <c r="C2667" s="1">
        <v>43389.750694444447</v>
      </c>
      <c r="D2667" s="1">
        <v>43390.356249999997</v>
      </c>
      <c r="E2667">
        <v>27450</v>
      </c>
      <c r="F2667">
        <v>22</v>
      </c>
      <c r="H2667" s="1">
        <f t="shared" ca="1" si="123"/>
        <v>43390.204124845506</v>
      </c>
      <c r="I2667" s="1">
        <f t="shared" ca="1" si="124"/>
        <v>43390.84964792031</v>
      </c>
      <c r="J2667">
        <f t="shared" ca="1" si="125"/>
        <v>28144.682938383794</v>
      </c>
      <c r="K2667">
        <v>22</v>
      </c>
    </row>
    <row r="2668" spans="1:11" x14ac:dyDescent="0.25">
      <c r="A2668">
        <v>12318</v>
      </c>
      <c r="C2668" s="1">
        <v>43389.750833333332</v>
      </c>
      <c r="D2668" s="1">
        <v>43390.356400462966</v>
      </c>
      <c r="E2668">
        <v>27450</v>
      </c>
      <c r="F2668">
        <v>50</v>
      </c>
      <c r="H2668" s="1">
        <f t="shared" ca="1" si="123"/>
        <v>43389.950400046822</v>
      </c>
      <c r="I2668" s="1">
        <f t="shared" ca="1" si="124"/>
        <v>43390.574334812431</v>
      </c>
      <c r="J2668">
        <f t="shared" ca="1" si="125"/>
        <v>27775.360146883791</v>
      </c>
      <c r="K2668">
        <v>50</v>
      </c>
    </row>
    <row r="2669" spans="1:11" x14ac:dyDescent="0.25">
      <c r="A2669">
        <v>24409</v>
      </c>
      <c r="C2669" s="1">
        <v>43389.752083333333</v>
      </c>
      <c r="D2669" s="1">
        <v>43389.922222222223</v>
      </c>
      <c r="E2669">
        <v>5770</v>
      </c>
      <c r="F2669">
        <v>22</v>
      </c>
      <c r="H2669" s="1">
        <f t="shared" ca="1" si="123"/>
        <v>43389.900808103412</v>
      </c>
      <c r="I2669" s="1">
        <f t="shared" ca="1" si="124"/>
        <v>43390.088593717315</v>
      </c>
      <c r="J2669">
        <f t="shared" ca="1" si="125"/>
        <v>5783.5498736899945</v>
      </c>
      <c r="K2669">
        <v>22</v>
      </c>
    </row>
    <row r="2670" spans="1:11" x14ac:dyDescent="0.25">
      <c r="A2670">
        <v>24409</v>
      </c>
      <c r="C2670" s="1">
        <v>43389.752118055556</v>
      </c>
      <c r="D2670" s="1">
        <v>43389.922812500001</v>
      </c>
      <c r="E2670">
        <v>5770</v>
      </c>
      <c r="F2670">
        <v>22</v>
      </c>
      <c r="H2670" s="1">
        <f t="shared" ca="1" si="123"/>
        <v>43389.791128373778</v>
      </c>
      <c r="I2670" s="1">
        <f t="shared" ca="1" si="124"/>
        <v>43389.984736005797</v>
      </c>
      <c r="J2670">
        <f t="shared" ca="1" si="125"/>
        <v>5999.6456324746014</v>
      </c>
      <c r="K2670">
        <v>22</v>
      </c>
    </row>
    <row r="2671" spans="1:11" x14ac:dyDescent="0.25">
      <c r="A2671">
        <v>12318</v>
      </c>
      <c r="C2671" s="1">
        <v>43389.754861111112</v>
      </c>
      <c r="D2671" s="1">
        <v>43390.228472222225</v>
      </c>
      <c r="E2671">
        <v>25620</v>
      </c>
      <c r="F2671">
        <v>22</v>
      </c>
      <c r="H2671" s="1">
        <f t="shared" ca="1" si="123"/>
        <v>43389.802498923433</v>
      </c>
      <c r="I2671" s="1">
        <f t="shared" ca="1" si="124"/>
        <v>43390.31848335496</v>
      </c>
      <c r="J2671">
        <f t="shared" ca="1" si="125"/>
        <v>25833.759827545535</v>
      </c>
      <c r="K2671">
        <v>22</v>
      </c>
    </row>
    <row r="2672" spans="1:11" x14ac:dyDescent="0.25">
      <c r="A2672">
        <v>12318</v>
      </c>
      <c r="C2672" s="1">
        <v>43389.754965277774</v>
      </c>
      <c r="D2672" s="1">
        <v>43390.228483796294</v>
      </c>
      <c r="E2672">
        <v>25620</v>
      </c>
      <c r="F2672">
        <v>21</v>
      </c>
      <c r="H2672" s="1">
        <f t="shared" ca="1" si="123"/>
        <v>43390.140831235367</v>
      </c>
      <c r="I2672" s="1">
        <f t="shared" ca="1" si="124"/>
        <v>43390.658782912556</v>
      </c>
      <c r="J2672">
        <f t="shared" ca="1" si="125"/>
        <v>26042.602460293059</v>
      </c>
      <c r="K2672">
        <v>21</v>
      </c>
    </row>
    <row r="2673" spans="1:11" x14ac:dyDescent="0.25">
      <c r="A2673">
        <v>8882</v>
      </c>
      <c r="C2673" s="1">
        <v>43389.761805555558</v>
      </c>
      <c r="D2673" s="1">
        <v>43389.78125</v>
      </c>
      <c r="E2673">
        <v>5235</v>
      </c>
      <c r="F2673">
        <v>50</v>
      </c>
      <c r="H2673" s="1">
        <f t="shared" ca="1" si="123"/>
        <v>43389.951227292819</v>
      </c>
      <c r="I2673" s="1">
        <f t="shared" ca="1" si="124"/>
        <v>43390.010069021933</v>
      </c>
      <c r="J2673">
        <f t="shared" ca="1" si="125"/>
        <v>5352.5349797314393</v>
      </c>
      <c r="K2673">
        <v>50</v>
      </c>
    </row>
    <row r="2674" spans="1:11" x14ac:dyDescent="0.25">
      <c r="A2674">
        <v>8882</v>
      </c>
      <c r="C2674" s="1">
        <v>43389.761817129627</v>
      </c>
      <c r="D2674" s="1">
        <v>43389.781273148146</v>
      </c>
      <c r="E2674">
        <v>5235</v>
      </c>
      <c r="F2674">
        <v>50</v>
      </c>
      <c r="H2674" s="1">
        <f t="shared" ca="1" si="123"/>
        <v>43390.255199784915</v>
      </c>
      <c r="I2674" s="1">
        <f t="shared" ca="1" si="124"/>
        <v>43390.323760892265</v>
      </c>
      <c r="J2674">
        <f t="shared" ca="1" si="125"/>
        <v>5379.9163733189098</v>
      </c>
      <c r="K2674">
        <v>50</v>
      </c>
    </row>
    <row r="2675" spans="1:11" x14ac:dyDescent="0.25">
      <c r="A2675">
        <v>14870</v>
      </c>
      <c r="C2675" s="1">
        <v>43389.79791666667</v>
      </c>
      <c r="D2675" s="1">
        <v>43389.829861111109</v>
      </c>
      <c r="E2675">
        <v>26639</v>
      </c>
      <c r="F2675">
        <v>50</v>
      </c>
      <c r="H2675" s="1">
        <f t="shared" ca="1" si="123"/>
        <v>43389.923921648005</v>
      </c>
      <c r="I2675" s="1">
        <f t="shared" ca="1" si="124"/>
        <v>43389.970662756576</v>
      </c>
      <c r="J2675">
        <f t="shared" ca="1" si="125"/>
        <v>27697.91452435658</v>
      </c>
      <c r="K2675">
        <v>50</v>
      </c>
    </row>
    <row r="2676" spans="1:11" x14ac:dyDescent="0.25">
      <c r="A2676">
        <v>14870</v>
      </c>
      <c r="C2676" s="1">
        <v>43389.798379629632</v>
      </c>
      <c r="D2676" s="1">
        <v>43389.829930555556</v>
      </c>
      <c r="E2676">
        <v>26639</v>
      </c>
      <c r="F2676">
        <v>50</v>
      </c>
      <c r="H2676" s="1">
        <f t="shared" ca="1" si="123"/>
        <v>43390.004267170945</v>
      </c>
      <c r="I2676" s="1">
        <f t="shared" ca="1" si="124"/>
        <v>43390.05820975043</v>
      </c>
      <c r="J2676">
        <f t="shared" ca="1" si="125"/>
        <v>26811.436416539891</v>
      </c>
      <c r="K2676">
        <v>50</v>
      </c>
    </row>
    <row r="2677" spans="1:11" x14ac:dyDescent="0.25">
      <c r="A2677">
        <v>47848</v>
      </c>
      <c r="C2677" s="1">
        <v>43389.804861111108</v>
      </c>
      <c r="D2677" s="1">
        <v>43389.865277777775</v>
      </c>
      <c r="E2677">
        <v>4050</v>
      </c>
      <c r="F2677">
        <v>22</v>
      </c>
      <c r="H2677" s="1">
        <f t="shared" ca="1" si="123"/>
        <v>43390.274798203907</v>
      </c>
      <c r="I2677" s="1">
        <f t="shared" ca="1" si="124"/>
        <v>43390.363471061064</v>
      </c>
      <c r="J2677">
        <f t="shared" ca="1" si="125"/>
        <v>4227.1369522251744</v>
      </c>
      <c r="K2677">
        <v>22</v>
      </c>
    </row>
    <row r="2678" spans="1:11" x14ac:dyDescent="0.25">
      <c r="A2678">
        <v>16030</v>
      </c>
      <c r="C2678" s="1">
        <v>43389.804861111108</v>
      </c>
      <c r="D2678" s="1">
        <v>43389.805555555555</v>
      </c>
      <c r="E2678">
        <v>0</v>
      </c>
      <c r="F2678">
        <v>22</v>
      </c>
      <c r="H2678" s="1">
        <f t="shared" ca="1" si="123"/>
        <v>43390.178260380948</v>
      </c>
      <c r="I2678" s="1">
        <f t="shared" ca="1" si="124"/>
        <v>43390.219456336461</v>
      </c>
      <c r="J2678">
        <f t="shared" ca="1" si="125"/>
        <v>0</v>
      </c>
      <c r="K2678">
        <v>22</v>
      </c>
    </row>
    <row r="2679" spans="1:11" x14ac:dyDescent="0.25">
      <c r="A2679">
        <v>47848</v>
      </c>
      <c r="C2679" s="1">
        <v>43389.804872685185</v>
      </c>
      <c r="D2679" s="1">
        <v>43389.865636574075</v>
      </c>
      <c r="E2679">
        <v>4050</v>
      </c>
      <c r="F2679">
        <v>21</v>
      </c>
      <c r="H2679" s="1">
        <f t="shared" ca="1" si="123"/>
        <v>43390.218414877767</v>
      </c>
      <c r="I2679" s="1">
        <f t="shared" ca="1" si="124"/>
        <v>43390.297390519183</v>
      </c>
      <c r="J2679">
        <f t="shared" ca="1" si="125"/>
        <v>4154.4541785755482</v>
      </c>
      <c r="K2679">
        <v>21</v>
      </c>
    </row>
    <row r="2680" spans="1:11" x14ac:dyDescent="0.25">
      <c r="A2680">
        <v>16030</v>
      </c>
      <c r="C2680" s="1">
        <v>43389.805243055554</v>
      </c>
      <c r="D2680" s="1">
        <v>43389.806041666663</v>
      </c>
      <c r="E2680">
        <v>0</v>
      </c>
      <c r="F2680">
        <v>21</v>
      </c>
      <c r="H2680" s="1">
        <f t="shared" ca="1" si="123"/>
        <v>43390.126233558134</v>
      </c>
      <c r="I2680" s="1">
        <f t="shared" ca="1" si="124"/>
        <v>43390.13033369201</v>
      </c>
      <c r="J2680">
        <f t="shared" ca="1" si="125"/>
        <v>0</v>
      </c>
      <c r="K2680">
        <v>21</v>
      </c>
    </row>
    <row r="2681" spans="1:11" x14ac:dyDescent="0.25">
      <c r="A2681">
        <v>43394</v>
      </c>
      <c r="C2681" s="1">
        <v>43389.815972222219</v>
      </c>
      <c r="D2681" s="1">
        <v>43389.875</v>
      </c>
      <c r="E2681">
        <v>0</v>
      </c>
      <c r="F2681">
        <v>22</v>
      </c>
      <c r="H2681" s="1">
        <f t="shared" ca="1" si="123"/>
        <v>43390.16482583234</v>
      </c>
      <c r="I2681" s="1">
        <f t="shared" ca="1" si="124"/>
        <v>43390.252131884066</v>
      </c>
      <c r="J2681">
        <f t="shared" ca="1" si="125"/>
        <v>0</v>
      </c>
      <c r="K2681">
        <v>22</v>
      </c>
    </row>
    <row r="2682" spans="1:11" x14ac:dyDescent="0.25">
      <c r="A2682">
        <v>43394</v>
      </c>
      <c r="C2682" s="1">
        <v>43389.816238425927</v>
      </c>
      <c r="D2682" s="1">
        <v>43389.875439814816</v>
      </c>
      <c r="E2682">
        <v>0</v>
      </c>
      <c r="F2682">
        <v>21</v>
      </c>
      <c r="H2682" s="1">
        <f t="shared" ca="1" si="123"/>
        <v>43390.293298272176</v>
      </c>
      <c r="I2682" s="1">
        <f t="shared" ca="1" si="124"/>
        <v>43390.361220473009</v>
      </c>
      <c r="J2682">
        <f t="shared" ca="1" si="125"/>
        <v>0</v>
      </c>
      <c r="K2682">
        <v>21</v>
      </c>
    </row>
    <row r="2683" spans="1:11" x14ac:dyDescent="0.25">
      <c r="A2683">
        <v>31857</v>
      </c>
      <c r="C2683" s="1">
        <v>43389.821527777778</v>
      </c>
      <c r="D2683" s="1">
        <v>43389.890972222223</v>
      </c>
      <c r="E2683">
        <v>4570</v>
      </c>
      <c r="F2683">
        <v>22</v>
      </c>
      <c r="H2683" s="1">
        <f t="shared" ca="1" si="123"/>
        <v>43389.841883291905</v>
      </c>
      <c r="I2683" s="1">
        <f t="shared" ca="1" si="124"/>
        <v>43389.923117113489</v>
      </c>
      <c r="J2683">
        <f t="shared" ca="1" si="125"/>
        <v>4691.4202608820833</v>
      </c>
      <c r="K2683">
        <v>22</v>
      </c>
    </row>
    <row r="2684" spans="1:11" x14ac:dyDescent="0.25">
      <c r="A2684">
        <v>31857</v>
      </c>
      <c r="C2684" s="1">
        <v>43389.821793981479</v>
      </c>
      <c r="D2684" s="1">
        <v>43389.891296296293</v>
      </c>
      <c r="E2684">
        <v>4570</v>
      </c>
      <c r="F2684">
        <v>21</v>
      </c>
      <c r="H2684" s="1">
        <f t="shared" ca="1" si="123"/>
        <v>43390.181897970455</v>
      </c>
      <c r="I2684" s="1">
        <f t="shared" ca="1" si="124"/>
        <v>43390.285177583479</v>
      </c>
      <c r="J2684">
        <f t="shared" ca="1" si="125"/>
        <v>4614.5612988514731</v>
      </c>
      <c r="K2684">
        <v>21</v>
      </c>
    </row>
    <row r="2685" spans="1:11" x14ac:dyDescent="0.25">
      <c r="A2685">
        <v>46281</v>
      </c>
      <c r="C2685" s="1">
        <v>43389.828472222223</v>
      </c>
      <c r="D2685" s="1">
        <v>43389.906944444447</v>
      </c>
      <c r="E2685">
        <v>6150</v>
      </c>
      <c r="F2685">
        <v>22</v>
      </c>
      <c r="H2685" s="1">
        <f t="shared" ca="1" si="123"/>
        <v>43389.967294514812</v>
      </c>
      <c r="I2685" s="1">
        <f t="shared" ca="1" si="124"/>
        <v>43390.049279540748</v>
      </c>
      <c r="J2685">
        <f t="shared" ca="1" si="125"/>
        <v>6287.3311734238641</v>
      </c>
      <c r="K2685">
        <v>22</v>
      </c>
    </row>
    <row r="2686" spans="1:11" x14ac:dyDescent="0.25">
      <c r="A2686">
        <v>46281</v>
      </c>
      <c r="C2686" s="1">
        <v>43389.828946759262</v>
      </c>
      <c r="D2686" s="1">
        <v>43389.907314814816</v>
      </c>
      <c r="E2686">
        <v>6150</v>
      </c>
      <c r="F2686">
        <v>21</v>
      </c>
      <c r="H2686" s="1">
        <f t="shared" ca="1" si="123"/>
        <v>43389.99636817455</v>
      </c>
      <c r="I2686" s="1">
        <f t="shared" ca="1" si="124"/>
        <v>43390.101243790596</v>
      </c>
      <c r="J2686">
        <f t="shared" ca="1" si="125"/>
        <v>6366.9998821984764</v>
      </c>
      <c r="K2686">
        <v>21</v>
      </c>
    </row>
    <row r="2687" spans="1:11" x14ac:dyDescent="0.25">
      <c r="A2687">
        <v>12504</v>
      </c>
      <c r="C2687" s="1">
        <v>43389.865972222222</v>
      </c>
      <c r="D2687" s="1">
        <v>43389.866666666669</v>
      </c>
      <c r="E2687">
        <v>0</v>
      </c>
      <c r="F2687">
        <v>22</v>
      </c>
      <c r="H2687" s="1">
        <f t="shared" ca="1" si="123"/>
        <v>43390.309780910655</v>
      </c>
      <c r="I2687" s="1">
        <f t="shared" ca="1" si="124"/>
        <v>43390.348210799239</v>
      </c>
      <c r="J2687">
        <f t="shared" ca="1" si="125"/>
        <v>0</v>
      </c>
      <c r="K2687">
        <v>22</v>
      </c>
    </row>
    <row r="2688" spans="1:11" x14ac:dyDescent="0.25">
      <c r="A2688">
        <v>12504</v>
      </c>
      <c r="C2688" s="1">
        <v>43389.865972222222</v>
      </c>
      <c r="D2688" s="1">
        <v>43389.865972222222</v>
      </c>
      <c r="E2688">
        <v>0</v>
      </c>
      <c r="F2688">
        <v>22</v>
      </c>
      <c r="H2688" s="1">
        <f t="shared" ca="1" si="123"/>
        <v>43390.278261864194</v>
      </c>
      <c r="I2688" s="1">
        <f t="shared" ca="1" si="124"/>
        <v>43390.291857906377</v>
      </c>
      <c r="J2688">
        <f t="shared" ca="1" si="125"/>
        <v>0</v>
      </c>
      <c r="K2688">
        <v>22</v>
      </c>
    </row>
    <row r="2689" spans="1:11" x14ac:dyDescent="0.25">
      <c r="A2689">
        <v>12504</v>
      </c>
      <c r="C2689" s="1">
        <v>43389.866203703707</v>
      </c>
      <c r="D2689" s="1">
        <v>43389.866238425922</v>
      </c>
      <c r="E2689">
        <v>0</v>
      </c>
      <c r="F2689">
        <v>21</v>
      </c>
      <c r="H2689" s="1">
        <f t="shared" ca="1" si="123"/>
        <v>43390.011111382548</v>
      </c>
      <c r="I2689" s="1">
        <f t="shared" ca="1" si="124"/>
        <v>43390.059295058796</v>
      </c>
      <c r="J2689">
        <f t="shared" ca="1" si="125"/>
        <v>0</v>
      </c>
      <c r="K2689">
        <v>21</v>
      </c>
    </row>
    <row r="2690" spans="1:11" x14ac:dyDescent="0.25">
      <c r="A2690">
        <v>12504</v>
      </c>
      <c r="C2690" s="1">
        <v>43389.866597222222</v>
      </c>
      <c r="D2690" s="1">
        <v>43389.866666666669</v>
      </c>
      <c r="E2690">
        <v>0</v>
      </c>
      <c r="F2690">
        <v>21</v>
      </c>
      <c r="H2690" s="1">
        <f t="shared" ca="1" si="123"/>
        <v>43389.998464483731</v>
      </c>
      <c r="I2690" s="1">
        <f t="shared" ca="1" si="124"/>
        <v>43390.047704757431</v>
      </c>
      <c r="J2690">
        <f t="shared" ca="1" si="125"/>
        <v>0</v>
      </c>
      <c r="K2690">
        <v>21</v>
      </c>
    </row>
    <row r="2691" spans="1:11" x14ac:dyDescent="0.25">
      <c r="A2691">
        <v>12504</v>
      </c>
      <c r="C2691" s="1">
        <v>43389.866666666669</v>
      </c>
      <c r="D2691" s="1">
        <v>43389.919444444444</v>
      </c>
      <c r="E2691">
        <v>4240</v>
      </c>
      <c r="F2691">
        <v>22</v>
      </c>
      <c r="H2691" s="1">
        <f t="shared" ref="H2691:H2754" ca="1" si="126" xml:space="preserve"> C2691+0.5*RAND()</f>
        <v>43389.923463123552</v>
      </c>
      <c r="I2691" s="1">
        <f t="shared" ref="I2691:I2754" ca="1" si="127">H2691+D2691-C2691+0.05*RAND()</f>
        <v>43389.983719003074</v>
      </c>
      <c r="J2691">
        <f t="shared" ref="J2691:J2754" ca="1" si="128">(1+0.05*RAND())*E2691</f>
        <v>4428.3121682162036</v>
      </c>
      <c r="K2691">
        <v>22</v>
      </c>
    </row>
    <row r="2692" spans="1:11" x14ac:dyDescent="0.25">
      <c r="A2692">
        <v>12504</v>
      </c>
      <c r="C2692" s="1">
        <v>43389.866805555554</v>
      </c>
      <c r="D2692" s="1">
        <v>43389.919641203705</v>
      </c>
      <c r="E2692">
        <v>4240</v>
      </c>
      <c r="F2692">
        <v>21</v>
      </c>
      <c r="H2692" s="1">
        <f t="shared" ca="1" si="126"/>
        <v>43390.040770238607</v>
      </c>
      <c r="I2692" s="1">
        <f t="shared" ca="1" si="127"/>
        <v>43390.098036221018</v>
      </c>
      <c r="J2692">
        <f t="shared" ca="1" si="128"/>
        <v>4249.453436496603</v>
      </c>
      <c r="K2692">
        <v>21</v>
      </c>
    </row>
    <row r="2693" spans="1:11" x14ac:dyDescent="0.25">
      <c r="A2693">
        <v>51261</v>
      </c>
      <c r="C2693" s="1">
        <v>43389.886805555558</v>
      </c>
      <c r="D2693" s="1">
        <v>43389.892361111109</v>
      </c>
      <c r="E2693">
        <v>2515</v>
      </c>
      <c r="F2693">
        <v>50</v>
      </c>
      <c r="H2693" s="1">
        <f t="shared" ca="1" si="126"/>
        <v>43390.169736846561</v>
      </c>
      <c r="I2693" s="1">
        <f t="shared" ca="1" si="127"/>
        <v>43390.198768219423</v>
      </c>
      <c r="J2693">
        <f t="shared" ca="1" si="128"/>
        <v>2542.8782800190656</v>
      </c>
      <c r="K2693">
        <v>50</v>
      </c>
    </row>
    <row r="2694" spans="1:11" x14ac:dyDescent="0.25">
      <c r="A2694">
        <v>51261</v>
      </c>
      <c r="C2694" s="1">
        <v>43389.887175925927</v>
      </c>
      <c r="D2694" s="1">
        <v>43389.892893518518</v>
      </c>
      <c r="E2694">
        <v>2515</v>
      </c>
      <c r="F2694">
        <v>50</v>
      </c>
      <c r="H2694" s="1">
        <f t="shared" ca="1" si="126"/>
        <v>43389.911193193358</v>
      </c>
      <c r="I2694" s="1">
        <f t="shared" ca="1" si="127"/>
        <v>43389.953713801413</v>
      </c>
      <c r="J2694">
        <f t="shared" ca="1" si="128"/>
        <v>2634.973780452342</v>
      </c>
      <c r="K2694">
        <v>50</v>
      </c>
    </row>
    <row r="2695" spans="1:11" x14ac:dyDescent="0.25">
      <c r="A2695">
        <v>24706</v>
      </c>
      <c r="C2695" s="1">
        <v>43390.308333333334</v>
      </c>
      <c r="D2695" s="1">
        <v>43390.350694444445</v>
      </c>
      <c r="E2695">
        <v>0</v>
      </c>
      <c r="F2695">
        <v>22</v>
      </c>
      <c r="H2695" s="1">
        <f t="shared" ca="1" si="126"/>
        <v>43390.369800388842</v>
      </c>
      <c r="I2695" s="1">
        <f t="shared" ca="1" si="127"/>
        <v>43390.426833773934</v>
      </c>
      <c r="J2695">
        <f t="shared" ca="1" si="128"/>
        <v>0</v>
      </c>
      <c r="K2695">
        <v>22</v>
      </c>
    </row>
    <row r="2696" spans="1:11" x14ac:dyDescent="0.25">
      <c r="A2696">
        <v>24706</v>
      </c>
      <c r="C2696" s="1">
        <v>43390.30872685185</v>
      </c>
      <c r="D2696" s="1">
        <v>43390.351168981484</v>
      </c>
      <c r="E2696">
        <v>0</v>
      </c>
      <c r="F2696">
        <v>21</v>
      </c>
      <c r="H2696" s="1">
        <f t="shared" ca="1" si="126"/>
        <v>43390.623553514299</v>
      </c>
      <c r="I2696" s="1">
        <f t="shared" ca="1" si="127"/>
        <v>43390.668553787567</v>
      </c>
      <c r="J2696">
        <f t="shared" ca="1" si="128"/>
        <v>0</v>
      </c>
      <c r="K2696">
        <v>21</v>
      </c>
    </row>
    <row r="2697" spans="1:11" x14ac:dyDescent="0.25">
      <c r="A2697">
        <v>40539</v>
      </c>
      <c r="C2697" s="1">
        <v>43390.327777777777</v>
      </c>
      <c r="D2697" s="1">
        <v>43390.42291666667</v>
      </c>
      <c r="E2697">
        <v>0</v>
      </c>
      <c r="F2697">
        <v>22</v>
      </c>
      <c r="H2697" s="1">
        <f t="shared" ca="1" si="126"/>
        <v>43390.766935768792</v>
      </c>
      <c r="I2697" s="1">
        <f t="shared" ca="1" si="127"/>
        <v>43390.873476853543</v>
      </c>
      <c r="J2697">
        <f t="shared" ca="1" si="128"/>
        <v>0</v>
      </c>
      <c r="K2697">
        <v>22</v>
      </c>
    </row>
    <row r="2698" spans="1:11" x14ac:dyDescent="0.25">
      <c r="A2698">
        <v>40539</v>
      </c>
      <c r="C2698" s="1">
        <v>43390.328229166669</v>
      </c>
      <c r="D2698" s="1">
        <v>43390.42359953704</v>
      </c>
      <c r="E2698">
        <v>0</v>
      </c>
      <c r="F2698">
        <v>21</v>
      </c>
      <c r="H2698" s="1">
        <f t="shared" ca="1" si="126"/>
        <v>43390.521170170672</v>
      </c>
      <c r="I2698" s="1">
        <f t="shared" ca="1" si="127"/>
        <v>43390.631483814483</v>
      </c>
      <c r="J2698">
        <f t="shared" ca="1" si="128"/>
        <v>0</v>
      </c>
      <c r="K2698">
        <v>21</v>
      </c>
    </row>
    <row r="2699" spans="1:11" x14ac:dyDescent="0.25">
      <c r="A2699">
        <v>47951</v>
      </c>
      <c r="C2699" s="1">
        <v>43390.337500000001</v>
      </c>
      <c r="D2699" s="1">
        <v>43390.337500000001</v>
      </c>
      <c r="E2699">
        <v>0</v>
      </c>
      <c r="F2699">
        <v>22</v>
      </c>
      <c r="H2699" s="1">
        <f t="shared" ca="1" si="126"/>
        <v>43390.680586419039</v>
      </c>
      <c r="I2699" s="1">
        <f t="shared" ca="1" si="127"/>
        <v>43390.694602391064</v>
      </c>
      <c r="J2699">
        <f t="shared" ca="1" si="128"/>
        <v>0</v>
      </c>
      <c r="K2699">
        <v>22</v>
      </c>
    </row>
    <row r="2700" spans="1:11" x14ac:dyDescent="0.25">
      <c r="A2700">
        <v>47951</v>
      </c>
      <c r="C2700" s="1">
        <v>43390.33761574074</v>
      </c>
      <c r="D2700" s="1">
        <v>43390.337685185186</v>
      </c>
      <c r="E2700">
        <v>0</v>
      </c>
      <c r="F2700">
        <v>22</v>
      </c>
      <c r="H2700" s="1">
        <f t="shared" ca="1" si="126"/>
        <v>43390.668858496494</v>
      </c>
      <c r="I2700" s="1">
        <f t="shared" ca="1" si="127"/>
        <v>43390.697466335441</v>
      </c>
      <c r="J2700">
        <f t="shared" ca="1" si="128"/>
        <v>0</v>
      </c>
      <c r="K2700">
        <v>22</v>
      </c>
    </row>
    <row r="2701" spans="1:11" x14ac:dyDescent="0.25">
      <c r="A2701">
        <v>47951</v>
      </c>
      <c r="C2701" s="1">
        <v>43390.338888888888</v>
      </c>
      <c r="D2701" s="1">
        <v>43390.338888888888</v>
      </c>
      <c r="E2701">
        <v>0</v>
      </c>
      <c r="F2701">
        <v>22</v>
      </c>
      <c r="H2701" s="1">
        <f t="shared" ca="1" si="126"/>
        <v>43390.386100239761</v>
      </c>
      <c r="I2701" s="1">
        <f t="shared" ca="1" si="127"/>
        <v>43390.396969804016</v>
      </c>
      <c r="J2701">
        <f t="shared" ca="1" si="128"/>
        <v>0</v>
      </c>
      <c r="K2701">
        <v>22</v>
      </c>
    </row>
    <row r="2702" spans="1:11" x14ac:dyDescent="0.25">
      <c r="A2702">
        <v>47951</v>
      </c>
      <c r="C2702" s="1">
        <v>43390.338958333334</v>
      </c>
      <c r="D2702" s="1">
        <v>43390.339062500003</v>
      </c>
      <c r="E2702">
        <v>0</v>
      </c>
      <c r="F2702">
        <v>22</v>
      </c>
      <c r="H2702" s="1">
        <f t="shared" ca="1" si="126"/>
        <v>43390.646411506597</v>
      </c>
      <c r="I2702" s="1">
        <f t="shared" ca="1" si="127"/>
        <v>43390.657180294322</v>
      </c>
      <c r="J2702">
        <f t="shared" ca="1" si="128"/>
        <v>0</v>
      </c>
      <c r="K2702">
        <v>22</v>
      </c>
    </row>
    <row r="2703" spans="1:11" x14ac:dyDescent="0.25">
      <c r="A2703">
        <v>47951</v>
      </c>
      <c r="C2703" s="1">
        <v>43390.339583333334</v>
      </c>
      <c r="D2703" s="1">
        <v>43390.554861111108</v>
      </c>
      <c r="E2703">
        <v>5</v>
      </c>
      <c r="F2703">
        <v>22</v>
      </c>
      <c r="H2703" s="1">
        <f t="shared" ca="1" si="126"/>
        <v>43390.83184882038</v>
      </c>
      <c r="I2703" s="1">
        <f t="shared" ca="1" si="127"/>
        <v>43391.093733797345</v>
      </c>
      <c r="J2703">
        <f t="shared" ca="1" si="128"/>
        <v>5.0906066873571874</v>
      </c>
      <c r="K2703">
        <v>22</v>
      </c>
    </row>
    <row r="2704" spans="1:11" x14ac:dyDescent="0.25">
      <c r="A2704">
        <v>47951</v>
      </c>
      <c r="C2704" s="1">
        <v>43390.339988425927</v>
      </c>
      <c r="D2704" s="1">
        <v>43390.555034722223</v>
      </c>
      <c r="E2704">
        <v>5</v>
      </c>
      <c r="F2704">
        <v>22</v>
      </c>
      <c r="H2704" s="1">
        <f t="shared" ca="1" si="126"/>
        <v>43390.709094790996</v>
      </c>
      <c r="I2704" s="1">
        <f t="shared" ca="1" si="127"/>
        <v>43390.939580092418</v>
      </c>
      <c r="J2704">
        <f t="shared" ca="1" si="128"/>
        <v>5.0580173170727152</v>
      </c>
      <c r="K2704">
        <v>22</v>
      </c>
    </row>
    <row r="2705" spans="1:11" x14ac:dyDescent="0.25">
      <c r="A2705">
        <v>15394</v>
      </c>
      <c r="C2705" s="1">
        <v>43390.34652777778</v>
      </c>
      <c r="D2705" s="1">
        <v>43390.627083333333</v>
      </c>
      <c r="E2705">
        <v>32940</v>
      </c>
      <c r="F2705">
        <v>22</v>
      </c>
      <c r="H2705" s="1">
        <f t="shared" ca="1" si="126"/>
        <v>43390.524141207083</v>
      </c>
      <c r="I2705" s="1">
        <f t="shared" ca="1" si="127"/>
        <v>43390.82424374226</v>
      </c>
      <c r="J2705">
        <f t="shared" ca="1" si="128"/>
        <v>34437.992967558552</v>
      </c>
      <c r="K2705">
        <v>22</v>
      </c>
    </row>
    <row r="2706" spans="1:11" x14ac:dyDescent="0.25">
      <c r="A2706">
        <v>15394</v>
      </c>
      <c r="C2706" s="1">
        <v>43390.347129629627</v>
      </c>
      <c r="D2706" s="1">
        <v>43390.627395833333</v>
      </c>
      <c r="E2706">
        <v>32940</v>
      </c>
      <c r="F2706">
        <v>21</v>
      </c>
      <c r="H2706" s="1">
        <f t="shared" ca="1" si="126"/>
        <v>43390.575038145755</v>
      </c>
      <c r="I2706" s="1">
        <f t="shared" ca="1" si="127"/>
        <v>43390.899769313168</v>
      </c>
      <c r="J2706">
        <f t="shared" ca="1" si="128"/>
        <v>34422.639143469176</v>
      </c>
      <c r="K2706">
        <v>21</v>
      </c>
    </row>
    <row r="2707" spans="1:11" x14ac:dyDescent="0.25">
      <c r="A2707">
        <v>24706</v>
      </c>
      <c r="C2707" s="1">
        <v>43390.353472222225</v>
      </c>
      <c r="D2707" s="1">
        <v>43390.456944444442</v>
      </c>
      <c r="E2707">
        <v>15790</v>
      </c>
      <c r="F2707">
        <v>22</v>
      </c>
      <c r="H2707" s="1">
        <f t="shared" ca="1" si="126"/>
        <v>43390.713111062854</v>
      </c>
      <c r="I2707" s="1">
        <f t="shared" ca="1" si="127"/>
        <v>43390.843038718289</v>
      </c>
      <c r="J2707">
        <f t="shared" ca="1" si="128"/>
        <v>15857.365653159752</v>
      </c>
      <c r="K2707">
        <v>22</v>
      </c>
    </row>
    <row r="2708" spans="1:11" x14ac:dyDescent="0.25">
      <c r="A2708">
        <v>24706</v>
      </c>
      <c r="C2708" s="1">
        <v>43390.354097222225</v>
      </c>
      <c r="D2708" s="1">
        <v>43390.457627314812</v>
      </c>
      <c r="E2708">
        <v>15790</v>
      </c>
      <c r="F2708">
        <v>21</v>
      </c>
      <c r="H2708" s="1">
        <f t="shared" ca="1" si="126"/>
        <v>43390.378125032417</v>
      </c>
      <c r="I2708" s="1">
        <f t="shared" ca="1" si="127"/>
        <v>43390.520611004795</v>
      </c>
      <c r="J2708">
        <f t="shared" ca="1" si="128"/>
        <v>15939.80558943516</v>
      </c>
      <c r="K2708">
        <v>21</v>
      </c>
    </row>
    <row r="2709" spans="1:11" x14ac:dyDescent="0.25">
      <c r="A2709">
        <v>27915</v>
      </c>
      <c r="C2709" s="1">
        <v>43390.354166666664</v>
      </c>
      <c r="D2709" s="1">
        <v>43390.406944444447</v>
      </c>
      <c r="E2709">
        <v>4120</v>
      </c>
      <c r="F2709">
        <v>22</v>
      </c>
      <c r="H2709" s="1">
        <f t="shared" ca="1" si="126"/>
        <v>43390.568547272524</v>
      </c>
      <c r="I2709" s="1">
        <f t="shared" ca="1" si="127"/>
        <v>43390.636810644508</v>
      </c>
      <c r="J2709">
        <f t="shared" ca="1" si="128"/>
        <v>4138.6891502065091</v>
      </c>
      <c r="K2709">
        <v>22</v>
      </c>
    </row>
    <row r="2710" spans="1:11" x14ac:dyDescent="0.25">
      <c r="A2710">
        <v>27915</v>
      </c>
      <c r="C2710" s="1">
        <v>43390.354305555556</v>
      </c>
      <c r="D2710" s="1">
        <v>43390.407326388886</v>
      </c>
      <c r="E2710">
        <v>4120</v>
      </c>
      <c r="F2710">
        <v>22</v>
      </c>
      <c r="H2710" s="1">
        <f t="shared" ca="1" si="126"/>
        <v>43390.796946913768</v>
      </c>
      <c r="I2710" s="1">
        <f t="shared" ca="1" si="127"/>
        <v>43390.855560830954</v>
      </c>
      <c r="J2710">
        <f t="shared" ca="1" si="128"/>
        <v>4133.2342512108835</v>
      </c>
      <c r="K2710">
        <v>22</v>
      </c>
    </row>
    <row r="2711" spans="1:11" x14ac:dyDescent="0.25">
      <c r="A2711">
        <v>27233</v>
      </c>
      <c r="C2711" s="1">
        <v>43390.356944444444</v>
      </c>
      <c r="D2711" s="1">
        <v>43390.709027777775</v>
      </c>
      <c r="E2711">
        <v>1280</v>
      </c>
      <c r="F2711">
        <v>22</v>
      </c>
      <c r="H2711" s="1">
        <f t="shared" ca="1" si="126"/>
        <v>43390.804306351711</v>
      </c>
      <c r="I2711" s="1">
        <f t="shared" ca="1" si="127"/>
        <v>43391.188363815832</v>
      </c>
      <c r="J2711">
        <f t="shared" ca="1" si="128"/>
        <v>1321.1687864969749</v>
      </c>
      <c r="K2711">
        <v>22</v>
      </c>
    </row>
    <row r="2712" spans="1:11" x14ac:dyDescent="0.25">
      <c r="A2712">
        <v>27233</v>
      </c>
      <c r="C2712" s="1">
        <v>43390.356944444444</v>
      </c>
      <c r="D2712" s="1">
        <v>43390.356944444444</v>
      </c>
      <c r="E2712">
        <v>0</v>
      </c>
      <c r="F2712">
        <v>22</v>
      </c>
      <c r="H2712" s="1">
        <f t="shared" ca="1" si="126"/>
        <v>43390.394968287306</v>
      </c>
      <c r="I2712" s="1">
        <f t="shared" ca="1" si="127"/>
        <v>43390.417495795045</v>
      </c>
      <c r="J2712">
        <f t="shared" ca="1" si="128"/>
        <v>0</v>
      </c>
      <c r="K2712">
        <v>22</v>
      </c>
    </row>
    <row r="2713" spans="1:11" x14ac:dyDescent="0.25">
      <c r="A2713">
        <v>27233</v>
      </c>
      <c r="C2713" s="1">
        <v>43390.356944444444</v>
      </c>
      <c r="D2713" s="1">
        <v>43390.356944444444</v>
      </c>
      <c r="E2713">
        <v>0</v>
      </c>
      <c r="F2713">
        <v>22</v>
      </c>
      <c r="H2713" s="1">
        <f t="shared" ca="1" si="126"/>
        <v>43390.698251832589</v>
      </c>
      <c r="I2713" s="1">
        <f t="shared" ca="1" si="127"/>
        <v>43390.734675502572</v>
      </c>
      <c r="J2713">
        <f t="shared" ca="1" si="128"/>
        <v>0</v>
      </c>
      <c r="K2713">
        <v>22</v>
      </c>
    </row>
    <row r="2714" spans="1:11" x14ac:dyDescent="0.25">
      <c r="A2714">
        <v>27233</v>
      </c>
      <c r="C2714" s="1">
        <v>43390.356956018521</v>
      </c>
      <c r="D2714" s="1">
        <v>43390.356979166667</v>
      </c>
      <c r="E2714">
        <v>0</v>
      </c>
      <c r="F2714">
        <v>50</v>
      </c>
      <c r="H2714" s="1">
        <f t="shared" ca="1" si="126"/>
        <v>43390.828261078859</v>
      </c>
      <c r="I2714" s="1">
        <f t="shared" ca="1" si="127"/>
        <v>43390.855501505095</v>
      </c>
      <c r="J2714">
        <f t="shared" ca="1" si="128"/>
        <v>0</v>
      </c>
      <c r="K2714">
        <v>50</v>
      </c>
    </row>
    <row r="2715" spans="1:11" x14ac:dyDescent="0.25">
      <c r="A2715">
        <v>27233</v>
      </c>
      <c r="C2715" s="1">
        <v>43390.357025462959</v>
      </c>
      <c r="D2715" s="1">
        <v>43390.357037037036</v>
      </c>
      <c r="E2715">
        <v>0</v>
      </c>
      <c r="F2715">
        <v>50</v>
      </c>
      <c r="H2715" s="1">
        <f t="shared" ca="1" si="126"/>
        <v>43390.385483124672</v>
      </c>
      <c r="I2715" s="1">
        <f t="shared" ca="1" si="127"/>
        <v>43390.411747445782</v>
      </c>
      <c r="J2715">
        <f t="shared" ca="1" si="128"/>
        <v>0</v>
      </c>
      <c r="K2715">
        <v>50</v>
      </c>
    </row>
    <row r="2716" spans="1:11" x14ac:dyDescent="0.25">
      <c r="A2716">
        <v>27233</v>
      </c>
      <c r="C2716" s="1">
        <v>43390.357164351852</v>
      </c>
      <c r="D2716" s="1">
        <v>43390.709120370368</v>
      </c>
      <c r="E2716">
        <v>1280</v>
      </c>
      <c r="F2716">
        <v>50</v>
      </c>
      <c r="H2716" s="1">
        <f t="shared" ca="1" si="126"/>
        <v>43390.696282365716</v>
      </c>
      <c r="I2716" s="1">
        <f t="shared" ca="1" si="127"/>
        <v>43391.062332671412</v>
      </c>
      <c r="J2716">
        <f t="shared" ca="1" si="128"/>
        <v>1327.5941634495268</v>
      </c>
      <c r="K2716">
        <v>50</v>
      </c>
    </row>
    <row r="2717" spans="1:11" x14ac:dyDescent="0.25">
      <c r="A2717">
        <v>21557</v>
      </c>
      <c r="C2717" s="1">
        <v>43390.370833333334</v>
      </c>
      <c r="D2717" s="1">
        <v>43390.600694444445</v>
      </c>
      <c r="E2717">
        <v>9541</v>
      </c>
      <c r="F2717">
        <v>22</v>
      </c>
      <c r="H2717" s="1">
        <f t="shared" ca="1" si="126"/>
        <v>43390.419218341129</v>
      </c>
      <c r="I2717" s="1">
        <f t="shared" ca="1" si="127"/>
        <v>43390.689778835222</v>
      </c>
      <c r="J2717">
        <f t="shared" ca="1" si="128"/>
        <v>9886.1033455937086</v>
      </c>
      <c r="K2717">
        <v>22</v>
      </c>
    </row>
    <row r="2718" spans="1:11" x14ac:dyDescent="0.25">
      <c r="A2718">
        <v>21557</v>
      </c>
      <c r="C2718" s="1">
        <v>43390.37096064815</v>
      </c>
      <c r="D2718" s="1">
        <v>43390.600983796299</v>
      </c>
      <c r="E2718">
        <v>9541</v>
      </c>
      <c r="F2718">
        <v>22</v>
      </c>
      <c r="H2718" s="1">
        <f t="shared" ca="1" si="126"/>
        <v>43390.712738303337</v>
      </c>
      <c r="I2718" s="1">
        <f t="shared" ca="1" si="127"/>
        <v>43390.965272744259</v>
      </c>
      <c r="J2718">
        <f t="shared" ca="1" si="128"/>
        <v>9791.9392163670691</v>
      </c>
      <c r="K2718">
        <v>22</v>
      </c>
    </row>
    <row r="2719" spans="1:11" x14ac:dyDescent="0.25">
      <c r="A2719">
        <v>25313</v>
      </c>
      <c r="C2719" s="1">
        <v>43390.38958333333</v>
      </c>
      <c r="D2719" s="1">
        <v>43390.527777777781</v>
      </c>
      <c r="E2719">
        <v>10080</v>
      </c>
      <c r="F2719">
        <v>22</v>
      </c>
      <c r="H2719" s="1">
        <f t="shared" ca="1" si="126"/>
        <v>43390.720161641075</v>
      </c>
      <c r="I2719" s="1">
        <f t="shared" ca="1" si="127"/>
        <v>43390.8676246123</v>
      </c>
      <c r="J2719">
        <f t="shared" ca="1" si="128"/>
        <v>10420.002590320675</v>
      </c>
      <c r="K2719">
        <v>22</v>
      </c>
    </row>
    <row r="2720" spans="1:11" x14ac:dyDescent="0.25">
      <c r="A2720">
        <v>25313</v>
      </c>
      <c r="C2720" s="1">
        <v>43390.390243055554</v>
      </c>
      <c r="D2720" s="1">
        <v>43390.528043981481</v>
      </c>
      <c r="E2720">
        <v>10080</v>
      </c>
      <c r="F2720">
        <v>21</v>
      </c>
      <c r="H2720" s="1">
        <f t="shared" ca="1" si="126"/>
        <v>43390.408672594938</v>
      </c>
      <c r="I2720" s="1">
        <f t="shared" ca="1" si="127"/>
        <v>43390.575356468536</v>
      </c>
      <c r="J2720">
        <f t="shared" ca="1" si="128"/>
        <v>10474.893283289342</v>
      </c>
      <c r="K2720">
        <v>21</v>
      </c>
    </row>
    <row r="2721" spans="1:11" x14ac:dyDescent="0.25">
      <c r="A2721">
        <v>15790</v>
      </c>
      <c r="C2721" s="1">
        <v>43390.393055555556</v>
      </c>
      <c r="D2721" s="1">
        <v>43390.670138888891</v>
      </c>
      <c r="E2721">
        <v>12600</v>
      </c>
      <c r="F2721">
        <v>22</v>
      </c>
      <c r="H2721" s="1">
        <f t="shared" ca="1" si="126"/>
        <v>43390.501861130571</v>
      </c>
      <c r="I2721" s="1">
        <f t="shared" ca="1" si="127"/>
        <v>43390.790669598267</v>
      </c>
      <c r="J2721">
        <f t="shared" ca="1" si="128"/>
        <v>13032.184319014181</v>
      </c>
      <c r="K2721">
        <v>22</v>
      </c>
    </row>
    <row r="2722" spans="1:11" x14ac:dyDescent="0.25">
      <c r="A2722">
        <v>15790</v>
      </c>
      <c r="C2722" s="1">
        <v>43390.393472222226</v>
      </c>
      <c r="D2722" s="1">
        <v>43390.670312499999</v>
      </c>
      <c r="E2722">
        <v>12600</v>
      </c>
      <c r="F2722">
        <v>50</v>
      </c>
      <c r="H2722" s="1">
        <f t="shared" ca="1" si="126"/>
        <v>43390.554080513219</v>
      </c>
      <c r="I2722" s="1">
        <f t="shared" ca="1" si="127"/>
        <v>43390.86802922676</v>
      </c>
      <c r="J2722">
        <f t="shared" ca="1" si="128"/>
        <v>12616.720375405619</v>
      </c>
      <c r="K2722">
        <v>50</v>
      </c>
    </row>
    <row r="2723" spans="1:11" x14ac:dyDescent="0.25">
      <c r="A2723">
        <v>999</v>
      </c>
      <c r="C2723" s="1">
        <v>43390.408333333333</v>
      </c>
      <c r="D2723" s="1">
        <v>43390.411805555559</v>
      </c>
      <c r="E2723">
        <v>163</v>
      </c>
      <c r="F2723">
        <v>50</v>
      </c>
      <c r="H2723" s="1">
        <f t="shared" ca="1" si="126"/>
        <v>43390.494724661403</v>
      </c>
      <c r="I2723" s="1">
        <f t="shared" ca="1" si="127"/>
        <v>43390.518351507861</v>
      </c>
      <c r="J2723">
        <f t="shared" ca="1" si="128"/>
        <v>168.85370328226679</v>
      </c>
      <c r="K2723">
        <v>50</v>
      </c>
    </row>
    <row r="2724" spans="1:11" x14ac:dyDescent="0.25">
      <c r="A2724">
        <v>999</v>
      </c>
      <c r="C2724" s="1">
        <v>43390.408333333333</v>
      </c>
      <c r="D2724" s="1">
        <v>43390.411805555559</v>
      </c>
      <c r="E2724">
        <v>163</v>
      </c>
      <c r="F2724">
        <v>50</v>
      </c>
      <c r="H2724" s="1">
        <f t="shared" ca="1" si="126"/>
        <v>43390.42313379082</v>
      </c>
      <c r="I2724" s="1">
        <f t="shared" ca="1" si="127"/>
        <v>43390.462577908722</v>
      </c>
      <c r="J2724">
        <f t="shared" ca="1" si="128"/>
        <v>169.2062144798571</v>
      </c>
      <c r="K2724">
        <v>50</v>
      </c>
    </row>
    <row r="2725" spans="1:11" x14ac:dyDescent="0.25">
      <c r="A2725">
        <v>27444</v>
      </c>
      <c r="C2725" s="1">
        <v>43390.442361111112</v>
      </c>
      <c r="D2725" s="1">
        <v>43390.511805555558</v>
      </c>
      <c r="E2725">
        <v>0</v>
      </c>
      <c r="F2725">
        <v>22</v>
      </c>
      <c r="H2725" s="1">
        <f t="shared" ca="1" si="126"/>
        <v>43390.900263398769</v>
      </c>
      <c r="I2725" s="1">
        <f t="shared" ca="1" si="127"/>
        <v>43390.970933569144</v>
      </c>
      <c r="J2725">
        <f t="shared" ca="1" si="128"/>
        <v>0</v>
      </c>
      <c r="K2725">
        <v>22</v>
      </c>
    </row>
    <row r="2726" spans="1:11" x14ac:dyDescent="0.25">
      <c r="A2726">
        <v>27444</v>
      </c>
      <c r="C2726" s="1">
        <v>43390.442604166667</v>
      </c>
      <c r="D2726" s="1">
        <v>43390.51185185185</v>
      </c>
      <c r="E2726">
        <v>0</v>
      </c>
      <c r="F2726">
        <v>21</v>
      </c>
      <c r="H2726" s="1">
        <f t="shared" ca="1" si="126"/>
        <v>43390.511660007563</v>
      </c>
      <c r="I2726" s="1">
        <f t="shared" ca="1" si="127"/>
        <v>43390.581513108627</v>
      </c>
      <c r="J2726">
        <f t="shared" ca="1" si="128"/>
        <v>0</v>
      </c>
      <c r="K2726">
        <v>21</v>
      </c>
    </row>
    <row r="2727" spans="1:11" x14ac:dyDescent="0.25">
      <c r="A2727">
        <v>16538</v>
      </c>
      <c r="C2727" s="1">
        <v>43390.445833333331</v>
      </c>
      <c r="D2727" s="1">
        <v>43390.570138888892</v>
      </c>
      <c r="E2727">
        <v>10500</v>
      </c>
      <c r="F2727">
        <v>22</v>
      </c>
      <c r="H2727" s="1">
        <f t="shared" ca="1" si="126"/>
        <v>43390.467565069979</v>
      </c>
      <c r="I2727" s="1">
        <f t="shared" ca="1" si="127"/>
        <v>43390.616519916257</v>
      </c>
      <c r="J2727">
        <f t="shared" ca="1" si="128"/>
        <v>10684.471547009854</v>
      </c>
      <c r="K2727">
        <v>22</v>
      </c>
    </row>
    <row r="2728" spans="1:11" x14ac:dyDescent="0.25">
      <c r="A2728">
        <v>16538</v>
      </c>
      <c r="C2728" s="1">
        <v>43390.446018518516</v>
      </c>
      <c r="D2728" s="1">
        <v>43390.570254629631</v>
      </c>
      <c r="E2728">
        <v>10500</v>
      </c>
      <c r="F2728">
        <v>21</v>
      </c>
      <c r="H2728" s="1">
        <f t="shared" ca="1" si="126"/>
        <v>43390.602285069945</v>
      </c>
      <c r="I2728" s="1">
        <f t="shared" ca="1" si="127"/>
        <v>43390.734180041654</v>
      </c>
      <c r="J2728">
        <f t="shared" ca="1" si="128"/>
        <v>10869.13133121072</v>
      </c>
      <c r="K2728">
        <v>21</v>
      </c>
    </row>
    <row r="2729" spans="1:11" x14ac:dyDescent="0.25">
      <c r="A2729">
        <v>43394</v>
      </c>
      <c r="C2729" s="1">
        <v>43390.463194444441</v>
      </c>
      <c r="D2729" s="1">
        <v>43390.539583333331</v>
      </c>
      <c r="E2729">
        <v>0</v>
      </c>
      <c r="F2729">
        <v>22</v>
      </c>
      <c r="H2729" s="1">
        <f t="shared" ca="1" si="126"/>
        <v>43390.76500732694</v>
      </c>
      <c r="I2729" s="1">
        <f t="shared" ca="1" si="127"/>
        <v>43390.843240263137</v>
      </c>
      <c r="J2729">
        <f t="shared" ca="1" si="128"/>
        <v>0</v>
      </c>
      <c r="K2729">
        <v>22</v>
      </c>
    </row>
    <row r="2730" spans="1:11" x14ac:dyDescent="0.25">
      <c r="A2730">
        <v>43394</v>
      </c>
      <c r="C2730" s="1">
        <v>43390.463738425926</v>
      </c>
      <c r="D2730" s="1">
        <v>43390.539930555555</v>
      </c>
      <c r="E2730">
        <v>0</v>
      </c>
      <c r="F2730">
        <v>21</v>
      </c>
      <c r="H2730" s="1">
        <f t="shared" ca="1" si="126"/>
        <v>43390.536160956595</v>
      </c>
      <c r="I2730" s="1">
        <f t="shared" ca="1" si="127"/>
        <v>43390.64654564824</v>
      </c>
      <c r="J2730">
        <f t="shared" ca="1" si="128"/>
        <v>0</v>
      </c>
      <c r="K2730">
        <v>21</v>
      </c>
    </row>
    <row r="2731" spans="1:11" x14ac:dyDescent="0.25">
      <c r="A2731">
        <v>19507</v>
      </c>
      <c r="C2731" s="1">
        <v>43390.46597222222</v>
      </c>
      <c r="D2731" s="1">
        <v>43390.689583333333</v>
      </c>
      <c r="E2731">
        <v>0</v>
      </c>
      <c r="F2731">
        <v>22</v>
      </c>
      <c r="H2731" s="1">
        <f t="shared" ca="1" si="126"/>
        <v>43390.893943418101</v>
      </c>
      <c r="I2731" s="1">
        <f t="shared" ca="1" si="127"/>
        <v>43391.14099141262</v>
      </c>
      <c r="J2731">
        <f t="shared" ca="1" si="128"/>
        <v>0</v>
      </c>
      <c r="K2731">
        <v>22</v>
      </c>
    </row>
    <row r="2732" spans="1:11" x14ac:dyDescent="0.25">
      <c r="A2732">
        <v>19507</v>
      </c>
      <c r="C2732" s="1">
        <v>43390.466481481482</v>
      </c>
      <c r="D2732" s="1">
        <v>43390.689976851849</v>
      </c>
      <c r="E2732">
        <v>0</v>
      </c>
      <c r="F2732">
        <v>21</v>
      </c>
      <c r="H2732" s="1">
        <f t="shared" ca="1" si="126"/>
        <v>43390.60397534215</v>
      </c>
      <c r="I2732" s="1">
        <f t="shared" ca="1" si="127"/>
        <v>43390.834665671311</v>
      </c>
      <c r="J2732">
        <f t="shared" ca="1" si="128"/>
        <v>0</v>
      </c>
      <c r="K2732">
        <v>21</v>
      </c>
    </row>
    <row r="2733" spans="1:11" x14ac:dyDescent="0.25">
      <c r="A2733">
        <v>16217</v>
      </c>
      <c r="C2733" s="1">
        <v>43390.477083333331</v>
      </c>
      <c r="D2733" s="1">
        <v>43390.477083333331</v>
      </c>
      <c r="E2733">
        <v>0</v>
      </c>
      <c r="F2733">
        <v>22</v>
      </c>
      <c r="H2733" s="1">
        <f t="shared" ca="1" si="126"/>
        <v>43390.658080845387</v>
      </c>
      <c r="I2733" s="1">
        <f t="shared" ca="1" si="127"/>
        <v>43390.685436548869</v>
      </c>
      <c r="J2733">
        <f t="shared" ca="1" si="128"/>
        <v>0</v>
      </c>
      <c r="K2733">
        <v>22</v>
      </c>
    </row>
    <row r="2734" spans="1:11" x14ac:dyDescent="0.25">
      <c r="A2734">
        <v>16217</v>
      </c>
      <c r="C2734" s="1">
        <v>43390.47755787037</v>
      </c>
      <c r="D2734" s="1">
        <v>43390.477581018517</v>
      </c>
      <c r="E2734">
        <v>0</v>
      </c>
      <c r="F2734">
        <v>21</v>
      </c>
      <c r="H2734" s="1">
        <f t="shared" ca="1" si="126"/>
        <v>43390.630760132859</v>
      </c>
      <c r="I2734" s="1">
        <f t="shared" ca="1" si="127"/>
        <v>43390.653229891563</v>
      </c>
      <c r="J2734">
        <f t="shared" ca="1" si="128"/>
        <v>0</v>
      </c>
      <c r="K2734">
        <v>21</v>
      </c>
    </row>
    <row r="2735" spans="1:11" x14ac:dyDescent="0.25">
      <c r="A2735">
        <v>16217</v>
      </c>
      <c r="C2735" s="1">
        <v>43390.479166666664</v>
      </c>
      <c r="D2735" s="1">
        <v>43390.504861111112</v>
      </c>
      <c r="E2735">
        <v>2130</v>
      </c>
      <c r="F2735">
        <v>22</v>
      </c>
      <c r="H2735" s="1">
        <f t="shared" ca="1" si="126"/>
        <v>43390.872839143311</v>
      </c>
      <c r="I2735" s="1">
        <f t="shared" ca="1" si="127"/>
        <v>43390.904158394325</v>
      </c>
      <c r="J2735">
        <f t="shared" ca="1" si="128"/>
        <v>2221.8545827576677</v>
      </c>
      <c r="K2735">
        <v>22</v>
      </c>
    </row>
    <row r="2736" spans="1:11" x14ac:dyDescent="0.25">
      <c r="A2736">
        <v>16217</v>
      </c>
      <c r="C2736" s="1">
        <v>43390.479317129626</v>
      </c>
      <c r="D2736" s="1">
        <v>43390.504965277774</v>
      </c>
      <c r="E2736">
        <v>2130</v>
      </c>
      <c r="F2736">
        <v>21</v>
      </c>
      <c r="H2736" s="1">
        <f t="shared" ca="1" si="126"/>
        <v>43390.595419995479</v>
      </c>
      <c r="I2736" s="1">
        <f t="shared" ca="1" si="127"/>
        <v>43390.625062900828</v>
      </c>
      <c r="J2736">
        <f t="shared" ca="1" si="128"/>
        <v>2173.4193470502873</v>
      </c>
      <c r="K2736">
        <v>21</v>
      </c>
    </row>
    <row r="2737" spans="1:11" x14ac:dyDescent="0.25">
      <c r="A2737">
        <v>44908</v>
      </c>
      <c r="C2737" s="1">
        <v>43390.509027777778</v>
      </c>
      <c r="D2737" s="1">
        <v>43390.62222222222</v>
      </c>
      <c r="E2737">
        <v>10080</v>
      </c>
      <c r="F2737">
        <v>22</v>
      </c>
      <c r="H2737" s="1">
        <f t="shared" ca="1" si="126"/>
        <v>43390.997207705193</v>
      </c>
      <c r="I2737" s="1">
        <f t="shared" ca="1" si="127"/>
        <v>43391.113237062622</v>
      </c>
      <c r="J2737">
        <f t="shared" ca="1" si="128"/>
        <v>10561.320316215035</v>
      </c>
      <c r="K2737">
        <v>22</v>
      </c>
    </row>
    <row r="2738" spans="1:11" x14ac:dyDescent="0.25">
      <c r="A2738">
        <v>44908</v>
      </c>
      <c r="C2738" s="1">
        <v>43390.509560185186</v>
      </c>
      <c r="D2738" s="1">
        <v>43390.622615740744</v>
      </c>
      <c r="E2738">
        <v>10080</v>
      </c>
      <c r="F2738">
        <v>22</v>
      </c>
      <c r="H2738" s="1">
        <f t="shared" ca="1" si="126"/>
        <v>43390.828706852059</v>
      </c>
      <c r="I2738" s="1">
        <f t="shared" ca="1" si="127"/>
        <v>43390.952900204764</v>
      </c>
      <c r="J2738">
        <f t="shared" ca="1" si="128"/>
        <v>10234.685935476849</v>
      </c>
      <c r="K2738">
        <v>22</v>
      </c>
    </row>
    <row r="2739" spans="1:11" x14ac:dyDescent="0.25">
      <c r="A2739">
        <v>51266</v>
      </c>
      <c r="C2739" s="1">
        <v>43390.520138888889</v>
      </c>
      <c r="D2739" s="1">
        <v>43390.700694444444</v>
      </c>
      <c r="E2739">
        <v>5620</v>
      </c>
      <c r="F2739">
        <v>22</v>
      </c>
      <c r="H2739" s="1">
        <f t="shared" ca="1" si="126"/>
        <v>43390.840229321992</v>
      </c>
      <c r="I2739" s="1">
        <f t="shared" ca="1" si="127"/>
        <v>43391.04519216482</v>
      </c>
      <c r="J2739">
        <f t="shared" ca="1" si="128"/>
        <v>5798.5538307271026</v>
      </c>
      <c r="K2739">
        <v>22</v>
      </c>
    </row>
    <row r="2740" spans="1:11" x14ac:dyDescent="0.25">
      <c r="A2740">
        <v>51266</v>
      </c>
      <c r="C2740" s="1">
        <v>43390.520150462966</v>
      </c>
      <c r="D2740" s="1">
        <v>43390.701099537036</v>
      </c>
      <c r="E2740">
        <v>5620</v>
      </c>
      <c r="F2740">
        <v>21</v>
      </c>
      <c r="H2740" s="1">
        <f t="shared" ca="1" si="126"/>
        <v>43390.91242164604</v>
      </c>
      <c r="I2740" s="1">
        <f t="shared" ca="1" si="127"/>
        <v>43391.126064335222</v>
      </c>
      <c r="J2740">
        <f t="shared" ca="1" si="128"/>
        <v>5856.6471568230027</v>
      </c>
      <c r="K2740">
        <v>21</v>
      </c>
    </row>
    <row r="2741" spans="1:11" x14ac:dyDescent="0.25">
      <c r="A2741">
        <v>15142</v>
      </c>
      <c r="C2741" s="1">
        <v>43390.543749999997</v>
      </c>
      <c r="D2741" s="1">
        <v>43390.698611111111</v>
      </c>
      <c r="E2741">
        <v>0</v>
      </c>
      <c r="F2741">
        <v>22</v>
      </c>
      <c r="H2741" s="1">
        <f t="shared" ca="1" si="126"/>
        <v>43390.939302984421</v>
      </c>
      <c r="I2741" s="1">
        <f t="shared" ca="1" si="127"/>
        <v>43391.094748784926</v>
      </c>
      <c r="J2741">
        <f t="shared" ca="1" si="128"/>
        <v>0</v>
      </c>
      <c r="K2741">
        <v>22</v>
      </c>
    </row>
    <row r="2742" spans="1:11" x14ac:dyDescent="0.25">
      <c r="A2742">
        <v>15142</v>
      </c>
      <c r="C2742" s="1">
        <v>43390.544305555559</v>
      </c>
      <c r="D2742" s="1">
        <v>43390.699212962965</v>
      </c>
      <c r="E2742">
        <v>0</v>
      </c>
      <c r="F2742">
        <v>21</v>
      </c>
      <c r="H2742" s="1">
        <f t="shared" ca="1" si="126"/>
        <v>43390.902806725047</v>
      </c>
      <c r="I2742" s="1">
        <f t="shared" ca="1" si="127"/>
        <v>43391.062770904355</v>
      </c>
      <c r="J2742">
        <f t="shared" ca="1" si="128"/>
        <v>0</v>
      </c>
      <c r="K2742">
        <v>21</v>
      </c>
    </row>
    <row r="2743" spans="1:11" x14ac:dyDescent="0.25">
      <c r="A2743">
        <v>26928</v>
      </c>
      <c r="C2743" s="1">
        <v>43390.547222222223</v>
      </c>
      <c r="D2743" s="1">
        <v>43390.59375</v>
      </c>
      <c r="E2743">
        <v>0</v>
      </c>
      <c r="F2743">
        <v>22</v>
      </c>
      <c r="H2743" s="1">
        <f t="shared" ca="1" si="126"/>
        <v>43390.60144870598</v>
      </c>
      <c r="I2743" s="1">
        <f t="shared" ca="1" si="127"/>
        <v>43390.678435807233</v>
      </c>
      <c r="J2743">
        <f t="shared" ca="1" si="128"/>
        <v>0</v>
      </c>
      <c r="K2743">
        <v>22</v>
      </c>
    </row>
    <row r="2744" spans="1:11" x14ac:dyDescent="0.25">
      <c r="A2744">
        <v>26928</v>
      </c>
      <c r="C2744" s="1">
        <v>43390.547824074078</v>
      </c>
      <c r="D2744" s="1">
        <v>43390.593923611108</v>
      </c>
      <c r="E2744">
        <v>0</v>
      </c>
      <c r="F2744">
        <v>21</v>
      </c>
      <c r="H2744" s="1">
        <f t="shared" ca="1" si="126"/>
        <v>43390.595298876637</v>
      </c>
      <c r="I2744" s="1">
        <f t="shared" ca="1" si="127"/>
        <v>43390.668889786633</v>
      </c>
      <c r="J2744">
        <f t="shared" ca="1" si="128"/>
        <v>0</v>
      </c>
      <c r="K2744">
        <v>21</v>
      </c>
    </row>
    <row r="2745" spans="1:11" x14ac:dyDescent="0.25">
      <c r="A2745">
        <v>5920</v>
      </c>
      <c r="C2745" s="1">
        <v>43390.56527777778</v>
      </c>
      <c r="D2745" s="1">
        <v>43390.576388888891</v>
      </c>
      <c r="E2745">
        <v>9453</v>
      </c>
      <c r="F2745">
        <v>50</v>
      </c>
      <c r="H2745" s="1">
        <f t="shared" ca="1" si="126"/>
        <v>43390.80262731362</v>
      </c>
      <c r="I2745" s="1">
        <f t="shared" ca="1" si="127"/>
        <v>43390.832410627307</v>
      </c>
      <c r="J2745">
        <f t="shared" ca="1" si="128"/>
        <v>9771.4116952366403</v>
      </c>
      <c r="K2745">
        <v>50</v>
      </c>
    </row>
    <row r="2746" spans="1:11" x14ac:dyDescent="0.25">
      <c r="A2746">
        <v>5920</v>
      </c>
      <c r="C2746" s="1">
        <v>43390.56591435185</v>
      </c>
      <c r="D2746" s="1">
        <v>43390.576666666668</v>
      </c>
      <c r="E2746">
        <v>9453</v>
      </c>
      <c r="F2746">
        <v>50</v>
      </c>
      <c r="H2746" s="1">
        <f t="shared" ca="1" si="126"/>
        <v>43390.942434551544</v>
      </c>
      <c r="I2746" s="1">
        <f t="shared" ca="1" si="127"/>
        <v>43391.002110360874</v>
      </c>
      <c r="J2746">
        <f t="shared" ca="1" si="128"/>
        <v>9806.1752921904026</v>
      </c>
      <c r="K2746">
        <v>50</v>
      </c>
    </row>
    <row r="2747" spans="1:11" x14ac:dyDescent="0.25">
      <c r="A2747">
        <v>41206</v>
      </c>
      <c r="C2747" s="1">
        <v>43390.602083333331</v>
      </c>
      <c r="D2747" s="1">
        <v>43390.686111111114</v>
      </c>
      <c r="E2747">
        <v>0</v>
      </c>
      <c r="F2747">
        <v>22</v>
      </c>
      <c r="H2747" s="1">
        <f t="shared" ca="1" si="126"/>
        <v>43390.672017290155</v>
      </c>
      <c r="I2747" s="1">
        <f t="shared" ca="1" si="127"/>
        <v>43390.763373844602</v>
      </c>
      <c r="J2747">
        <f t="shared" ca="1" si="128"/>
        <v>0</v>
      </c>
      <c r="K2747">
        <v>22</v>
      </c>
    </row>
    <row r="2748" spans="1:11" x14ac:dyDescent="0.25">
      <c r="A2748">
        <v>41206</v>
      </c>
      <c r="C2748" s="1">
        <v>43390.602754629632</v>
      </c>
      <c r="D2748" s="1">
        <v>43390.686736111114</v>
      </c>
      <c r="E2748">
        <v>0</v>
      </c>
      <c r="F2748">
        <v>21</v>
      </c>
      <c r="H2748" s="1">
        <f t="shared" ca="1" si="126"/>
        <v>43390.996321812803</v>
      </c>
      <c r="I2748" s="1">
        <f t="shared" ca="1" si="127"/>
        <v>43391.127214163454</v>
      </c>
      <c r="J2748">
        <f t="shared" ca="1" si="128"/>
        <v>0</v>
      </c>
      <c r="K2748">
        <v>21</v>
      </c>
    </row>
    <row r="2749" spans="1:11" x14ac:dyDescent="0.25">
      <c r="A2749">
        <v>40283</v>
      </c>
      <c r="C2749" s="1">
        <v>43390.620833333334</v>
      </c>
      <c r="D2749" s="1">
        <v>43390.70416666667</v>
      </c>
      <c r="E2749">
        <v>2210</v>
      </c>
      <c r="F2749">
        <v>22</v>
      </c>
      <c r="H2749" s="1">
        <f t="shared" ca="1" si="126"/>
        <v>43390.638556557227</v>
      </c>
      <c r="I2749" s="1">
        <f t="shared" ca="1" si="127"/>
        <v>43390.742123870979</v>
      </c>
      <c r="J2749">
        <f t="shared" ca="1" si="128"/>
        <v>2282.2962647563722</v>
      </c>
      <c r="K2749">
        <v>22</v>
      </c>
    </row>
    <row r="2750" spans="1:11" x14ac:dyDescent="0.25">
      <c r="A2750">
        <v>40283</v>
      </c>
      <c r="C2750" s="1">
        <v>43390.62128472222</v>
      </c>
      <c r="D2750" s="1">
        <v>43390.704189814816</v>
      </c>
      <c r="E2750">
        <v>2210</v>
      </c>
      <c r="F2750">
        <v>21</v>
      </c>
      <c r="H2750" s="1">
        <f t="shared" ca="1" si="126"/>
        <v>43391.09243481906</v>
      </c>
      <c r="I2750" s="1">
        <f t="shared" ca="1" si="127"/>
        <v>43391.176692778099</v>
      </c>
      <c r="J2750">
        <f t="shared" ca="1" si="128"/>
        <v>2239.7793972022387</v>
      </c>
      <c r="K2750">
        <v>21</v>
      </c>
    </row>
    <row r="2751" spans="1:11" x14ac:dyDescent="0.25">
      <c r="A2751">
        <v>5804</v>
      </c>
      <c r="C2751" s="1">
        <v>43390.625</v>
      </c>
      <c r="D2751" s="1">
        <v>43390.631249999999</v>
      </c>
      <c r="E2751">
        <v>2047</v>
      </c>
      <c r="F2751">
        <v>50</v>
      </c>
      <c r="H2751" s="1">
        <f t="shared" ca="1" si="126"/>
        <v>43390.850116966554</v>
      </c>
      <c r="I2751" s="1">
        <f t="shared" ca="1" si="127"/>
        <v>43390.857076008273</v>
      </c>
      <c r="J2751">
        <f t="shared" ca="1" si="128"/>
        <v>2082.118023647738</v>
      </c>
      <c r="K2751">
        <v>50</v>
      </c>
    </row>
    <row r="2752" spans="1:11" x14ac:dyDescent="0.25">
      <c r="A2752">
        <v>5804</v>
      </c>
      <c r="C2752" s="1">
        <v>43390.625208333331</v>
      </c>
      <c r="D2752" s="1">
        <v>43390.631701388891</v>
      </c>
      <c r="E2752">
        <v>2047</v>
      </c>
      <c r="F2752">
        <v>50</v>
      </c>
      <c r="H2752" s="1">
        <f t="shared" ca="1" si="126"/>
        <v>43391.065811807872</v>
      </c>
      <c r="I2752" s="1">
        <f t="shared" ca="1" si="127"/>
        <v>43391.100686776561</v>
      </c>
      <c r="J2752">
        <f t="shared" ca="1" si="128"/>
        <v>2084.2509762762306</v>
      </c>
      <c r="K2752">
        <v>50</v>
      </c>
    </row>
    <row r="2753" spans="1:11" x14ac:dyDescent="0.25">
      <c r="A2753">
        <v>15301</v>
      </c>
      <c r="C2753" s="1">
        <v>43390.627083333333</v>
      </c>
      <c r="D2753" s="1">
        <v>43390.640972222223</v>
      </c>
      <c r="E2753">
        <v>1170</v>
      </c>
      <c r="F2753">
        <v>22</v>
      </c>
      <c r="H2753" s="1">
        <f t="shared" ca="1" si="126"/>
        <v>43391.037982802591</v>
      </c>
      <c r="I2753" s="1">
        <f t="shared" ca="1" si="127"/>
        <v>43391.065472303853</v>
      </c>
      <c r="J2753">
        <f t="shared" ca="1" si="128"/>
        <v>1219.7385140176975</v>
      </c>
      <c r="K2753">
        <v>22</v>
      </c>
    </row>
    <row r="2754" spans="1:11" x14ac:dyDescent="0.25">
      <c r="A2754">
        <v>15301</v>
      </c>
      <c r="C2754" s="1">
        <v>43390.627615740741</v>
      </c>
      <c r="D2754" s="1">
        <v>43390.641562500001</v>
      </c>
      <c r="E2754">
        <v>1170</v>
      </c>
      <c r="F2754">
        <v>10</v>
      </c>
      <c r="H2754" s="1">
        <f t="shared" ca="1" si="126"/>
        <v>43391.005232390467</v>
      </c>
      <c r="I2754" s="1">
        <f t="shared" ca="1" si="127"/>
        <v>43391.038507150784</v>
      </c>
      <c r="J2754">
        <f t="shared" ca="1" si="128"/>
        <v>1223.8034288881131</v>
      </c>
      <c r="K2754">
        <v>10</v>
      </c>
    </row>
    <row r="2755" spans="1:11" x14ac:dyDescent="0.25">
      <c r="A2755">
        <v>5804</v>
      </c>
      <c r="C2755" s="1">
        <v>43390.631944444445</v>
      </c>
      <c r="D2755" s="1">
        <v>43390.643750000003</v>
      </c>
      <c r="E2755">
        <v>1427</v>
      </c>
      <c r="F2755">
        <v>50</v>
      </c>
      <c r="H2755" s="1">
        <f t="shared" ref="H2755:H2818" ca="1" si="129" xml:space="preserve"> C2755+0.5*RAND()</f>
        <v>43390.860656087592</v>
      </c>
      <c r="I2755" s="1">
        <f t="shared" ref="I2755:I2818" ca="1" si="130">H2755+D2755-C2755+0.05*RAND()</f>
        <v>43390.889765152635</v>
      </c>
      <c r="J2755">
        <f t="shared" ref="J2755:J2818" ca="1" si="131">(1+0.05*RAND())*E2755</f>
        <v>1439.1358226954496</v>
      </c>
      <c r="K2755">
        <v>50</v>
      </c>
    </row>
    <row r="2756" spans="1:11" x14ac:dyDescent="0.25">
      <c r="A2756">
        <v>5804</v>
      </c>
      <c r="C2756" s="1">
        <v>43390.632106481484</v>
      </c>
      <c r="D2756" s="1">
        <v>43390.643831018519</v>
      </c>
      <c r="E2756">
        <v>1427</v>
      </c>
      <c r="F2756">
        <v>50</v>
      </c>
      <c r="H2756" s="1">
        <f t="shared" ca="1" si="129"/>
        <v>43390.717884816091</v>
      </c>
      <c r="I2756" s="1">
        <f t="shared" ca="1" si="130"/>
        <v>43390.771471985536</v>
      </c>
      <c r="J2756">
        <f t="shared" ca="1" si="131"/>
        <v>1468.3191124556699</v>
      </c>
      <c r="K2756">
        <v>50</v>
      </c>
    </row>
    <row r="2757" spans="1:11" x14ac:dyDescent="0.25">
      <c r="A2757">
        <v>16846</v>
      </c>
      <c r="C2757" s="1">
        <v>43390.701388888891</v>
      </c>
      <c r="D2757" s="1">
        <v>43390.743750000001</v>
      </c>
      <c r="E2757">
        <v>0</v>
      </c>
      <c r="F2757">
        <v>22</v>
      </c>
      <c r="H2757" s="1">
        <f t="shared" ca="1" si="129"/>
        <v>43390.875113628455</v>
      </c>
      <c r="I2757" s="1">
        <f t="shared" ca="1" si="130"/>
        <v>43390.937424280171</v>
      </c>
      <c r="J2757">
        <f t="shared" ca="1" si="131"/>
        <v>0</v>
      </c>
      <c r="K2757">
        <v>22</v>
      </c>
    </row>
    <row r="2758" spans="1:11" x14ac:dyDescent="0.25">
      <c r="A2758">
        <v>16846</v>
      </c>
      <c r="C2758" s="1">
        <v>43390.70171296296</v>
      </c>
      <c r="D2758" s="1">
        <v>43390.744131944448</v>
      </c>
      <c r="E2758">
        <v>0</v>
      </c>
      <c r="F2758">
        <v>21</v>
      </c>
      <c r="H2758" s="1">
        <f t="shared" ca="1" si="129"/>
        <v>43391.13823398402</v>
      </c>
      <c r="I2758" s="1">
        <f t="shared" ca="1" si="130"/>
        <v>43391.219022846512</v>
      </c>
      <c r="J2758">
        <f t="shared" ca="1" si="131"/>
        <v>0</v>
      </c>
      <c r="K2758">
        <v>21</v>
      </c>
    </row>
    <row r="2759" spans="1:11" x14ac:dyDescent="0.25">
      <c r="A2759">
        <v>25254</v>
      </c>
      <c r="C2759" s="1">
        <v>43390.718055555553</v>
      </c>
      <c r="D2759" s="1">
        <v>43390.799305555556</v>
      </c>
      <c r="E2759">
        <v>0</v>
      </c>
      <c r="F2759">
        <v>22</v>
      </c>
      <c r="H2759" s="1">
        <f t="shared" ca="1" si="129"/>
        <v>43391.019557867017</v>
      </c>
      <c r="I2759" s="1">
        <f t="shared" ca="1" si="130"/>
        <v>43391.122629816295</v>
      </c>
      <c r="J2759">
        <f t="shared" ca="1" si="131"/>
        <v>0</v>
      </c>
      <c r="K2759">
        <v>22</v>
      </c>
    </row>
    <row r="2760" spans="1:11" x14ac:dyDescent="0.25">
      <c r="A2760">
        <v>25254</v>
      </c>
      <c r="C2760" s="1">
        <v>43390.718657407408</v>
      </c>
      <c r="D2760" s="1">
        <v>43390.799780092595</v>
      </c>
      <c r="E2760">
        <v>0</v>
      </c>
      <c r="F2760">
        <v>21</v>
      </c>
      <c r="H2760" s="1">
        <f t="shared" ca="1" si="129"/>
        <v>43390.984708474745</v>
      </c>
      <c r="I2760" s="1">
        <f t="shared" ca="1" si="130"/>
        <v>43391.088157726626</v>
      </c>
      <c r="J2760">
        <f t="shared" ca="1" si="131"/>
        <v>0</v>
      </c>
      <c r="K2760">
        <v>21</v>
      </c>
    </row>
    <row r="2761" spans="1:11" x14ac:dyDescent="0.25">
      <c r="A2761">
        <v>50332</v>
      </c>
      <c r="C2761" s="1">
        <v>43390.723611111112</v>
      </c>
      <c r="D2761" s="1">
        <v>43390.738194444442</v>
      </c>
      <c r="E2761">
        <v>1060</v>
      </c>
      <c r="F2761">
        <v>22</v>
      </c>
      <c r="H2761" s="1">
        <f t="shared" ca="1" si="129"/>
        <v>43391.145448053503</v>
      </c>
      <c r="I2761" s="1">
        <f t="shared" ca="1" si="130"/>
        <v>43391.160131604265</v>
      </c>
      <c r="J2761">
        <f t="shared" ca="1" si="131"/>
        <v>1064.8491492702155</v>
      </c>
      <c r="K2761">
        <v>22</v>
      </c>
    </row>
    <row r="2762" spans="1:11" x14ac:dyDescent="0.25">
      <c r="A2762">
        <v>50332</v>
      </c>
      <c r="C2762" s="1">
        <v>43390.72384259259</v>
      </c>
      <c r="D2762" s="1">
        <v>43390.738368055558</v>
      </c>
      <c r="E2762">
        <v>1060</v>
      </c>
      <c r="F2762">
        <v>22</v>
      </c>
      <c r="H2762" s="1">
        <f t="shared" ca="1" si="129"/>
        <v>43390.748598349754</v>
      </c>
      <c r="I2762" s="1">
        <f t="shared" ca="1" si="130"/>
        <v>43390.793800460866</v>
      </c>
      <c r="J2762">
        <f t="shared" ca="1" si="131"/>
        <v>1103.0896573739833</v>
      </c>
      <c r="K2762">
        <v>22</v>
      </c>
    </row>
    <row r="2763" spans="1:11" x14ac:dyDescent="0.25">
      <c r="A2763">
        <v>27803</v>
      </c>
      <c r="C2763" s="1">
        <v>43390.729861111111</v>
      </c>
      <c r="D2763" s="1">
        <v>43390.781944444447</v>
      </c>
      <c r="E2763">
        <v>4170</v>
      </c>
      <c r="F2763">
        <v>22</v>
      </c>
      <c r="H2763" s="1">
        <f t="shared" ca="1" si="129"/>
        <v>43391.020233969168</v>
      </c>
      <c r="I2763" s="1">
        <f t="shared" ca="1" si="130"/>
        <v>43391.079246502202</v>
      </c>
      <c r="J2763">
        <f t="shared" ca="1" si="131"/>
        <v>4358.3090768851616</v>
      </c>
      <c r="K2763">
        <v>22</v>
      </c>
    </row>
    <row r="2764" spans="1:11" x14ac:dyDescent="0.25">
      <c r="A2764">
        <v>27803</v>
      </c>
      <c r="C2764" s="1">
        <v>43390.730081018519</v>
      </c>
      <c r="D2764" s="1">
        <v>43390.782442129632</v>
      </c>
      <c r="E2764">
        <v>4170</v>
      </c>
      <c r="F2764">
        <v>21</v>
      </c>
      <c r="H2764" s="1">
        <f t="shared" ca="1" si="129"/>
        <v>43390.981490877304</v>
      </c>
      <c r="I2764" s="1">
        <f t="shared" ca="1" si="130"/>
        <v>43391.077344538659</v>
      </c>
      <c r="J2764">
        <f t="shared" ca="1" si="131"/>
        <v>4245.7878389503094</v>
      </c>
      <c r="K2764">
        <v>21</v>
      </c>
    </row>
    <row r="2765" spans="1:11" x14ac:dyDescent="0.25">
      <c r="A2765">
        <v>12504</v>
      </c>
      <c r="C2765" s="1">
        <v>43390.731249999997</v>
      </c>
      <c r="D2765" s="1">
        <v>43390.854166666664</v>
      </c>
      <c r="E2765">
        <v>9850</v>
      </c>
      <c r="F2765">
        <v>22</v>
      </c>
      <c r="H2765" s="1">
        <f t="shared" ca="1" si="129"/>
        <v>43391.195189092272</v>
      </c>
      <c r="I2765" s="1">
        <f t="shared" ca="1" si="130"/>
        <v>43391.334613816034</v>
      </c>
      <c r="J2765">
        <f t="shared" ca="1" si="131"/>
        <v>9937.3485254719089</v>
      </c>
      <c r="K2765">
        <v>22</v>
      </c>
    </row>
    <row r="2766" spans="1:11" x14ac:dyDescent="0.25">
      <c r="A2766">
        <v>12504</v>
      </c>
      <c r="C2766" s="1">
        <v>43390.731817129628</v>
      </c>
      <c r="D2766" s="1">
        <v>43390.854259259257</v>
      </c>
      <c r="E2766">
        <v>9850</v>
      </c>
      <c r="F2766">
        <v>21</v>
      </c>
      <c r="H2766" s="1">
        <f t="shared" ca="1" si="129"/>
        <v>43390.899763102585</v>
      </c>
      <c r="I2766" s="1">
        <f t="shared" ca="1" si="130"/>
        <v>43391.042164801482</v>
      </c>
      <c r="J2766">
        <f t="shared" ca="1" si="131"/>
        <v>10050.729321624471</v>
      </c>
      <c r="K2766">
        <v>21</v>
      </c>
    </row>
    <row r="2767" spans="1:11" x14ac:dyDescent="0.25">
      <c r="A2767">
        <v>11219</v>
      </c>
      <c r="C2767" s="1">
        <v>43390.738194444442</v>
      </c>
      <c r="D2767" s="1">
        <v>43390.86041666667</v>
      </c>
      <c r="E2767">
        <v>7700</v>
      </c>
      <c r="F2767">
        <v>22</v>
      </c>
      <c r="H2767" s="1">
        <f t="shared" ca="1" si="129"/>
        <v>43391.064114340174</v>
      </c>
      <c r="I2767" s="1">
        <f t="shared" ca="1" si="130"/>
        <v>43391.195626665278</v>
      </c>
      <c r="J2767">
        <f t="shared" ca="1" si="131"/>
        <v>7964.8172817972272</v>
      </c>
      <c r="K2767">
        <v>22</v>
      </c>
    </row>
    <row r="2768" spans="1:11" x14ac:dyDescent="0.25">
      <c r="A2768">
        <v>11219</v>
      </c>
      <c r="C2768" s="1">
        <v>43390.738749999997</v>
      </c>
      <c r="D2768" s="1">
        <v>43390.860532407409</v>
      </c>
      <c r="E2768">
        <v>7700</v>
      </c>
      <c r="F2768">
        <v>21</v>
      </c>
      <c r="H2768" s="1">
        <f t="shared" ca="1" si="129"/>
        <v>43391.117614141287</v>
      </c>
      <c r="I2768" s="1">
        <f t="shared" ca="1" si="130"/>
        <v>43391.266458507765</v>
      </c>
      <c r="J2768">
        <f t="shared" ca="1" si="131"/>
        <v>7912.8626710747621</v>
      </c>
      <c r="K2768">
        <v>21</v>
      </c>
    </row>
    <row r="2769" spans="1:11" x14ac:dyDescent="0.25">
      <c r="A2769">
        <v>37677</v>
      </c>
      <c r="C2769" s="1">
        <v>43390.762499999997</v>
      </c>
      <c r="D2769" s="1">
        <v>43390.788888888892</v>
      </c>
      <c r="E2769">
        <v>3860</v>
      </c>
      <c r="F2769">
        <v>22</v>
      </c>
      <c r="H2769" s="1">
        <f t="shared" ca="1" si="129"/>
        <v>43391.237093212148</v>
      </c>
      <c r="I2769" s="1">
        <f t="shared" ca="1" si="130"/>
        <v>43391.284562061686</v>
      </c>
      <c r="J2769">
        <f t="shared" ca="1" si="131"/>
        <v>3924.6689352213639</v>
      </c>
      <c r="K2769">
        <v>22</v>
      </c>
    </row>
    <row r="2770" spans="1:11" x14ac:dyDescent="0.25">
      <c r="A2770">
        <v>37677</v>
      </c>
      <c r="C2770" s="1">
        <v>43390.76290509259</v>
      </c>
      <c r="D2770" s="1">
        <v>43390.789155092592</v>
      </c>
      <c r="E2770">
        <v>3860</v>
      </c>
      <c r="F2770">
        <v>21</v>
      </c>
      <c r="H2770" s="1">
        <f t="shared" ca="1" si="129"/>
        <v>43391.067382697183</v>
      </c>
      <c r="I2770" s="1">
        <f t="shared" ca="1" si="130"/>
        <v>43391.118005270422</v>
      </c>
      <c r="J2770">
        <f t="shared" ca="1" si="131"/>
        <v>3879.1896982095031</v>
      </c>
      <c r="K2770">
        <v>21</v>
      </c>
    </row>
    <row r="2771" spans="1:11" x14ac:dyDescent="0.25">
      <c r="A2771">
        <v>52945</v>
      </c>
      <c r="C2771" s="1">
        <v>43390.787499999999</v>
      </c>
      <c r="D2771" s="1">
        <v>43390.845833333333</v>
      </c>
      <c r="E2771">
        <v>5090</v>
      </c>
      <c r="F2771">
        <v>22</v>
      </c>
      <c r="H2771" s="1">
        <f t="shared" ca="1" si="129"/>
        <v>43390.966107233638</v>
      </c>
      <c r="I2771" s="1">
        <f t="shared" ca="1" si="130"/>
        <v>43391.033055261687</v>
      </c>
      <c r="J2771">
        <f t="shared" ca="1" si="131"/>
        <v>5115.4805164765285</v>
      </c>
      <c r="K2771">
        <v>22</v>
      </c>
    </row>
    <row r="2772" spans="1:11" x14ac:dyDescent="0.25">
      <c r="A2772">
        <v>52945</v>
      </c>
      <c r="C2772" s="1">
        <v>43390.788032407407</v>
      </c>
      <c r="D2772" s="1">
        <v>43390.846516203703</v>
      </c>
      <c r="E2772">
        <v>5090</v>
      </c>
      <c r="F2772">
        <v>21</v>
      </c>
      <c r="H2772" s="1">
        <f t="shared" ca="1" si="129"/>
        <v>43391.243536516784</v>
      </c>
      <c r="I2772" s="1">
        <f t="shared" ca="1" si="130"/>
        <v>43391.304794004478</v>
      </c>
      <c r="J2772">
        <f t="shared" ca="1" si="131"/>
        <v>5339.0259801420934</v>
      </c>
      <c r="K2772">
        <v>21</v>
      </c>
    </row>
    <row r="2773" spans="1:11" x14ac:dyDescent="0.25">
      <c r="A2773">
        <v>14627</v>
      </c>
      <c r="C2773" s="1">
        <v>43390.808333333334</v>
      </c>
      <c r="D2773" s="1">
        <v>43390.929166666669</v>
      </c>
      <c r="E2773">
        <v>4410</v>
      </c>
      <c r="F2773">
        <v>22</v>
      </c>
      <c r="H2773" s="1">
        <f t="shared" ca="1" si="129"/>
        <v>43391.308247963425</v>
      </c>
      <c r="I2773" s="1">
        <f t="shared" ca="1" si="130"/>
        <v>43391.443225978095</v>
      </c>
      <c r="J2773">
        <f t="shared" ca="1" si="131"/>
        <v>4413.1937151636212</v>
      </c>
      <c r="K2773">
        <v>22</v>
      </c>
    </row>
    <row r="2774" spans="1:11" x14ac:dyDescent="0.25">
      <c r="A2774">
        <v>14627</v>
      </c>
      <c r="C2774" s="1">
        <v>43390.808842592596</v>
      </c>
      <c r="D2774" s="1">
        <v>43390.929490740738</v>
      </c>
      <c r="E2774">
        <v>4410</v>
      </c>
      <c r="F2774">
        <v>50</v>
      </c>
      <c r="H2774" s="1">
        <f t="shared" ca="1" si="129"/>
        <v>43390.876677967317</v>
      </c>
      <c r="I2774" s="1">
        <f t="shared" ca="1" si="130"/>
        <v>43391.033291597458</v>
      </c>
      <c r="J2774">
        <f t="shared" ca="1" si="131"/>
        <v>4484.7305259088516</v>
      </c>
      <c r="K2774">
        <v>50</v>
      </c>
    </row>
    <row r="2775" spans="1:11" x14ac:dyDescent="0.25">
      <c r="A2775">
        <v>50802</v>
      </c>
      <c r="C2775" s="1">
        <v>43390.822916666664</v>
      </c>
      <c r="D2775" s="1">
        <v>43390.9</v>
      </c>
      <c r="E2775">
        <v>0</v>
      </c>
      <c r="F2775">
        <v>22</v>
      </c>
      <c r="H2775" s="1">
        <f t="shared" ca="1" si="129"/>
        <v>43390.836626853234</v>
      </c>
      <c r="I2775" s="1">
        <f t="shared" ca="1" si="130"/>
        <v>43390.925470059774</v>
      </c>
      <c r="J2775">
        <f t="shared" ca="1" si="131"/>
        <v>0</v>
      </c>
      <c r="K2775">
        <v>22</v>
      </c>
    </row>
    <row r="2776" spans="1:11" x14ac:dyDescent="0.25">
      <c r="A2776">
        <v>50802</v>
      </c>
      <c r="C2776" s="1">
        <v>43390.823506944442</v>
      </c>
      <c r="D2776" s="1">
        <v>43390.900289351855</v>
      </c>
      <c r="E2776">
        <v>0</v>
      </c>
      <c r="F2776">
        <v>21</v>
      </c>
      <c r="H2776" s="1">
        <f t="shared" ca="1" si="129"/>
        <v>43391.251963413604</v>
      </c>
      <c r="I2776" s="1">
        <f t="shared" ca="1" si="130"/>
        <v>43391.352560926949</v>
      </c>
      <c r="J2776">
        <f t="shared" ca="1" si="131"/>
        <v>0</v>
      </c>
      <c r="K2776">
        <v>21</v>
      </c>
    </row>
    <row r="2777" spans="1:11" x14ac:dyDescent="0.25">
      <c r="A2777">
        <v>12235</v>
      </c>
      <c r="C2777" s="1">
        <v>43390.823611111111</v>
      </c>
      <c r="D2777" s="1">
        <v>43390.911805555559</v>
      </c>
      <c r="E2777">
        <v>6110</v>
      </c>
      <c r="F2777">
        <v>22</v>
      </c>
      <c r="H2777" s="1">
        <f t="shared" ca="1" si="129"/>
        <v>43391.286358249599</v>
      </c>
      <c r="I2777" s="1">
        <f t="shared" ca="1" si="130"/>
        <v>43391.381247949539</v>
      </c>
      <c r="J2777">
        <f t="shared" ca="1" si="131"/>
        <v>6183.1010475573339</v>
      </c>
      <c r="K2777">
        <v>22</v>
      </c>
    </row>
    <row r="2778" spans="1:11" x14ac:dyDescent="0.25">
      <c r="A2778">
        <v>12235</v>
      </c>
      <c r="C2778" s="1">
        <v>43390.823900462965</v>
      </c>
      <c r="D2778" s="1">
        <v>43390.91207175926</v>
      </c>
      <c r="E2778">
        <v>6110</v>
      </c>
      <c r="F2778">
        <v>50</v>
      </c>
      <c r="H2778" s="1">
        <f t="shared" ca="1" si="129"/>
        <v>43390.878555756935</v>
      </c>
      <c r="I2778" s="1">
        <f t="shared" ca="1" si="130"/>
        <v>43390.983904322398</v>
      </c>
      <c r="J2778">
        <f t="shared" ca="1" si="131"/>
        <v>6271.5296149074866</v>
      </c>
      <c r="K2778">
        <v>50</v>
      </c>
    </row>
    <row r="2779" spans="1:11" x14ac:dyDescent="0.25">
      <c r="A2779">
        <v>51099</v>
      </c>
      <c r="C2779" s="1">
        <v>43390.830555555556</v>
      </c>
      <c r="D2779" s="1">
        <v>43390.839583333334</v>
      </c>
      <c r="E2779">
        <v>1420</v>
      </c>
      <c r="F2779">
        <v>22</v>
      </c>
      <c r="H2779" s="1">
        <f t="shared" ca="1" si="129"/>
        <v>43391.109963500996</v>
      </c>
      <c r="I2779" s="1">
        <f t="shared" ca="1" si="130"/>
        <v>43391.166137829925</v>
      </c>
      <c r="J2779">
        <f t="shared" ca="1" si="131"/>
        <v>1472.8880637819241</v>
      </c>
      <c r="K2779">
        <v>22</v>
      </c>
    </row>
    <row r="2780" spans="1:11" x14ac:dyDescent="0.25">
      <c r="A2780">
        <v>51099</v>
      </c>
      <c r="C2780" s="1">
        <v>43390.830925925926</v>
      </c>
      <c r="D2780" s="1">
        <v>43390.840127314812</v>
      </c>
      <c r="E2780">
        <v>1420</v>
      </c>
      <c r="F2780">
        <v>21</v>
      </c>
      <c r="H2780" s="1">
        <f t="shared" ca="1" si="129"/>
        <v>43391.060385965393</v>
      </c>
      <c r="I2780" s="1">
        <f t="shared" ca="1" si="130"/>
        <v>43391.091032183162</v>
      </c>
      <c r="J2780">
        <f t="shared" ca="1" si="131"/>
        <v>1490.6455922998791</v>
      </c>
      <c r="K2780">
        <v>21</v>
      </c>
    </row>
    <row r="2781" spans="1:11" x14ac:dyDescent="0.25">
      <c r="A2781">
        <v>27921</v>
      </c>
      <c r="C2781" s="1">
        <v>43390.962500000001</v>
      </c>
      <c r="D2781" s="1">
        <v>43390.963194444441</v>
      </c>
      <c r="E2781">
        <v>0</v>
      </c>
      <c r="F2781">
        <v>22</v>
      </c>
      <c r="H2781" s="1">
        <f t="shared" ca="1" si="129"/>
        <v>43391.15772845177</v>
      </c>
      <c r="I2781" s="1">
        <f t="shared" ca="1" si="130"/>
        <v>43391.1693394924</v>
      </c>
      <c r="J2781">
        <f t="shared" ca="1" si="131"/>
        <v>0</v>
      </c>
      <c r="K2781">
        <v>22</v>
      </c>
    </row>
    <row r="2782" spans="1:11" x14ac:dyDescent="0.25">
      <c r="A2782">
        <v>27921</v>
      </c>
      <c r="C2782" s="1">
        <v>43390.963136574072</v>
      </c>
      <c r="D2782" s="1">
        <v>43390.963449074072</v>
      </c>
      <c r="E2782">
        <v>0</v>
      </c>
      <c r="F2782">
        <v>21</v>
      </c>
      <c r="H2782" s="1">
        <f t="shared" ca="1" si="129"/>
        <v>43391.246230070057</v>
      </c>
      <c r="I2782" s="1">
        <f t="shared" ca="1" si="130"/>
        <v>43391.290571165635</v>
      </c>
      <c r="J2782">
        <f t="shared" ca="1" si="131"/>
        <v>0</v>
      </c>
      <c r="K2782">
        <v>21</v>
      </c>
    </row>
    <row r="2783" spans="1:11" x14ac:dyDescent="0.25">
      <c r="A2783">
        <v>27921</v>
      </c>
      <c r="C2783" s="1">
        <v>43390.964583333334</v>
      </c>
      <c r="D2783" s="1">
        <v>43391.344444444447</v>
      </c>
      <c r="E2783">
        <v>45240</v>
      </c>
      <c r="F2783">
        <v>22</v>
      </c>
      <c r="H2783" s="1">
        <f t="shared" ca="1" si="129"/>
        <v>43391.453805812744</v>
      </c>
      <c r="I2783" s="1">
        <f t="shared" ca="1" si="130"/>
        <v>43391.87153871209</v>
      </c>
      <c r="J2783">
        <f t="shared" ca="1" si="131"/>
        <v>46034.796349128323</v>
      </c>
      <c r="K2783">
        <v>22</v>
      </c>
    </row>
    <row r="2784" spans="1:11" x14ac:dyDescent="0.25">
      <c r="A2784">
        <v>27921</v>
      </c>
      <c r="C2784" s="1">
        <v>43390.96503472222</v>
      </c>
      <c r="D2784" s="1">
        <v>43391.344907407409</v>
      </c>
      <c r="E2784">
        <v>45240</v>
      </c>
      <c r="F2784">
        <v>21</v>
      </c>
      <c r="H2784" s="1">
        <f t="shared" ca="1" si="129"/>
        <v>43391.343154512324</v>
      </c>
      <c r="I2784" s="1">
        <f t="shared" ca="1" si="130"/>
        <v>43391.769146540828</v>
      </c>
      <c r="J2784">
        <f t="shared" ca="1" si="131"/>
        <v>46318.484252311246</v>
      </c>
      <c r="K2784">
        <v>21</v>
      </c>
    </row>
    <row r="2785" spans="1:11" x14ac:dyDescent="0.25">
      <c r="A2785">
        <v>8871</v>
      </c>
      <c r="C2785" s="1">
        <v>43391.329861111109</v>
      </c>
      <c r="D2785" s="1">
        <v>43391.331250000003</v>
      </c>
      <c r="E2785">
        <v>97</v>
      </c>
      <c r="F2785">
        <v>50</v>
      </c>
      <c r="H2785" s="1">
        <f t="shared" ca="1" si="129"/>
        <v>43391.364768826417</v>
      </c>
      <c r="I2785" s="1">
        <f t="shared" ca="1" si="130"/>
        <v>43391.379087043766</v>
      </c>
      <c r="J2785">
        <f t="shared" ca="1" si="131"/>
        <v>101.31786399644839</v>
      </c>
      <c r="K2785">
        <v>50</v>
      </c>
    </row>
    <row r="2786" spans="1:11" x14ac:dyDescent="0.25">
      <c r="A2786">
        <v>8871</v>
      </c>
      <c r="C2786" s="1">
        <v>43391.330358796295</v>
      </c>
      <c r="D2786" s="1">
        <v>43391.331701388888</v>
      </c>
      <c r="E2786">
        <v>97</v>
      </c>
      <c r="F2786">
        <v>50</v>
      </c>
      <c r="H2786" s="1">
        <f t="shared" ca="1" si="129"/>
        <v>43391.595426101805</v>
      </c>
      <c r="I2786" s="1">
        <f t="shared" ca="1" si="130"/>
        <v>43391.642967633503</v>
      </c>
      <c r="J2786">
        <f t="shared" ca="1" si="131"/>
        <v>100.84518476759855</v>
      </c>
      <c r="K2786">
        <v>50</v>
      </c>
    </row>
    <row r="2787" spans="1:11" x14ac:dyDescent="0.25">
      <c r="A2787">
        <v>8871</v>
      </c>
      <c r="C2787" s="1">
        <v>43391.335416666669</v>
      </c>
      <c r="D2787" s="1">
        <v>43391.336805555555</v>
      </c>
      <c r="E2787">
        <v>0</v>
      </c>
      <c r="F2787">
        <v>50</v>
      </c>
      <c r="H2787" s="1">
        <f t="shared" ca="1" si="129"/>
        <v>43391.68980930464</v>
      </c>
      <c r="I2787" s="1">
        <f t="shared" ca="1" si="130"/>
        <v>43391.730499080928</v>
      </c>
      <c r="J2787">
        <f t="shared" ca="1" si="131"/>
        <v>0</v>
      </c>
      <c r="K2787">
        <v>50</v>
      </c>
    </row>
    <row r="2788" spans="1:11" x14ac:dyDescent="0.25">
      <c r="A2788">
        <v>8871</v>
      </c>
      <c r="C2788" s="1">
        <v>43391.335462962961</v>
      </c>
      <c r="D2788" s="1">
        <v>43391.337418981479</v>
      </c>
      <c r="E2788">
        <v>0</v>
      </c>
      <c r="F2788">
        <v>50</v>
      </c>
      <c r="H2788" s="1">
        <f t="shared" ca="1" si="129"/>
        <v>43391.647685946351</v>
      </c>
      <c r="I2788" s="1">
        <f t="shared" ca="1" si="130"/>
        <v>43391.655538354054</v>
      </c>
      <c r="J2788">
        <f t="shared" ca="1" si="131"/>
        <v>0</v>
      </c>
      <c r="K2788">
        <v>50</v>
      </c>
    </row>
    <row r="2789" spans="1:11" x14ac:dyDescent="0.25">
      <c r="A2789">
        <v>25539</v>
      </c>
      <c r="C2789" s="1">
        <v>43391.338194444441</v>
      </c>
      <c r="D2789" s="1">
        <v>43391.42083333333</v>
      </c>
      <c r="E2789">
        <v>5815</v>
      </c>
      <c r="F2789">
        <v>22</v>
      </c>
      <c r="H2789" s="1">
        <f t="shared" ca="1" si="129"/>
        <v>43391.450588686195</v>
      </c>
      <c r="I2789" s="1">
        <f t="shared" ca="1" si="130"/>
        <v>43391.556796990328</v>
      </c>
      <c r="J2789">
        <f t="shared" ca="1" si="131"/>
        <v>6007.8776459589217</v>
      </c>
      <c r="K2789">
        <v>22</v>
      </c>
    </row>
    <row r="2790" spans="1:11" x14ac:dyDescent="0.25">
      <c r="A2790">
        <v>25539</v>
      </c>
      <c r="C2790" s="1">
        <v>43391.338750000003</v>
      </c>
      <c r="D2790" s="1">
        <v>43391.421469907407</v>
      </c>
      <c r="E2790">
        <v>5815</v>
      </c>
      <c r="F2790">
        <v>22</v>
      </c>
      <c r="H2790" s="1">
        <f t="shared" ca="1" si="129"/>
        <v>43391.49067943103</v>
      </c>
      <c r="I2790" s="1">
        <f t="shared" ca="1" si="130"/>
        <v>43391.613117752582</v>
      </c>
      <c r="J2790">
        <f t="shared" ca="1" si="131"/>
        <v>5957.2517010425327</v>
      </c>
      <c r="K2790">
        <v>22</v>
      </c>
    </row>
    <row r="2791" spans="1:11" x14ac:dyDescent="0.25">
      <c r="A2791">
        <v>27233</v>
      </c>
      <c r="C2791" s="1">
        <v>43391.345138888886</v>
      </c>
      <c r="D2791" s="1">
        <v>43391.783333333333</v>
      </c>
      <c r="E2791">
        <v>1120</v>
      </c>
      <c r="F2791">
        <v>22</v>
      </c>
      <c r="H2791" s="1">
        <f t="shared" ca="1" si="129"/>
        <v>43391.47192045737</v>
      </c>
      <c r="I2791" s="1">
        <f t="shared" ca="1" si="130"/>
        <v>43391.953649328098</v>
      </c>
      <c r="J2791">
        <f t="shared" ca="1" si="131"/>
        <v>1133.9605074857066</v>
      </c>
      <c r="K2791">
        <v>22</v>
      </c>
    </row>
    <row r="2792" spans="1:11" x14ac:dyDescent="0.25">
      <c r="A2792">
        <v>27233</v>
      </c>
      <c r="C2792" s="1">
        <v>43391.345381944448</v>
      </c>
      <c r="D2792" s="1">
        <v>43391.78361111111</v>
      </c>
      <c r="E2792">
        <v>1120</v>
      </c>
      <c r="F2792">
        <v>50</v>
      </c>
      <c r="H2792" s="1">
        <f t="shared" ca="1" si="129"/>
        <v>43391.420632977817</v>
      </c>
      <c r="I2792" s="1">
        <f t="shared" ca="1" si="130"/>
        <v>43391.880803325141</v>
      </c>
      <c r="J2792">
        <f t="shared" ca="1" si="131"/>
        <v>1151.2209261641226</v>
      </c>
      <c r="K2792">
        <v>50</v>
      </c>
    </row>
    <row r="2793" spans="1:11" x14ac:dyDescent="0.25">
      <c r="A2793">
        <v>29134</v>
      </c>
      <c r="C2793" s="1">
        <v>43391.363888888889</v>
      </c>
      <c r="D2793" s="1">
        <v>43391.594444444447</v>
      </c>
      <c r="E2793">
        <v>8160</v>
      </c>
      <c r="F2793">
        <v>22</v>
      </c>
      <c r="H2793" s="1">
        <f t="shared" ca="1" si="129"/>
        <v>43391.780488779252</v>
      </c>
      <c r="I2793" s="1">
        <f t="shared" ca="1" si="130"/>
        <v>43392.041058640971</v>
      </c>
      <c r="J2793">
        <f t="shared" ca="1" si="131"/>
        <v>8202.863276884309</v>
      </c>
      <c r="K2793">
        <v>22</v>
      </c>
    </row>
    <row r="2794" spans="1:11" x14ac:dyDescent="0.25">
      <c r="A2794">
        <v>29134</v>
      </c>
      <c r="C2794" s="1">
        <v>43391.363888888889</v>
      </c>
      <c r="D2794" s="1">
        <v>43391.594456018516</v>
      </c>
      <c r="E2794">
        <v>8160</v>
      </c>
      <c r="F2794">
        <v>21</v>
      </c>
      <c r="H2794" s="1">
        <f t="shared" ca="1" si="129"/>
        <v>43391.399151223428</v>
      </c>
      <c r="I2794" s="1">
        <f t="shared" ca="1" si="130"/>
        <v>43391.643453925441</v>
      </c>
      <c r="J2794">
        <f t="shared" ca="1" si="131"/>
        <v>8300.005217473712</v>
      </c>
      <c r="K2794">
        <v>21</v>
      </c>
    </row>
    <row r="2795" spans="1:11" x14ac:dyDescent="0.25">
      <c r="A2795">
        <v>20140</v>
      </c>
      <c r="C2795" s="1">
        <v>43391.367361111108</v>
      </c>
      <c r="D2795" s="1">
        <v>43391.604861111111</v>
      </c>
      <c r="E2795">
        <v>5510</v>
      </c>
      <c r="F2795">
        <v>22</v>
      </c>
      <c r="H2795" s="1">
        <f t="shared" ca="1" si="129"/>
        <v>43391.591451571854</v>
      </c>
      <c r="I2795" s="1">
        <f t="shared" ca="1" si="130"/>
        <v>43391.861707392374</v>
      </c>
      <c r="J2795">
        <f t="shared" ca="1" si="131"/>
        <v>5645.312218877787</v>
      </c>
      <c r="K2795">
        <v>22</v>
      </c>
    </row>
    <row r="2796" spans="1:11" x14ac:dyDescent="0.25">
      <c r="A2796">
        <v>20140</v>
      </c>
      <c r="C2796" s="1">
        <v>43391.367997685185</v>
      </c>
      <c r="D2796" s="1">
        <v>43391.605092592596</v>
      </c>
      <c r="E2796">
        <v>5510</v>
      </c>
      <c r="F2796">
        <v>22</v>
      </c>
      <c r="H2796" s="1">
        <f t="shared" ca="1" si="129"/>
        <v>43391.613048046267</v>
      </c>
      <c r="I2796" s="1">
        <f t="shared" ca="1" si="130"/>
        <v>43391.877610775227</v>
      </c>
      <c r="J2796">
        <f t="shared" ca="1" si="131"/>
        <v>5692.1725556606843</v>
      </c>
      <c r="K2796">
        <v>22</v>
      </c>
    </row>
    <row r="2797" spans="1:11" x14ac:dyDescent="0.25">
      <c r="A2797">
        <v>15403</v>
      </c>
      <c r="C2797" s="1">
        <v>43391.371527777781</v>
      </c>
      <c r="D2797" s="1">
        <v>43391.426388888889</v>
      </c>
      <c r="E2797">
        <v>0</v>
      </c>
      <c r="F2797">
        <v>22</v>
      </c>
      <c r="H2797" s="1">
        <f t="shared" ca="1" si="129"/>
        <v>43391.724320810368</v>
      </c>
      <c r="I2797" s="1">
        <f t="shared" ca="1" si="130"/>
        <v>43391.807263132803</v>
      </c>
      <c r="J2797">
        <f t="shared" ca="1" si="131"/>
        <v>0</v>
      </c>
      <c r="K2797">
        <v>22</v>
      </c>
    </row>
    <row r="2798" spans="1:11" x14ac:dyDescent="0.25">
      <c r="A2798">
        <v>15403</v>
      </c>
      <c r="C2798" s="1">
        <v>43391.372164351851</v>
      </c>
      <c r="D2798" s="1">
        <v>43391.42690972222</v>
      </c>
      <c r="E2798">
        <v>0</v>
      </c>
      <c r="F2798">
        <v>21</v>
      </c>
      <c r="H2798" s="1">
        <f t="shared" ca="1" si="129"/>
        <v>43391.657330862523</v>
      </c>
      <c r="I2798" s="1">
        <f t="shared" ca="1" si="130"/>
        <v>43391.756691858827</v>
      </c>
      <c r="J2798">
        <f t="shared" ca="1" si="131"/>
        <v>0</v>
      </c>
      <c r="K2798">
        <v>21</v>
      </c>
    </row>
    <row r="2799" spans="1:11" x14ac:dyDescent="0.25">
      <c r="A2799">
        <v>9854</v>
      </c>
      <c r="C2799" s="1">
        <v>43391.380555555559</v>
      </c>
      <c r="D2799" s="1">
        <v>43391.490277777775</v>
      </c>
      <c r="E2799">
        <v>6303</v>
      </c>
      <c r="F2799">
        <v>22</v>
      </c>
      <c r="H2799" s="1">
        <f t="shared" ca="1" si="129"/>
        <v>43391.499638759298</v>
      </c>
      <c r="I2799" s="1">
        <f t="shared" ca="1" si="130"/>
        <v>43391.611969778307</v>
      </c>
      <c r="J2799">
        <f t="shared" ca="1" si="131"/>
        <v>6355.8366704333885</v>
      </c>
      <c r="K2799">
        <v>22</v>
      </c>
    </row>
    <row r="2800" spans="1:11" x14ac:dyDescent="0.25">
      <c r="A2800">
        <v>9854</v>
      </c>
      <c r="C2800" s="1">
        <v>43391.381041666667</v>
      </c>
      <c r="D2800" s="1">
        <v>43391.490787037037</v>
      </c>
      <c r="E2800">
        <v>6303</v>
      </c>
      <c r="F2800">
        <v>22</v>
      </c>
      <c r="H2800" s="1">
        <f t="shared" ca="1" si="129"/>
        <v>43391.780649684762</v>
      </c>
      <c r="I2800" s="1">
        <f t="shared" ca="1" si="130"/>
        <v>43391.937477062384</v>
      </c>
      <c r="J2800">
        <f t="shared" ca="1" si="131"/>
        <v>6504.0431424907729</v>
      </c>
      <c r="K2800">
        <v>22</v>
      </c>
    </row>
    <row r="2801" spans="1:11" x14ac:dyDescent="0.25">
      <c r="A2801">
        <v>15790</v>
      </c>
      <c r="C2801" s="1">
        <v>43391.38958333333</v>
      </c>
      <c r="D2801" s="1">
        <v>43391.734027777777</v>
      </c>
      <c r="E2801">
        <v>12300</v>
      </c>
      <c r="F2801">
        <v>22</v>
      </c>
      <c r="H2801" s="1">
        <f t="shared" ca="1" si="129"/>
        <v>43391.47919537712</v>
      </c>
      <c r="I2801" s="1">
        <f t="shared" ca="1" si="130"/>
        <v>43391.857224785643</v>
      </c>
      <c r="J2801">
        <f t="shared" ca="1" si="131"/>
        <v>12392.985200215038</v>
      </c>
      <c r="K2801">
        <v>22</v>
      </c>
    </row>
    <row r="2802" spans="1:11" x14ac:dyDescent="0.25">
      <c r="A2802">
        <v>15790</v>
      </c>
      <c r="C2802" s="1">
        <v>43391.390011574076</v>
      </c>
      <c r="D2802" s="1">
        <v>43391.734560185185</v>
      </c>
      <c r="E2802">
        <v>12300</v>
      </c>
      <c r="F2802">
        <v>50</v>
      </c>
      <c r="H2802" s="1">
        <f t="shared" ca="1" si="129"/>
        <v>43391.623541845402</v>
      </c>
      <c r="I2802" s="1">
        <f t="shared" ca="1" si="130"/>
        <v>43392.010759068668</v>
      </c>
      <c r="J2802">
        <f t="shared" ca="1" si="131"/>
        <v>12737.165003230713</v>
      </c>
      <c r="K2802">
        <v>50</v>
      </c>
    </row>
    <row r="2803" spans="1:11" x14ac:dyDescent="0.25">
      <c r="A2803">
        <v>25313</v>
      </c>
      <c r="C2803" s="1">
        <v>43391.401388888888</v>
      </c>
      <c r="D2803" s="1">
        <v>43391.401388888888</v>
      </c>
      <c r="E2803">
        <v>0</v>
      </c>
      <c r="F2803">
        <v>22</v>
      </c>
      <c r="H2803" s="1">
        <f t="shared" ca="1" si="129"/>
        <v>43391.538520161805</v>
      </c>
      <c r="I2803" s="1">
        <f t="shared" ca="1" si="130"/>
        <v>43391.555374175681</v>
      </c>
      <c r="J2803">
        <f t="shared" ca="1" si="131"/>
        <v>0</v>
      </c>
      <c r="K2803">
        <v>22</v>
      </c>
    </row>
    <row r="2804" spans="1:11" x14ac:dyDescent="0.25">
      <c r="A2804">
        <v>25313</v>
      </c>
      <c r="C2804" s="1">
        <v>43391.401990740742</v>
      </c>
      <c r="D2804" s="1">
        <v>43391.402013888888</v>
      </c>
      <c r="E2804">
        <v>0</v>
      </c>
      <c r="F2804">
        <v>21</v>
      </c>
      <c r="H2804" s="1">
        <f t="shared" ca="1" si="129"/>
        <v>43391.418267833498</v>
      </c>
      <c r="I2804" s="1">
        <f t="shared" ca="1" si="130"/>
        <v>43391.453468138177</v>
      </c>
      <c r="J2804">
        <f t="shared" ca="1" si="131"/>
        <v>0</v>
      </c>
      <c r="K2804">
        <v>21</v>
      </c>
    </row>
    <row r="2805" spans="1:11" x14ac:dyDescent="0.25">
      <c r="A2805">
        <v>25313</v>
      </c>
      <c r="C2805" s="1">
        <v>43391.402083333334</v>
      </c>
      <c r="D2805" s="1">
        <v>43391.526388888888</v>
      </c>
      <c r="E2805">
        <v>10240</v>
      </c>
      <c r="F2805">
        <v>22</v>
      </c>
      <c r="H2805" s="1">
        <f t="shared" ca="1" si="129"/>
        <v>43391.453694552889</v>
      </c>
      <c r="I2805" s="1">
        <f t="shared" ca="1" si="130"/>
        <v>43391.578441395606</v>
      </c>
      <c r="J2805">
        <f t="shared" ca="1" si="131"/>
        <v>10297.996013410502</v>
      </c>
      <c r="K2805">
        <v>22</v>
      </c>
    </row>
    <row r="2806" spans="1:11" x14ac:dyDescent="0.25">
      <c r="A2806">
        <v>25313</v>
      </c>
      <c r="C2806" s="1">
        <v>43391.402604166666</v>
      </c>
      <c r="D2806" s="1">
        <v>43391.526921296296</v>
      </c>
      <c r="E2806">
        <v>10240</v>
      </c>
      <c r="F2806">
        <v>21</v>
      </c>
      <c r="H2806" s="1">
        <f t="shared" ca="1" si="129"/>
        <v>43391.879466655344</v>
      </c>
      <c r="I2806" s="1">
        <f t="shared" ca="1" si="130"/>
        <v>43392.015084898216</v>
      </c>
      <c r="J2806">
        <f t="shared" ca="1" si="131"/>
        <v>10531.752588659248</v>
      </c>
      <c r="K2806">
        <v>21</v>
      </c>
    </row>
    <row r="2807" spans="1:11" x14ac:dyDescent="0.25">
      <c r="A2807">
        <v>51266</v>
      </c>
      <c r="C2807" s="1">
        <v>43391.406944444447</v>
      </c>
      <c r="D2807" s="1">
        <v>43391.55972222222</v>
      </c>
      <c r="E2807">
        <v>4110</v>
      </c>
      <c r="F2807">
        <v>22</v>
      </c>
      <c r="H2807" s="1">
        <f t="shared" ca="1" si="129"/>
        <v>43391.536853295023</v>
      </c>
      <c r="I2807" s="1">
        <f t="shared" ca="1" si="130"/>
        <v>43391.702222502958</v>
      </c>
      <c r="J2807">
        <f t="shared" ca="1" si="131"/>
        <v>4235.7299865110444</v>
      </c>
      <c r="K2807">
        <v>22</v>
      </c>
    </row>
    <row r="2808" spans="1:11" x14ac:dyDescent="0.25">
      <c r="A2808">
        <v>51266</v>
      </c>
      <c r="C2808" s="1">
        <v>43391.407129629632</v>
      </c>
      <c r="D2808" s="1">
        <v>43391.559895833336</v>
      </c>
      <c r="E2808">
        <v>4110</v>
      </c>
      <c r="F2808">
        <v>21</v>
      </c>
      <c r="H2808" s="1">
        <f t="shared" ca="1" si="129"/>
        <v>43391.730413105972</v>
      </c>
      <c r="I2808" s="1">
        <f t="shared" ca="1" si="130"/>
        <v>43391.917098478072</v>
      </c>
      <c r="J2808">
        <f t="shared" ca="1" si="131"/>
        <v>4236.0712192467354</v>
      </c>
      <c r="K2808">
        <v>21</v>
      </c>
    </row>
    <row r="2809" spans="1:11" x14ac:dyDescent="0.25">
      <c r="A2809">
        <v>52995</v>
      </c>
      <c r="C2809" s="1">
        <v>43391.411111111112</v>
      </c>
      <c r="D2809" s="1">
        <v>43391.418055555558</v>
      </c>
      <c r="E2809">
        <v>310</v>
      </c>
      <c r="F2809">
        <v>22</v>
      </c>
      <c r="H2809" s="1">
        <f t="shared" ca="1" si="129"/>
        <v>43391.726883756179</v>
      </c>
      <c r="I2809" s="1">
        <f t="shared" ca="1" si="130"/>
        <v>43391.763172262952</v>
      </c>
      <c r="J2809">
        <f t="shared" ca="1" si="131"/>
        <v>317.25855153194863</v>
      </c>
      <c r="K2809">
        <v>22</v>
      </c>
    </row>
    <row r="2810" spans="1:11" x14ac:dyDescent="0.25">
      <c r="A2810">
        <v>23854</v>
      </c>
      <c r="C2810" s="1">
        <v>43391.411111111112</v>
      </c>
      <c r="D2810" s="1">
        <v>43391.515972222223</v>
      </c>
      <c r="E2810">
        <v>8220</v>
      </c>
      <c r="F2810">
        <v>22</v>
      </c>
      <c r="H2810" s="1">
        <f t="shared" ca="1" si="129"/>
        <v>43391.515125064565</v>
      </c>
      <c r="I2810" s="1">
        <f t="shared" ca="1" si="130"/>
        <v>43391.655021691957</v>
      </c>
      <c r="J2810">
        <f t="shared" ca="1" si="131"/>
        <v>8240.2028630077821</v>
      </c>
      <c r="K2810">
        <v>22</v>
      </c>
    </row>
    <row r="2811" spans="1:11" x14ac:dyDescent="0.25">
      <c r="A2811">
        <v>23854</v>
      </c>
      <c r="C2811" s="1">
        <v>43391.41138888889</v>
      </c>
      <c r="D2811" s="1">
        <v>43391.516585648147</v>
      </c>
      <c r="E2811">
        <v>8220</v>
      </c>
      <c r="F2811">
        <v>21</v>
      </c>
      <c r="H2811" s="1">
        <f t="shared" ca="1" si="129"/>
        <v>43391.625780696937</v>
      </c>
      <c r="I2811" s="1">
        <f t="shared" ca="1" si="130"/>
        <v>43391.74637318738</v>
      </c>
      <c r="J2811">
        <f t="shared" ca="1" si="131"/>
        <v>8425.5887840369069</v>
      </c>
      <c r="K2811">
        <v>21</v>
      </c>
    </row>
    <row r="2812" spans="1:11" x14ac:dyDescent="0.25">
      <c r="A2812">
        <v>52995</v>
      </c>
      <c r="C2812" s="1">
        <v>43391.411412037036</v>
      </c>
      <c r="D2812" s="1">
        <v>43391.418287037035</v>
      </c>
      <c r="E2812">
        <v>310</v>
      </c>
      <c r="F2812">
        <v>50</v>
      </c>
      <c r="H2812" s="1">
        <f t="shared" ca="1" si="129"/>
        <v>43391.78775657303</v>
      </c>
      <c r="I2812" s="1">
        <f t="shared" ca="1" si="130"/>
        <v>43391.820985788945</v>
      </c>
      <c r="J2812">
        <f t="shared" ca="1" si="131"/>
        <v>311.40767752964905</v>
      </c>
      <c r="K2812">
        <v>50</v>
      </c>
    </row>
    <row r="2813" spans="1:11" x14ac:dyDescent="0.25">
      <c r="A2813">
        <v>52995</v>
      </c>
      <c r="C2813" s="1">
        <v>43391.419444444444</v>
      </c>
      <c r="D2813" s="1">
        <v>43391.42291666667</v>
      </c>
      <c r="E2813">
        <v>290</v>
      </c>
      <c r="F2813">
        <v>22</v>
      </c>
      <c r="H2813" s="1">
        <f t="shared" ca="1" si="129"/>
        <v>43391.444035711349</v>
      </c>
      <c r="I2813" s="1">
        <f t="shared" ca="1" si="130"/>
        <v>43391.486020090357</v>
      </c>
      <c r="J2813">
        <f t="shared" ca="1" si="131"/>
        <v>302.61517220234794</v>
      </c>
      <c r="K2813">
        <v>22</v>
      </c>
    </row>
    <row r="2814" spans="1:11" x14ac:dyDescent="0.25">
      <c r="A2814">
        <v>52995</v>
      </c>
      <c r="C2814" s="1">
        <v>43391.419606481482</v>
      </c>
      <c r="D2814" s="1">
        <v>43391.42291666667</v>
      </c>
      <c r="E2814">
        <v>290</v>
      </c>
      <c r="F2814">
        <v>50</v>
      </c>
      <c r="H2814" s="1">
        <f t="shared" ca="1" si="129"/>
        <v>43391.719260109858</v>
      </c>
      <c r="I2814" s="1">
        <f t="shared" ca="1" si="130"/>
        <v>43391.733303616798</v>
      </c>
      <c r="J2814">
        <f t="shared" ca="1" si="131"/>
        <v>296.27110287501085</v>
      </c>
      <c r="K2814">
        <v>50</v>
      </c>
    </row>
    <row r="2815" spans="1:11" x14ac:dyDescent="0.25">
      <c r="A2815">
        <v>6785</v>
      </c>
      <c r="C2815" s="1">
        <v>43391.421527777777</v>
      </c>
      <c r="D2815" s="1">
        <v>43391.571527777778</v>
      </c>
      <c r="E2815">
        <v>0</v>
      </c>
      <c r="F2815">
        <v>22</v>
      </c>
      <c r="H2815" s="1">
        <f t="shared" ca="1" si="129"/>
        <v>43391.686119780454</v>
      </c>
      <c r="I2815" s="1">
        <f t="shared" ca="1" si="130"/>
        <v>43391.855039403563</v>
      </c>
      <c r="J2815">
        <f t="shared" ca="1" si="131"/>
        <v>0</v>
      </c>
      <c r="K2815">
        <v>22</v>
      </c>
    </row>
    <row r="2816" spans="1:11" x14ac:dyDescent="0.25">
      <c r="A2816">
        <v>6785</v>
      </c>
      <c r="C2816" s="1">
        <v>43391.421782407408</v>
      </c>
      <c r="D2816" s="1">
        <v>43391.571597222224</v>
      </c>
      <c r="E2816">
        <v>0</v>
      </c>
      <c r="F2816">
        <v>21</v>
      </c>
      <c r="H2816" s="1">
        <f t="shared" ca="1" si="129"/>
        <v>43391.752791939842</v>
      </c>
      <c r="I2816" s="1">
        <f t="shared" ca="1" si="130"/>
        <v>43391.952007675151</v>
      </c>
      <c r="J2816">
        <f t="shared" ca="1" si="131"/>
        <v>0</v>
      </c>
      <c r="K2816">
        <v>21</v>
      </c>
    </row>
    <row r="2817" spans="1:11" x14ac:dyDescent="0.25">
      <c r="A2817">
        <v>10073</v>
      </c>
      <c r="C2817" s="1">
        <v>43391.433333333334</v>
      </c>
      <c r="D2817" s="1">
        <v>43391.574999999997</v>
      </c>
      <c r="E2817">
        <v>0</v>
      </c>
      <c r="F2817">
        <v>22</v>
      </c>
      <c r="H2817" s="1">
        <f t="shared" ca="1" si="129"/>
        <v>43391.809003800401</v>
      </c>
      <c r="I2817" s="1">
        <f t="shared" ca="1" si="130"/>
        <v>43391.996079776989</v>
      </c>
      <c r="J2817">
        <f t="shared" ca="1" si="131"/>
        <v>0</v>
      </c>
      <c r="K2817">
        <v>22</v>
      </c>
    </row>
    <row r="2818" spans="1:11" x14ac:dyDescent="0.25">
      <c r="A2818">
        <v>10073</v>
      </c>
      <c r="C2818" s="1">
        <v>43391.433865740742</v>
      </c>
      <c r="D2818" s="1">
        <v>43391.575185185182</v>
      </c>
      <c r="E2818">
        <v>0</v>
      </c>
      <c r="F2818">
        <v>21</v>
      </c>
      <c r="H2818" s="1">
        <f t="shared" ca="1" si="129"/>
        <v>43391.593140504971</v>
      </c>
      <c r="I2818" s="1">
        <f t="shared" ca="1" si="130"/>
        <v>43391.751151098244</v>
      </c>
      <c r="J2818">
        <f t="shared" ca="1" si="131"/>
        <v>0</v>
      </c>
      <c r="K2818">
        <v>21</v>
      </c>
    </row>
    <row r="2819" spans="1:11" x14ac:dyDescent="0.25">
      <c r="A2819">
        <v>10257</v>
      </c>
      <c r="C2819" s="1">
        <v>43391.470138888886</v>
      </c>
      <c r="D2819" s="1">
        <v>43391.642361111109</v>
      </c>
      <c r="E2819">
        <v>9580</v>
      </c>
      <c r="F2819">
        <v>22</v>
      </c>
      <c r="H2819" s="1">
        <f t="shared" ref="H2819:H2882" ca="1" si="132" xml:space="preserve"> C2819+0.5*RAND()</f>
        <v>43391.652583660158</v>
      </c>
      <c r="I2819" s="1">
        <f t="shared" ref="I2819:I2882" ca="1" si="133">H2819+D2819-C2819+0.05*RAND()</f>
        <v>43391.855797821117</v>
      </c>
      <c r="J2819">
        <f t="shared" ref="J2819:J2882" ca="1" si="134">(1+0.05*RAND())*E2819</f>
        <v>9681.462186605615</v>
      </c>
      <c r="K2819">
        <v>22</v>
      </c>
    </row>
    <row r="2820" spans="1:11" x14ac:dyDescent="0.25">
      <c r="A2820">
        <v>13315</v>
      </c>
      <c r="C2820" s="1">
        <v>43391.470138888886</v>
      </c>
      <c r="D2820" s="1">
        <v>43391.497916666667</v>
      </c>
      <c r="E2820">
        <v>0</v>
      </c>
      <c r="F2820">
        <v>22</v>
      </c>
      <c r="H2820" s="1">
        <f t="shared" ca="1" si="132"/>
        <v>43391.71607841814</v>
      </c>
      <c r="I2820" s="1">
        <f t="shared" ca="1" si="133"/>
        <v>43391.779029975281</v>
      </c>
      <c r="J2820">
        <f t="shared" ca="1" si="134"/>
        <v>0</v>
      </c>
      <c r="K2820">
        <v>22</v>
      </c>
    </row>
    <row r="2821" spans="1:11" x14ac:dyDescent="0.25">
      <c r="A2821">
        <v>13315</v>
      </c>
      <c r="C2821" s="1">
        <v>43391.47047453704</v>
      </c>
      <c r="D2821" s="1">
        <v>43391.498182870368</v>
      </c>
      <c r="E2821">
        <v>0</v>
      </c>
      <c r="F2821">
        <v>21</v>
      </c>
      <c r="H2821" s="1">
        <f t="shared" ca="1" si="132"/>
        <v>43391.927723734036</v>
      </c>
      <c r="I2821" s="1">
        <f t="shared" ca="1" si="133"/>
        <v>43391.961197047975</v>
      </c>
      <c r="J2821">
        <f t="shared" ca="1" si="134"/>
        <v>0</v>
      </c>
      <c r="K2821">
        <v>21</v>
      </c>
    </row>
    <row r="2822" spans="1:11" x14ac:dyDescent="0.25">
      <c r="A2822">
        <v>10257</v>
      </c>
      <c r="C2822" s="1">
        <v>43391.470590277779</v>
      </c>
      <c r="D2822" s="1">
        <v>43391.642800925925</v>
      </c>
      <c r="E2822">
        <v>9580</v>
      </c>
      <c r="F2822">
        <v>10</v>
      </c>
      <c r="H2822" s="1">
        <f t="shared" ca="1" si="132"/>
        <v>43391.826283664494</v>
      </c>
      <c r="I2822" s="1">
        <f t="shared" ca="1" si="133"/>
        <v>43392.014256922128</v>
      </c>
      <c r="J2822">
        <f t="shared" ca="1" si="134"/>
        <v>9937.7037417056508</v>
      </c>
      <c r="K2822">
        <v>10</v>
      </c>
    </row>
    <row r="2823" spans="1:11" x14ac:dyDescent="0.25">
      <c r="A2823">
        <v>6970</v>
      </c>
      <c r="C2823" s="1">
        <v>43391.472222222219</v>
      </c>
      <c r="D2823" s="1">
        <v>43391.59097222222</v>
      </c>
      <c r="E2823">
        <v>9320</v>
      </c>
      <c r="F2823">
        <v>22</v>
      </c>
      <c r="H2823" s="1">
        <f t="shared" ca="1" si="132"/>
        <v>43391.543670879102</v>
      </c>
      <c r="I2823" s="1">
        <f t="shared" ca="1" si="133"/>
        <v>43391.685891591165</v>
      </c>
      <c r="J2823">
        <f t="shared" ca="1" si="134"/>
        <v>9439.5225403856148</v>
      </c>
      <c r="K2823">
        <v>22</v>
      </c>
    </row>
    <row r="2824" spans="1:11" x14ac:dyDescent="0.25">
      <c r="A2824">
        <v>6970</v>
      </c>
      <c r="C2824" s="1">
        <v>43391.472314814811</v>
      </c>
      <c r="D2824" s="1">
        <v>43391.591168981482</v>
      </c>
      <c r="E2824">
        <v>9320</v>
      </c>
      <c r="F2824">
        <v>21</v>
      </c>
      <c r="H2824" s="1">
        <f t="shared" ca="1" si="132"/>
        <v>43391.718140775949</v>
      </c>
      <c r="I2824" s="1">
        <f t="shared" ca="1" si="133"/>
        <v>43391.861394303509</v>
      </c>
      <c r="J2824">
        <f t="shared" ca="1" si="134"/>
        <v>9589.1634439103182</v>
      </c>
      <c r="K2824">
        <v>21</v>
      </c>
    </row>
    <row r="2825" spans="1:11" x14ac:dyDescent="0.25">
      <c r="A2825">
        <v>20024</v>
      </c>
      <c r="C2825" s="1">
        <v>43391.475694444445</v>
      </c>
      <c r="D2825" s="1">
        <v>43391.551388888889</v>
      </c>
      <c r="E2825">
        <v>5230</v>
      </c>
      <c r="F2825">
        <v>22</v>
      </c>
      <c r="H2825" s="1">
        <f t="shared" ca="1" si="132"/>
        <v>43391.716389031324</v>
      </c>
      <c r="I2825" s="1">
        <f t="shared" ca="1" si="133"/>
        <v>43391.801157432514</v>
      </c>
      <c r="J2825">
        <f t="shared" ca="1" si="134"/>
        <v>5368.3074936158791</v>
      </c>
      <c r="K2825">
        <v>22</v>
      </c>
    </row>
    <row r="2826" spans="1:11" x14ac:dyDescent="0.25">
      <c r="A2826">
        <v>20024</v>
      </c>
      <c r="C2826" s="1">
        <v>43391.476354166669</v>
      </c>
      <c r="D2826" s="1">
        <v>43391.551435185182</v>
      </c>
      <c r="E2826">
        <v>5230</v>
      </c>
      <c r="F2826">
        <v>21</v>
      </c>
      <c r="H2826" s="1">
        <f t="shared" ca="1" si="132"/>
        <v>43391.917194811671</v>
      </c>
      <c r="I2826" s="1">
        <f t="shared" ca="1" si="133"/>
        <v>43392.03737953824</v>
      </c>
      <c r="J2826">
        <f t="shared" ca="1" si="134"/>
        <v>5396.4107431617413</v>
      </c>
      <c r="K2826">
        <v>21</v>
      </c>
    </row>
    <row r="2827" spans="1:11" x14ac:dyDescent="0.25">
      <c r="A2827">
        <v>35109</v>
      </c>
      <c r="C2827" s="1">
        <v>43391.486111111109</v>
      </c>
      <c r="D2827" s="1">
        <v>43391.486111111109</v>
      </c>
      <c r="E2827">
        <v>0</v>
      </c>
      <c r="F2827">
        <v>22</v>
      </c>
      <c r="H2827" s="1">
        <f t="shared" ca="1" si="132"/>
        <v>43391.546370792312</v>
      </c>
      <c r="I2827" s="1">
        <f t="shared" ca="1" si="133"/>
        <v>43391.585385359424</v>
      </c>
      <c r="J2827">
        <f t="shared" ca="1" si="134"/>
        <v>0</v>
      </c>
      <c r="K2827">
        <v>22</v>
      </c>
    </row>
    <row r="2828" spans="1:11" x14ac:dyDescent="0.25">
      <c r="A2828">
        <v>35109</v>
      </c>
      <c r="C2828" s="1">
        <v>43391.486145833333</v>
      </c>
      <c r="D2828" s="1">
        <v>43391.486342592594</v>
      </c>
      <c r="E2828">
        <v>0</v>
      </c>
      <c r="F2828">
        <v>21</v>
      </c>
      <c r="H2828" s="1">
        <f t="shared" ca="1" si="132"/>
        <v>43391.692529784639</v>
      </c>
      <c r="I2828" s="1">
        <f t="shared" ca="1" si="133"/>
        <v>43391.721286301683</v>
      </c>
      <c r="J2828">
        <f t="shared" ca="1" si="134"/>
        <v>0</v>
      </c>
      <c r="K2828">
        <v>21</v>
      </c>
    </row>
    <row r="2829" spans="1:11" x14ac:dyDescent="0.25">
      <c r="A2829">
        <v>27941</v>
      </c>
      <c r="C2829" s="1">
        <v>43391.495138888888</v>
      </c>
      <c r="D2829" s="1">
        <v>43391.518750000003</v>
      </c>
      <c r="E2829">
        <v>1870</v>
      </c>
      <c r="F2829">
        <v>22</v>
      </c>
      <c r="H2829" s="1">
        <f t="shared" ca="1" si="132"/>
        <v>43391.548946790761</v>
      </c>
      <c r="I2829" s="1">
        <f t="shared" ca="1" si="133"/>
        <v>43391.585994094792</v>
      </c>
      <c r="J2829">
        <f t="shared" ca="1" si="134"/>
        <v>1942.3334079584306</v>
      </c>
      <c r="K2829">
        <v>22</v>
      </c>
    </row>
    <row r="2830" spans="1:11" x14ac:dyDescent="0.25">
      <c r="A2830">
        <v>27941</v>
      </c>
      <c r="C2830" s="1">
        <v>43391.495254629626</v>
      </c>
      <c r="D2830" s="1">
        <v>43391.519166666665</v>
      </c>
      <c r="E2830">
        <v>1870</v>
      </c>
      <c r="F2830">
        <v>50</v>
      </c>
      <c r="H2830" s="1">
        <f t="shared" ca="1" si="132"/>
        <v>43391.649147608659</v>
      </c>
      <c r="I2830" s="1">
        <f t="shared" ca="1" si="133"/>
        <v>43391.681979494351</v>
      </c>
      <c r="J2830">
        <f t="shared" ca="1" si="134"/>
        <v>1962.5606313316662</v>
      </c>
      <c r="K2830">
        <v>50</v>
      </c>
    </row>
    <row r="2831" spans="1:11" x14ac:dyDescent="0.25">
      <c r="A2831">
        <v>19093</v>
      </c>
      <c r="C2831" s="1">
        <v>43391.504861111112</v>
      </c>
      <c r="D2831" s="1">
        <v>43391.563194444447</v>
      </c>
      <c r="E2831">
        <v>0</v>
      </c>
      <c r="F2831">
        <v>22</v>
      </c>
      <c r="H2831" s="1">
        <f t="shared" ca="1" si="132"/>
        <v>43391.550435769073</v>
      </c>
      <c r="I2831" s="1">
        <f t="shared" ca="1" si="133"/>
        <v>43391.649785510795</v>
      </c>
      <c r="J2831">
        <f t="shared" ca="1" si="134"/>
        <v>0</v>
      </c>
      <c r="K2831">
        <v>22</v>
      </c>
    </row>
    <row r="2832" spans="1:11" x14ac:dyDescent="0.25">
      <c r="A2832">
        <v>19093</v>
      </c>
      <c r="C2832" s="1">
        <v>43391.505324074074</v>
      </c>
      <c r="D2832" s="1">
        <v>43391.563356481478</v>
      </c>
      <c r="E2832">
        <v>0</v>
      </c>
      <c r="F2832">
        <v>21</v>
      </c>
      <c r="H2832" s="1">
        <f t="shared" ca="1" si="132"/>
        <v>43391.758237133523</v>
      </c>
      <c r="I2832" s="1">
        <f t="shared" ca="1" si="133"/>
        <v>43391.854643476188</v>
      </c>
      <c r="J2832">
        <f t="shared" ca="1" si="134"/>
        <v>0</v>
      </c>
      <c r="K2832">
        <v>21</v>
      </c>
    </row>
    <row r="2833" spans="1:11" x14ac:dyDescent="0.25">
      <c r="A2833">
        <v>43180</v>
      </c>
      <c r="C2833" s="1">
        <v>43391.511111111111</v>
      </c>
      <c r="D2833" s="1">
        <v>43391.570833333331</v>
      </c>
      <c r="E2833">
        <v>9430</v>
      </c>
      <c r="F2833">
        <v>22</v>
      </c>
      <c r="H2833" s="1">
        <f t="shared" ca="1" si="132"/>
        <v>43391.693348861219</v>
      </c>
      <c r="I2833" s="1">
        <f t="shared" ca="1" si="133"/>
        <v>43391.756105958513</v>
      </c>
      <c r="J2833">
        <f t="shared" ca="1" si="134"/>
        <v>9807.5320361021695</v>
      </c>
      <c r="K2833">
        <v>22</v>
      </c>
    </row>
    <row r="2834" spans="1:11" x14ac:dyDescent="0.25">
      <c r="A2834">
        <v>43180</v>
      </c>
      <c r="C2834" s="1">
        <v>43391.511111111111</v>
      </c>
      <c r="D2834" s="1">
        <v>43391.570949074077</v>
      </c>
      <c r="E2834">
        <v>9430</v>
      </c>
      <c r="F2834">
        <v>21</v>
      </c>
      <c r="H2834" s="1">
        <f t="shared" ca="1" si="132"/>
        <v>43392.007376725131</v>
      </c>
      <c r="I2834" s="1">
        <f t="shared" ca="1" si="133"/>
        <v>43392.093297190484</v>
      </c>
      <c r="J2834">
        <f t="shared" ca="1" si="134"/>
        <v>9707.6520557669137</v>
      </c>
      <c r="K2834">
        <v>21</v>
      </c>
    </row>
    <row r="2835" spans="1:11" x14ac:dyDescent="0.25">
      <c r="A2835">
        <v>26070</v>
      </c>
      <c r="C2835" s="1">
        <v>43391.536111111112</v>
      </c>
      <c r="D2835" s="1">
        <v>43391.561111111114</v>
      </c>
      <c r="E2835">
        <v>2070</v>
      </c>
      <c r="F2835">
        <v>22</v>
      </c>
      <c r="H2835" s="1">
        <f t="shared" ca="1" si="132"/>
        <v>43391.870268718689</v>
      </c>
      <c r="I2835" s="1">
        <f t="shared" ca="1" si="133"/>
        <v>43391.940638756045</v>
      </c>
      <c r="J2835">
        <f t="shared" ca="1" si="134"/>
        <v>2164.2379239212569</v>
      </c>
      <c r="K2835">
        <v>22</v>
      </c>
    </row>
    <row r="2836" spans="1:11" x14ac:dyDescent="0.25">
      <c r="A2836">
        <v>26070</v>
      </c>
      <c r="C2836" s="1">
        <v>43391.536782407406</v>
      </c>
      <c r="D2836" s="1">
        <v>43391.561585648145</v>
      </c>
      <c r="E2836">
        <v>2070</v>
      </c>
      <c r="F2836">
        <v>50</v>
      </c>
      <c r="H2836" s="1">
        <f t="shared" ca="1" si="132"/>
        <v>43391.721244364584</v>
      </c>
      <c r="I2836" s="1">
        <f t="shared" ca="1" si="133"/>
        <v>43391.747563190642</v>
      </c>
      <c r="J2836">
        <f t="shared" ca="1" si="134"/>
        <v>2118.6225619387696</v>
      </c>
      <c r="K2836">
        <v>50</v>
      </c>
    </row>
    <row r="2837" spans="1:11" x14ac:dyDescent="0.25">
      <c r="A2837">
        <v>53040</v>
      </c>
      <c r="C2837" s="1">
        <v>43391.547222222223</v>
      </c>
      <c r="D2837" s="1">
        <v>43391.620833333334</v>
      </c>
      <c r="E2837">
        <v>6000</v>
      </c>
      <c r="F2837">
        <v>22</v>
      </c>
      <c r="H2837" s="1">
        <f t="shared" ca="1" si="132"/>
        <v>43391.741669414871</v>
      </c>
      <c r="I2837" s="1">
        <f t="shared" ca="1" si="133"/>
        <v>43391.828054878853</v>
      </c>
      <c r="J2837">
        <f t="shared" ca="1" si="134"/>
        <v>6191.3690537929806</v>
      </c>
      <c r="K2837">
        <v>22</v>
      </c>
    </row>
    <row r="2838" spans="1:11" x14ac:dyDescent="0.25">
      <c r="A2838">
        <v>53040</v>
      </c>
      <c r="C2838" s="1">
        <v>43391.547349537039</v>
      </c>
      <c r="D2838" s="1">
        <v>43391.620868055557</v>
      </c>
      <c r="E2838">
        <v>6000</v>
      </c>
      <c r="F2838">
        <v>22</v>
      </c>
      <c r="H2838" s="1">
        <f t="shared" ca="1" si="132"/>
        <v>43391.581070640401</v>
      </c>
      <c r="I2838" s="1">
        <f t="shared" ca="1" si="133"/>
        <v>43391.696026407379</v>
      </c>
      <c r="J2838">
        <f t="shared" ca="1" si="134"/>
        <v>6152.8133674347209</v>
      </c>
      <c r="K2838">
        <v>22</v>
      </c>
    </row>
    <row r="2839" spans="1:11" x14ac:dyDescent="0.25">
      <c r="A2839">
        <v>12326</v>
      </c>
      <c r="C2839" s="1">
        <v>43391.561805555553</v>
      </c>
      <c r="D2839" s="1">
        <v>43391.597222222219</v>
      </c>
      <c r="E2839">
        <v>14140</v>
      </c>
      <c r="F2839">
        <v>22</v>
      </c>
      <c r="H2839" s="1">
        <f t="shared" ca="1" si="132"/>
        <v>43391.841242633585</v>
      </c>
      <c r="I2839" s="1">
        <f t="shared" ca="1" si="133"/>
        <v>43391.907113986061</v>
      </c>
      <c r="J2839">
        <f t="shared" ca="1" si="134"/>
        <v>14317.856251368954</v>
      </c>
      <c r="K2839">
        <v>22</v>
      </c>
    </row>
    <row r="2840" spans="1:11" x14ac:dyDescent="0.25">
      <c r="A2840">
        <v>12326</v>
      </c>
      <c r="C2840" s="1">
        <v>43391.561863425923</v>
      </c>
      <c r="D2840" s="1">
        <v>43391.597638888888</v>
      </c>
      <c r="E2840">
        <v>14140</v>
      </c>
      <c r="F2840">
        <v>21</v>
      </c>
      <c r="H2840" s="1">
        <f t="shared" ca="1" si="132"/>
        <v>43392.021450170607</v>
      </c>
      <c r="I2840" s="1">
        <f t="shared" ca="1" si="133"/>
        <v>43392.078841322014</v>
      </c>
      <c r="J2840">
        <f t="shared" ca="1" si="134"/>
        <v>14375.987208418765</v>
      </c>
      <c r="K2840">
        <v>21</v>
      </c>
    </row>
    <row r="2841" spans="1:11" x14ac:dyDescent="0.25">
      <c r="A2841">
        <v>10073</v>
      </c>
      <c r="C2841" s="1">
        <v>43391.574999999997</v>
      </c>
      <c r="D2841" s="1">
        <v>43391.616666666669</v>
      </c>
      <c r="E2841">
        <v>0</v>
      </c>
      <c r="F2841">
        <v>22</v>
      </c>
      <c r="H2841" s="1">
        <f t="shared" ca="1" si="132"/>
        <v>43391.675900178743</v>
      </c>
      <c r="I2841" s="1">
        <f t="shared" ca="1" si="133"/>
        <v>43391.720899795742</v>
      </c>
      <c r="J2841">
        <f t="shared" ca="1" si="134"/>
        <v>0</v>
      </c>
      <c r="K2841">
        <v>22</v>
      </c>
    </row>
    <row r="2842" spans="1:11" x14ac:dyDescent="0.25">
      <c r="A2842">
        <v>10073</v>
      </c>
      <c r="C2842" s="1">
        <v>43391.575231481482</v>
      </c>
      <c r="D2842" s="1">
        <v>43391.616898148146</v>
      </c>
      <c r="E2842">
        <v>0</v>
      </c>
      <c r="F2842">
        <v>21</v>
      </c>
      <c r="H2842" s="1">
        <f t="shared" ca="1" si="132"/>
        <v>43391.803960533442</v>
      </c>
      <c r="I2842" s="1">
        <f t="shared" ca="1" si="133"/>
        <v>43391.878654155531</v>
      </c>
      <c r="J2842">
        <f t="shared" ca="1" si="134"/>
        <v>0</v>
      </c>
      <c r="K2842">
        <v>21</v>
      </c>
    </row>
    <row r="2843" spans="1:11" x14ac:dyDescent="0.25">
      <c r="A2843">
        <v>51152</v>
      </c>
      <c r="C2843" s="1">
        <v>43391.586111111108</v>
      </c>
      <c r="D2843" s="1">
        <v>43391.586111111108</v>
      </c>
      <c r="E2843">
        <v>0</v>
      </c>
      <c r="F2843">
        <v>22</v>
      </c>
      <c r="H2843" s="1">
        <f t="shared" ca="1" si="132"/>
        <v>43391.70981771838</v>
      </c>
      <c r="I2843" s="1">
        <f t="shared" ca="1" si="133"/>
        <v>43391.729701888762</v>
      </c>
      <c r="J2843">
        <f t="shared" ca="1" si="134"/>
        <v>0</v>
      </c>
      <c r="K2843">
        <v>22</v>
      </c>
    </row>
    <row r="2844" spans="1:11" x14ac:dyDescent="0.25">
      <c r="A2844">
        <v>51152</v>
      </c>
      <c r="C2844" s="1">
        <v>43391.586296296293</v>
      </c>
      <c r="D2844" s="1">
        <v>43391.586585648147</v>
      </c>
      <c r="E2844">
        <v>0</v>
      </c>
      <c r="F2844">
        <v>50</v>
      </c>
      <c r="H2844" s="1">
        <f t="shared" ca="1" si="132"/>
        <v>43391.829076338981</v>
      </c>
      <c r="I2844" s="1">
        <f t="shared" ca="1" si="133"/>
        <v>43391.858463389362</v>
      </c>
      <c r="J2844">
        <f t="shared" ca="1" si="134"/>
        <v>0</v>
      </c>
      <c r="K2844">
        <v>50</v>
      </c>
    </row>
    <row r="2845" spans="1:11" x14ac:dyDescent="0.25">
      <c r="A2845">
        <v>11</v>
      </c>
      <c r="C2845" s="1">
        <v>43391.589583333334</v>
      </c>
      <c r="D2845" s="1">
        <v>43391.664583333331</v>
      </c>
      <c r="E2845">
        <v>9330</v>
      </c>
      <c r="F2845">
        <v>22</v>
      </c>
      <c r="H2845" s="1">
        <f t="shared" ca="1" si="132"/>
        <v>43392.055647653768</v>
      </c>
      <c r="I2845" s="1">
        <f t="shared" ca="1" si="133"/>
        <v>43392.162896799164</v>
      </c>
      <c r="J2845">
        <f t="shared" ca="1" si="134"/>
        <v>9341.6152578260026</v>
      </c>
      <c r="K2845">
        <v>22</v>
      </c>
    </row>
    <row r="2846" spans="1:11" x14ac:dyDescent="0.25">
      <c r="A2846">
        <v>11</v>
      </c>
      <c r="C2846" s="1">
        <v>43391.590243055558</v>
      </c>
      <c r="D2846" s="1">
        <v>43391.665231481478</v>
      </c>
      <c r="E2846">
        <v>9330</v>
      </c>
      <c r="F2846">
        <v>50</v>
      </c>
      <c r="H2846" s="1">
        <f t="shared" ca="1" si="132"/>
        <v>43391.608545339404</v>
      </c>
      <c r="I2846" s="1">
        <f t="shared" ca="1" si="133"/>
        <v>43391.715551571193</v>
      </c>
      <c r="J2846">
        <f t="shared" ca="1" si="134"/>
        <v>9396.6497558951723</v>
      </c>
      <c r="K2846">
        <v>50</v>
      </c>
    </row>
    <row r="2847" spans="1:11" x14ac:dyDescent="0.25">
      <c r="A2847">
        <v>28963</v>
      </c>
      <c r="C2847" s="1">
        <v>43391.607638888891</v>
      </c>
      <c r="D2847" s="1">
        <v>43391.684027777781</v>
      </c>
      <c r="E2847">
        <v>6250</v>
      </c>
      <c r="F2847">
        <v>22</v>
      </c>
      <c r="H2847" s="1">
        <f t="shared" ca="1" si="132"/>
        <v>43391.674679277072</v>
      </c>
      <c r="I2847" s="1">
        <f t="shared" ca="1" si="133"/>
        <v>43391.779343319024</v>
      </c>
      <c r="J2847">
        <f t="shared" ca="1" si="134"/>
        <v>6415.2906042920013</v>
      </c>
      <c r="K2847">
        <v>22</v>
      </c>
    </row>
    <row r="2848" spans="1:11" x14ac:dyDescent="0.25">
      <c r="A2848">
        <v>28963</v>
      </c>
      <c r="C2848" s="1">
        <v>43391.608067129629</v>
      </c>
      <c r="D2848" s="1">
        <v>43391.684247685182</v>
      </c>
      <c r="E2848">
        <v>6250</v>
      </c>
      <c r="F2848">
        <v>21</v>
      </c>
      <c r="H2848" s="1">
        <f t="shared" ca="1" si="132"/>
        <v>43392.050594073611</v>
      </c>
      <c r="I2848" s="1">
        <f t="shared" ca="1" si="133"/>
        <v>43392.156711601354</v>
      </c>
      <c r="J2848">
        <f t="shared" ca="1" si="134"/>
        <v>6266.2893829017903</v>
      </c>
      <c r="K2848">
        <v>21</v>
      </c>
    </row>
    <row r="2849" spans="1:11" x14ac:dyDescent="0.25">
      <c r="A2849">
        <v>37184</v>
      </c>
      <c r="C2849" s="1">
        <v>43391.645138888889</v>
      </c>
      <c r="D2849" s="1">
        <v>43391.73333333333</v>
      </c>
      <c r="E2849">
        <v>7170</v>
      </c>
      <c r="F2849">
        <v>22</v>
      </c>
      <c r="H2849" s="1">
        <f t="shared" ca="1" si="132"/>
        <v>43391.980750959679</v>
      </c>
      <c r="I2849" s="1">
        <f t="shared" ca="1" si="133"/>
        <v>43392.114585367046</v>
      </c>
      <c r="J2849">
        <f t="shared" ca="1" si="134"/>
        <v>7170.8624550846898</v>
      </c>
      <c r="K2849">
        <v>22</v>
      </c>
    </row>
    <row r="2850" spans="1:11" x14ac:dyDescent="0.25">
      <c r="A2850">
        <v>37184</v>
      </c>
      <c r="C2850" s="1">
        <v>43391.645613425928</v>
      </c>
      <c r="D2850" s="1">
        <v>43391.733738425923</v>
      </c>
      <c r="E2850">
        <v>7170</v>
      </c>
      <c r="F2850">
        <v>21</v>
      </c>
      <c r="H2850" s="1">
        <f t="shared" ca="1" si="132"/>
        <v>43392.087917832723</v>
      </c>
      <c r="I2850" s="1">
        <f t="shared" ca="1" si="133"/>
        <v>43392.208535658618</v>
      </c>
      <c r="J2850">
        <f t="shared" ca="1" si="134"/>
        <v>7221.3276210108907</v>
      </c>
      <c r="K2850">
        <v>21</v>
      </c>
    </row>
    <row r="2851" spans="1:11" x14ac:dyDescent="0.25">
      <c r="A2851">
        <v>43321</v>
      </c>
      <c r="C2851" s="1">
        <v>43391.689583333333</v>
      </c>
      <c r="D2851" s="1">
        <v>43391.780555555553</v>
      </c>
      <c r="E2851">
        <v>4880</v>
      </c>
      <c r="F2851">
        <v>22</v>
      </c>
      <c r="H2851" s="1">
        <f t="shared" ca="1" si="132"/>
        <v>43392.030729597158</v>
      </c>
      <c r="I2851" s="1">
        <f t="shared" ca="1" si="133"/>
        <v>43392.162616023103</v>
      </c>
      <c r="J2851">
        <f t="shared" ca="1" si="134"/>
        <v>5002.3634383867402</v>
      </c>
      <c r="K2851">
        <v>22</v>
      </c>
    </row>
    <row r="2852" spans="1:11" x14ac:dyDescent="0.25">
      <c r="A2852">
        <v>43321</v>
      </c>
      <c r="C2852" s="1">
        <v>43391.690254629626</v>
      </c>
      <c r="D2852" s="1">
        <v>43391.781087962961</v>
      </c>
      <c r="E2852">
        <v>4880</v>
      </c>
      <c r="F2852">
        <v>21</v>
      </c>
      <c r="H2852" s="1">
        <f t="shared" ca="1" si="132"/>
        <v>43392.039305560349</v>
      </c>
      <c r="I2852" s="1">
        <f t="shared" ca="1" si="133"/>
        <v>43392.160588695508</v>
      </c>
      <c r="J2852">
        <f t="shared" ca="1" si="134"/>
        <v>4911.005919091087</v>
      </c>
      <c r="K2852">
        <v>21</v>
      </c>
    </row>
    <row r="2853" spans="1:11" x14ac:dyDescent="0.25">
      <c r="A2853">
        <v>5804</v>
      </c>
      <c r="C2853" s="1">
        <v>43391.710416666669</v>
      </c>
      <c r="D2853" s="1">
        <v>43391.724999999999</v>
      </c>
      <c r="E2853">
        <v>5267</v>
      </c>
      <c r="F2853">
        <v>50</v>
      </c>
      <c r="H2853" s="1">
        <f t="shared" ca="1" si="132"/>
        <v>43391.758032903999</v>
      </c>
      <c r="I2853" s="1">
        <f t="shared" ca="1" si="133"/>
        <v>43391.777211849214</v>
      </c>
      <c r="J2853">
        <f t="shared" ca="1" si="134"/>
        <v>5313.2294561582012</v>
      </c>
      <c r="K2853">
        <v>50</v>
      </c>
    </row>
    <row r="2854" spans="1:11" x14ac:dyDescent="0.25">
      <c r="A2854">
        <v>5804</v>
      </c>
      <c r="C2854" s="1">
        <v>43391.710694444446</v>
      </c>
      <c r="D2854" s="1">
        <v>43391.725659722222</v>
      </c>
      <c r="E2854">
        <v>5267</v>
      </c>
      <c r="F2854">
        <v>50</v>
      </c>
      <c r="H2854" s="1">
        <f t="shared" ca="1" si="132"/>
        <v>43391.98016411069</v>
      </c>
      <c r="I2854" s="1">
        <f t="shared" ca="1" si="133"/>
        <v>43392.014599801158</v>
      </c>
      <c r="J2854">
        <f t="shared" ca="1" si="134"/>
        <v>5377.9586405171858</v>
      </c>
      <c r="K2854">
        <v>50</v>
      </c>
    </row>
    <row r="2855" spans="1:11" x14ac:dyDescent="0.25">
      <c r="A2855">
        <v>43394</v>
      </c>
      <c r="C2855" s="1">
        <v>43391.713888888888</v>
      </c>
      <c r="D2855" s="1">
        <v>43391.763194444444</v>
      </c>
      <c r="E2855">
        <v>0</v>
      </c>
      <c r="F2855">
        <v>22</v>
      </c>
      <c r="H2855" s="1">
        <f t="shared" ca="1" si="132"/>
        <v>43391.916017783908</v>
      </c>
      <c r="I2855" s="1">
        <f t="shared" ca="1" si="133"/>
        <v>43392.007365095466</v>
      </c>
      <c r="J2855">
        <f t="shared" ca="1" si="134"/>
        <v>0</v>
      </c>
      <c r="K2855">
        <v>22</v>
      </c>
    </row>
    <row r="2856" spans="1:11" x14ac:dyDescent="0.25">
      <c r="A2856">
        <v>43394</v>
      </c>
      <c r="C2856" s="1">
        <v>43391.714571759258</v>
      </c>
      <c r="D2856" s="1">
        <v>43391.763460648152</v>
      </c>
      <c r="E2856">
        <v>0</v>
      </c>
      <c r="F2856">
        <v>21</v>
      </c>
      <c r="H2856" s="1">
        <f t="shared" ca="1" si="132"/>
        <v>43392.015397087489</v>
      </c>
      <c r="I2856" s="1">
        <f t="shared" ca="1" si="133"/>
        <v>43392.067207598702</v>
      </c>
      <c r="J2856">
        <f t="shared" ca="1" si="134"/>
        <v>0</v>
      </c>
      <c r="K2856">
        <v>21</v>
      </c>
    </row>
    <row r="2857" spans="1:11" x14ac:dyDescent="0.25">
      <c r="A2857">
        <v>53093</v>
      </c>
      <c r="C2857" s="1">
        <v>43391.744444444441</v>
      </c>
      <c r="D2857" s="1">
        <v>43391.845833333333</v>
      </c>
      <c r="E2857">
        <v>2350</v>
      </c>
      <c r="F2857">
        <v>22</v>
      </c>
      <c r="H2857" s="1">
        <f t="shared" ca="1" si="132"/>
        <v>43391.864736881129</v>
      </c>
      <c r="I2857" s="1">
        <f t="shared" ca="1" si="133"/>
        <v>43391.974638129366</v>
      </c>
      <c r="J2857">
        <f t="shared" ca="1" si="134"/>
        <v>2443.6488290431071</v>
      </c>
      <c r="K2857">
        <v>22</v>
      </c>
    </row>
    <row r="2858" spans="1:11" x14ac:dyDescent="0.25">
      <c r="A2858">
        <v>53093</v>
      </c>
      <c r="C2858" s="1">
        <v>43391.74496527778</v>
      </c>
      <c r="D2858" s="1">
        <v>43391.846377314818</v>
      </c>
      <c r="E2858">
        <v>2350</v>
      </c>
      <c r="F2858">
        <v>22</v>
      </c>
      <c r="H2858" s="1">
        <f t="shared" ca="1" si="132"/>
        <v>43392.097966474357</v>
      </c>
      <c r="I2858" s="1">
        <f t="shared" ca="1" si="133"/>
        <v>43392.21757232579</v>
      </c>
      <c r="J2858">
        <f t="shared" ca="1" si="134"/>
        <v>2380.5103642222798</v>
      </c>
      <c r="K2858">
        <v>22</v>
      </c>
    </row>
    <row r="2859" spans="1:11" x14ac:dyDescent="0.25">
      <c r="A2859">
        <v>33238</v>
      </c>
      <c r="C2859" s="1">
        <v>43391.762499999997</v>
      </c>
      <c r="D2859" s="1">
        <v>43391.787499999999</v>
      </c>
      <c r="E2859">
        <v>2170</v>
      </c>
      <c r="F2859">
        <v>22</v>
      </c>
      <c r="H2859" s="1">
        <f t="shared" ca="1" si="132"/>
        <v>43392.098114096283</v>
      </c>
      <c r="I2859" s="1">
        <f t="shared" ca="1" si="133"/>
        <v>43392.142865846363</v>
      </c>
      <c r="J2859">
        <f t="shared" ca="1" si="134"/>
        <v>2235.3092511219465</v>
      </c>
      <c r="K2859">
        <v>22</v>
      </c>
    </row>
    <row r="2860" spans="1:11" x14ac:dyDescent="0.25">
      <c r="A2860">
        <v>33238</v>
      </c>
      <c r="C2860" s="1">
        <v>43391.762685185182</v>
      </c>
      <c r="D2860" s="1">
        <v>43391.787824074076</v>
      </c>
      <c r="E2860">
        <v>2170</v>
      </c>
      <c r="F2860">
        <v>50</v>
      </c>
      <c r="H2860" s="1">
        <f t="shared" ca="1" si="132"/>
        <v>43391.907942960606</v>
      </c>
      <c r="I2860" s="1">
        <f t="shared" ca="1" si="133"/>
        <v>43391.941826647955</v>
      </c>
      <c r="J2860">
        <f t="shared" ca="1" si="134"/>
        <v>2193.4399261876501</v>
      </c>
      <c r="K2860">
        <v>50</v>
      </c>
    </row>
    <row r="2861" spans="1:11" x14ac:dyDescent="0.25">
      <c r="A2861">
        <v>8871</v>
      </c>
      <c r="C2861" s="1">
        <v>43391.768750000003</v>
      </c>
      <c r="D2861" s="1">
        <v>43391.777083333334</v>
      </c>
      <c r="E2861">
        <v>0</v>
      </c>
      <c r="F2861">
        <v>50</v>
      </c>
      <c r="H2861" s="1">
        <f t="shared" ca="1" si="132"/>
        <v>43391.832038738015</v>
      </c>
      <c r="I2861" s="1">
        <f t="shared" ca="1" si="133"/>
        <v>43391.851993405959</v>
      </c>
      <c r="J2861">
        <f t="shared" ca="1" si="134"/>
        <v>0</v>
      </c>
      <c r="K2861">
        <v>50</v>
      </c>
    </row>
    <row r="2862" spans="1:11" x14ac:dyDescent="0.25">
      <c r="A2862">
        <v>8871</v>
      </c>
      <c r="C2862" s="1">
        <v>43391.768796296295</v>
      </c>
      <c r="D2862" s="1">
        <v>43391.777106481481</v>
      </c>
      <c r="E2862">
        <v>0</v>
      </c>
      <c r="F2862">
        <v>50</v>
      </c>
      <c r="H2862" s="1">
        <f t="shared" ca="1" si="132"/>
        <v>43392.268486146655</v>
      </c>
      <c r="I2862" s="1">
        <f t="shared" ca="1" si="133"/>
        <v>43392.325745613431</v>
      </c>
      <c r="J2862">
        <f t="shared" ca="1" si="134"/>
        <v>0</v>
      </c>
      <c r="K2862">
        <v>50</v>
      </c>
    </row>
    <row r="2863" spans="1:11" x14ac:dyDescent="0.25">
      <c r="A2863">
        <v>26070</v>
      </c>
      <c r="C2863" s="1">
        <v>43391.784722222219</v>
      </c>
      <c r="D2863" s="1">
        <v>43391.820833333331</v>
      </c>
      <c r="E2863">
        <v>0</v>
      </c>
      <c r="F2863">
        <v>22</v>
      </c>
      <c r="H2863" s="1">
        <f t="shared" ca="1" si="132"/>
        <v>43392.017442449796</v>
      </c>
      <c r="I2863" s="1">
        <f t="shared" ca="1" si="133"/>
        <v>43392.065897928303</v>
      </c>
      <c r="J2863">
        <f t="shared" ca="1" si="134"/>
        <v>0</v>
      </c>
      <c r="K2863">
        <v>22</v>
      </c>
    </row>
    <row r="2864" spans="1:11" x14ac:dyDescent="0.25">
      <c r="A2864">
        <v>26070</v>
      </c>
      <c r="C2864" s="1">
        <v>43391.785162037035</v>
      </c>
      <c r="D2864" s="1">
        <v>43391.821504629632</v>
      </c>
      <c r="E2864">
        <v>0</v>
      </c>
      <c r="F2864">
        <v>50</v>
      </c>
      <c r="H2864" s="1">
        <f t="shared" ca="1" si="132"/>
        <v>43392.144948248577</v>
      </c>
      <c r="I2864" s="1">
        <f t="shared" ca="1" si="133"/>
        <v>43392.220546301811</v>
      </c>
      <c r="J2864">
        <f t="shared" ca="1" si="134"/>
        <v>0</v>
      </c>
      <c r="K2864">
        <v>50</v>
      </c>
    </row>
    <row r="2865" spans="1:11" x14ac:dyDescent="0.25">
      <c r="A2865">
        <v>24198</v>
      </c>
      <c r="C2865" s="1">
        <v>43391.790277777778</v>
      </c>
      <c r="D2865" s="1">
        <v>43391.859722222223</v>
      </c>
      <c r="E2865">
        <v>6200</v>
      </c>
      <c r="F2865">
        <v>22</v>
      </c>
      <c r="H2865" s="1">
        <f t="shared" ca="1" si="132"/>
        <v>43392.209634765226</v>
      </c>
      <c r="I2865" s="1">
        <f t="shared" ca="1" si="133"/>
        <v>43392.304457159902</v>
      </c>
      <c r="J2865">
        <f t="shared" ca="1" si="134"/>
        <v>6442.653469675759</v>
      </c>
      <c r="K2865">
        <v>22</v>
      </c>
    </row>
    <row r="2866" spans="1:11" x14ac:dyDescent="0.25">
      <c r="A2866">
        <v>24198</v>
      </c>
      <c r="C2866" s="1">
        <v>43391.790821759256</v>
      </c>
      <c r="D2866" s="1">
        <v>43391.860289351855</v>
      </c>
      <c r="E2866">
        <v>6200</v>
      </c>
      <c r="F2866">
        <v>21</v>
      </c>
      <c r="H2866" s="1">
        <f t="shared" ca="1" si="132"/>
        <v>43392.223842652449</v>
      </c>
      <c r="I2866" s="1">
        <f t="shared" ca="1" si="133"/>
        <v>43392.299093515103</v>
      </c>
      <c r="J2866">
        <f t="shared" ca="1" si="134"/>
        <v>6223.1751847269352</v>
      </c>
      <c r="K2866">
        <v>21</v>
      </c>
    </row>
    <row r="2867" spans="1:11" x14ac:dyDescent="0.25">
      <c r="A2867">
        <v>26070</v>
      </c>
      <c r="C2867" s="1">
        <v>43391.821527777778</v>
      </c>
      <c r="D2867" s="1">
        <v>43391.821527777778</v>
      </c>
      <c r="E2867">
        <v>0</v>
      </c>
      <c r="F2867">
        <v>22</v>
      </c>
      <c r="H2867" s="1">
        <f t="shared" ca="1" si="132"/>
        <v>43392.306286304236</v>
      </c>
      <c r="I2867" s="1">
        <f t="shared" ca="1" si="133"/>
        <v>43392.336322588519</v>
      </c>
      <c r="J2867">
        <f t="shared" ca="1" si="134"/>
        <v>0</v>
      </c>
      <c r="K2867">
        <v>22</v>
      </c>
    </row>
    <row r="2868" spans="1:11" x14ac:dyDescent="0.25">
      <c r="A2868">
        <v>26070</v>
      </c>
      <c r="C2868" s="1">
        <v>43391.821550925924</v>
      </c>
      <c r="D2868" s="1">
        <v>43391.821631944447</v>
      </c>
      <c r="E2868">
        <v>0</v>
      </c>
      <c r="F2868">
        <v>50</v>
      </c>
      <c r="H2868" s="1">
        <f t="shared" ca="1" si="132"/>
        <v>43392.268555750852</v>
      </c>
      <c r="I2868" s="1">
        <f t="shared" ca="1" si="133"/>
        <v>43392.302637405301</v>
      </c>
      <c r="J2868">
        <f t="shared" ca="1" si="134"/>
        <v>0</v>
      </c>
      <c r="K2868">
        <v>50</v>
      </c>
    </row>
    <row r="2869" spans="1:11" x14ac:dyDescent="0.25">
      <c r="A2869">
        <v>50802</v>
      </c>
      <c r="C2869" s="1">
        <v>43391.885416666664</v>
      </c>
      <c r="D2869" s="1">
        <v>43391.963888888888</v>
      </c>
      <c r="E2869">
        <v>0</v>
      </c>
      <c r="F2869">
        <v>22</v>
      </c>
      <c r="H2869" s="1">
        <f t="shared" ca="1" si="132"/>
        <v>43392.121693558787</v>
      </c>
      <c r="I2869" s="1">
        <f t="shared" ca="1" si="133"/>
        <v>43392.242227276685</v>
      </c>
      <c r="J2869">
        <f t="shared" ca="1" si="134"/>
        <v>0</v>
      </c>
      <c r="K2869">
        <v>22</v>
      </c>
    </row>
    <row r="2870" spans="1:11" x14ac:dyDescent="0.25">
      <c r="A2870">
        <v>50802</v>
      </c>
      <c r="C2870" s="1">
        <v>43391.885833333334</v>
      </c>
      <c r="D2870" s="1">
        <v>43391.964479166665</v>
      </c>
      <c r="E2870">
        <v>0</v>
      </c>
      <c r="F2870">
        <v>21</v>
      </c>
      <c r="H2870" s="1">
        <f t="shared" ca="1" si="132"/>
        <v>43392.115689571692</v>
      </c>
      <c r="I2870" s="1">
        <f t="shared" ca="1" si="133"/>
        <v>43392.222209702479</v>
      </c>
      <c r="J2870">
        <f t="shared" ca="1" si="134"/>
        <v>0</v>
      </c>
      <c r="K2870">
        <v>21</v>
      </c>
    </row>
    <row r="2871" spans="1:11" x14ac:dyDescent="0.25">
      <c r="A2871">
        <v>12235</v>
      </c>
      <c r="C2871" s="1">
        <v>43391.928472222222</v>
      </c>
      <c r="D2871" s="1">
        <v>43392.306250000001</v>
      </c>
      <c r="E2871">
        <v>6250</v>
      </c>
      <c r="F2871">
        <v>22</v>
      </c>
      <c r="H2871" s="1">
        <f t="shared" ca="1" si="132"/>
        <v>43392.15117821451</v>
      </c>
      <c r="I2871" s="1">
        <f t="shared" ca="1" si="133"/>
        <v>43392.542304709001</v>
      </c>
      <c r="J2871">
        <f t="shared" ca="1" si="134"/>
        <v>6392.7329168902343</v>
      </c>
      <c r="K2871">
        <v>22</v>
      </c>
    </row>
    <row r="2872" spans="1:11" x14ac:dyDescent="0.25">
      <c r="A2872">
        <v>12235</v>
      </c>
      <c r="C2872" s="1">
        <v>43391.928472222222</v>
      </c>
      <c r="D2872" s="1">
        <v>43391.928472222222</v>
      </c>
      <c r="E2872">
        <v>0</v>
      </c>
      <c r="F2872">
        <v>22</v>
      </c>
      <c r="H2872" s="1">
        <f t="shared" ca="1" si="132"/>
        <v>43392.247837102186</v>
      </c>
      <c r="I2872" s="1">
        <f t="shared" ca="1" si="133"/>
        <v>43392.295245412242</v>
      </c>
      <c r="J2872">
        <f t="shared" ca="1" si="134"/>
        <v>0</v>
      </c>
      <c r="K2872">
        <v>22</v>
      </c>
    </row>
    <row r="2873" spans="1:11" x14ac:dyDescent="0.25">
      <c r="A2873">
        <v>12235</v>
      </c>
      <c r="C2873" s="1">
        <v>43391.928726851853</v>
      </c>
      <c r="D2873" s="1">
        <v>43391.928749999999</v>
      </c>
      <c r="E2873">
        <v>0</v>
      </c>
      <c r="F2873">
        <v>50</v>
      </c>
      <c r="H2873" s="1">
        <f t="shared" ca="1" si="132"/>
        <v>43392.065914706516</v>
      </c>
      <c r="I2873" s="1">
        <f t="shared" ca="1" si="133"/>
        <v>43392.079180469504</v>
      </c>
      <c r="J2873">
        <f t="shared" ca="1" si="134"/>
        <v>0</v>
      </c>
      <c r="K2873">
        <v>50</v>
      </c>
    </row>
    <row r="2874" spans="1:11" x14ac:dyDescent="0.25">
      <c r="A2874">
        <v>12235</v>
      </c>
      <c r="C2874" s="1">
        <v>43391.928969907407</v>
      </c>
      <c r="D2874" s="1">
        <v>43392.306261574071</v>
      </c>
      <c r="E2874">
        <v>6250</v>
      </c>
      <c r="F2874">
        <v>50</v>
      </c>
      <c r="H2874" s="1">
        <f t="shared" ca="1" si="132"/>
        <v>43392.016285797632</v>
      </c>
      <c r="I2874" s="1">
        <f t="shared" ca="1" si="133"/>
        <v>43392.413880243505</v>
      </c>
      <c r="J2874">
        <f t="shared" ca="1" si="134"/>
        <v>6465.6210764148818</v>
      </c>
      <c r="K2874">
        <v>50</v>
      </c>
    </row>
    <row r="2875" spans="1:11" x14ac:dyDescent="0.25">
      <c r="A2875">
        <v>19271</v>
      </c>
      <c r="C2875" s="1">
        <v>43392.324305555558</v>
      </c>
      <c r="D2875" s="1">
        <v>43392.344444444447</v>
      </c>
      <c r="E2875">
        <v>1100</v>
      </c>
      <c r="F2875">
        <v>22</v>
      </c>
      <c r="H2875" s="1">
        <f t="shared" ca="1" si="132"/>
        <v>43392.365767501993</v>
      </c>
      <c r="I2875" s="1">
        <f t="shared" ca="1" si="133"/>
        <v>43392.423419016734</v>
      </c>
      <c r="J2875">
        <f t="shared" ca="1" si="134"/>
        <v>1137.4551296271102</v>
      </c>
      <c r="K2875">
        <v>22</v>
      </c>
    </row>
    <row r="2876" spans="1:11" x14ac:dyDescent="0.25">
      <c r="A2876">
        <v>19271</v>
      </c>
      <c r="C2876" s="1">
        <v>43392.324953703705</v>
      </c>
      <c r="D2876" s="1">
        <v>43392.344583333332</v>
      </c>
      <c r="E2876">
        <v>1100</v>
      </c>
      <c r="F2876">
        <v>50</v>
      </c>
      <c r="H2876" s="1">
        <f t="shared" ca="1" si="132"/>
        <v>43392.770476618723</v>
      </c>
      <c r="I2876" s="1">
        <f t="shared" ca="1" si="133"/>
        <v>43392.83297450003</v>
      </c>
      <c r="J2876">
        <f t="shared" ca="1" si="134"/>
        <v>1145.2222288992684</v>
      </c>
      <c r="K2876">
        <v>50</v>
      </c>
    </row>
    <row r="2877" spans="1:11" x14ac:dyDescent="0.25">
      <c r="A2877">
        <v>15394</v>
      </c>
      <c r="C2877" s="1">
        <v>43392.356944444444</v>
      </c>
      <c r="D2877" s="1">
        <v>43392.447916666664</v>
      </c>
      <c r="E2877">
        <v>18680</v>
      </c>
      <c r="F2877">
        <v>22</v>
      </c>
      <c r="H2877" s="1">
        <f t="shared" ca="1" si="132"/>
        <v>43392.39674036669</v>
      </c>
      <c r="I2877" s="1">
        <f t="shared" ca="1" si="133"/>
        <v>43392.50830697194</v>
      </c>
      <c r="J2877">
        <f t="shared" ca="1" si="134"/>
        <v>19118.023620192642</v>
      </c>
      <c r="K2877">
        <v>22</v>
      </c>
    </row>
    <row r="2878" spans="1:11" x14ac:dyDescent="0.25">
      <c r="A2878">
        <v>29667</v>
      </c>
      <c r="C2878" s="1">
        <v>43392.356944444444</v>
      </c>
      <c r="D2878" s="1">
        <v>43392.395138888889</v>
      </c>
      <c r="E2878">
        <v>0</v>
      </c>
      <c r="F2878">
        <v>22</v>
      </c>
      <c r="H2878" s="1">
        <f t="shared" ca="1" si="132"/>
        <v>43392.578983017593</v>
      </c>
      <c r="I2878" s="1">
        <f t="shared" ca="1" si="133"/>
        <v>43392.628934292159</v>
      </c>
      <c r="J2878">
        <f t="shared" ca="1" si="134"/>
        <v>0</v>
      </c>
      <c r="K2878">
        <v>22</v>
      </c>
    </row>
    <row r="2879" spans="1:11" x14ac:dyDescent="0.25">
      <c r="A2879">
        <v>29667</v>
      </c>
      <c r="C2879" s="1">
        <v>43392.356956018521</v>
      </c>
      <c r="D2879" s="1">
        <v>43392.395787037036</v>
      </c>
      <c r="E2879">
        <v>0</v>
      </c>
      <c r="F2879">
        <v>21</v>
      </c>
      <c r="H2879" s="1">
        <f t="shared" ca="1" si="132"/>
        <v>43392.454550039882</v>
      </c>
      <c r="I2879" s="1">
        <f t="shared" ca="1" si="133"/>
        <v>43392.531685013797</v>
      </c>
      <c r="J2879">
        <f t="shared" ca="1" si="134"/>
        <v>0</v>
      </c>
      <c r="K2879">
        <v>21</v>
      </c>
    </row>
    <row r="2880" spans="1:11" x14ac:dyDescent="0.25">
      <c r="A2880">
        <v>15394</v>
      </c>
      <c r="C2880" s="1">
        <v>43392.35732638889</v>
      </c>
      <c r="D2880" s="1">
        <v>43392.448020833333</v>
      </c>
      <c r="E2880">
        <v>18680</v>
      </c>
      <c r="F2880">
        <v>21</v>
      </c>
      <c r="H2880" s="1">
        <f t="shared" ca="1" si="132"/>
        <v>43392.502342231986</v>
      </c>
      <c r="I2880" s="1">
        <f t="shared" ca="1" si="133"/>
        <v>43392.630821232742</v>
      </c>
      <c r="J2880">
        <f t="shared" ca="1" si="134"/>
        <v>19467.340407342454</v>
      </c>
      <c r="K2880">
        <v>21</v>
      </c>
    </row>
    <row r="2881" spans="1:11" x14ac:dyDescent="0.25">
      <c r="A2881">
        <v>27233</v>
      </c>
      <c r="C2881" s="1">
        <v>43392.365277777775</v>
      </c>
      <c r="D2881" s="1">
        <v>43392.382638888892</v>
      </c>
      <c r="E2881">
        <v>0</v>
      </c>
      <c r="F2881">
        <v>22</v>
      </c>
      <c r="H2881" s="1">
        <f t="shared" ca="1" si="132"/>
        <v>43392.704480689266</v>
      </c>
      <c r="I2881" s="1">
        <f t="shared" ca="1" si="133"/>
        <v>43392.751186263486</v>
      </c>
      <c r="J2881">
        <f t="shared" ca="1" si="134"/>
        <v>0</v>
      </c>
      <c r="K2881">
        <v>22</v>
      </c>
    </row>
    <row r="2882" spans="1:11" x14ac:dyDescent="0.25">
      <c r="A2882">
        <v>27233</v>
      </c>
      <c r="C2882" s="1">
        <v>43392.365868055553</v>
      </c>
      <c r="D2882" s="1">
        <v>43392.382719907408</v>
      </c>
      <c r="E2882">
        <v>0</v>
      </c>
      <c r="F2882">
        <v>21</v>
      </c>
      <c r="H2882" s="1">
        <f t="shared" ca="1" si="132"/>
        <v>43392.509331295987</v>
      </c>
      <c r="I2882" s="1">
        <f t="shared" ca="1" si="133"/>
        <v>43392.569716275269</v>
      </c>
      <c r="J2882">
        <f t="shared" ca="1" si="134"/>
        <v>0</v>
      </c>
      <c r="K2882">
        <v>21</v>
      </c>
    </row>
    <row r="2883" spans="1:11" x14ac:dyDescent="0.25">
      <c r="A2883">
        <v>21070</v>
      </c>
      <c r="C2883" s="1">
        <v>43392.368055555555</v>
      </c>
      <c r="D2883" s="1">
        <v>43392.388888888891</v>
      </c>
      <c r="E2883">
        <v>11506</v>
      </c>
      <c r="F2883">
        <v>50</v>
      </c>
      <c r="H2883" s="1">
        <f t="shared" ref="H2883:H2946" ca="1" si="135" xml:space="preserve"> C2883+0.5*RAND()</f>
        <v>43392.865882890241</v>
      </c>
      <c r="I2883" s="1">
        <f t="shared" ref="I2883:I2946" ca="1" si="136">H2883+D2883-C2883+0.05*RAND()</f>
        <v>43392.913990942085</v>
      </c>
      <c r="J2883">
        <f t="shared" ref="J2883:J2946" ca="1" si="137">(1+0.05*RAND())*E2883</f>
        <v>11848.428220750617</v>
      </c>
      <c r="K2883">
        <v>50</v>
      </c>
    </row>
    <row r="2884" spans="1:11" x14ac:dyDescent="0.25">
      <c r="A2884">
        <v>21070</v>
      </c>
      <c r="C2884" s="1">
        <v>43392.368726851855</v>
      </c>
      <c r="D2884" s="1">
        <v>43392.388935185183</v>
      </c>
      <c r="E2884">
        <v>11506</v>
      </c>
      <c r="F2884">
        <v>50</v>
      </c>
      <c r="H2884" s="1">
        <f t="shared" ca="1" si="135"/>
        <v>43392.537182009408</v>
      </c>
      <c r="I2884" s="1">
        <f t="shared" ca="1" si="136"/>
        <v>43392.566343279432</v>
      </c>
      <c r="J2884">
        <f t="shared" ca="1" si="137"/>
        <v>11753.760851424657</v>
      </c>
      <c r="K2884">
        <v>50</v>
      </c>
    </row>
    <row r="2885" spans="1:11" x14ac:dyDescent="0.25">
      <c r="A2885">
        <v>15403</v>
      </c>
      <c r="C2885" s="1">
        <v>43392.375</v>
      </c>
      <c r="D2885" s="1">
        <v>43392.452777777777</v>
      </c>
      <c r="E2885">
        <v>0</v>
      </c>
      <c r="F2885">
        <v>22</v>
      </c>
      <c r="H2885" s="1">
        <f t="shared" ca="1" si="135"/>
        <v>43392.678239351852</v>
      </c>
      <c r="I2885" s="1">
        <f t="shared" ca="1" si="136"/>
        <v>43392.772603896243</v>
      </c>
      <c r="J2885">
        <f t="shared" ca="1" si="137"/>
        <v>0</v>
      </c>
      <c r="K2885">
        <v>22</v>
      </c>
    </row>
    <row r="2886" spans="1:11" x14ac:dyDescent="0.25">
      <c r="A2886">
        <v>15403</v>
      </c>
      <c r="C2886" s="1">
        <v>43392.375011574077</v>
      </c>
      <c r="D2886" s="1">
        <v>43392.452951388892</v>
      </c>
      <c r="E2886">
        <v>0</v>
      </c>
      <c r="F2886">
        <v>21</v>
      </c>
      <c r="H2886" s="1">
        <f t="shared" ca="1" si="135"/>
        <v>43392.781540017786</v>
      </c>
      <c r="I2886" s="1">
        <f t="shared" ca="1" si="136"/>
        <v>43392.861810468137</v>
      </c>
      <c r="J2886">
        <f t="shared" ca="1" si="137"/>
        <v>0</v>
      </c>
      <c r="K2886">
        <v>21</v>
      </c>
    </row>
    <row r="2887" spans="1:11" x14ac:dyDescent="0.25">
      <c r="A2887">
        <v>15142</v>
      </c>
      <c r="C2887" s="1">
        <v>43392.404861111114</v>
      </c>
      <c r="D2887" s="1">
        <v>43392.512499999997</v>
      </c>
      <c r="E2887">
        <v>8510</v>
      </c>
      <c r="F2887">
        <v>22</v>
      </c>
      <c r="H2887" s="1">
        <f t="shared" ca="1" si="135"/>
        <v>43392.847734728188</v>
      </c>
      <c r="I2887" s="1">
        <f t="shared" ca="1" si="136"/>
        <v>43392.959792989132</v>
      </c>
      <c r="J2887">
        <f t="shared" ca="1" si="137"/>
        <v>8898.2916176880626</v>
      </c>
      <c r="K2887">
        <v>22</v>
      </c>
    </row>
    <row r="2888" spans="1:11" x14ac:dyDescent="0.25">
      <c r="A2888">
        <v>15142</v>
      </c>
      <c r="C2888" s="1">
        <v>43392.405023148145</v>
      </c>
      <c r="D2888" s="1">
        <v>43392.513159722221</v>
      </c>
      <c r="E2888">
        <v>8510</v>
      </c>
      <c r="F2888">
        <v>21</v>
      </c>
      <c r="H2888" s="1">
        <f t="shared" ca="1" si="135"/>
        <v>43392.666269219982</v>
      </c>
      <c r="I2888" s="1">
        <f t="shared" ca="1" si="136"/>
        <v>43392.813524067213</v>
      </c>
      <c r="J2888">
        <f t="shared" ca="1" si="137"/>
        <v>8524.0118190344401</v>
      </c>
      <c r="K2888">
        <v>21</v>
      </c>
    </row>
    <row r="2889" spans="1:11" x14ac:dyDescent="0.25">
      <c r="A2889">
        <v>8871</v>
      </c>
      <c r="C2889" s="1">
        <v>43392.405555555553</v>
      </c>
      <c r="D2889" s="1">
        <v>43392.487500000003</v>
      </c>
      <c r="E2889">
        <v>6261</v>
      </c>
      <c r="F2889">
        <v>50</v>
      </c>
      <c r="H2889" s="1">
        <f t="shared" ca="1" si="135"/>
        <v>43392.655279811763</v>
      </c>
      <c r="I2889" s="1">
        <f t="shared" ca="1" si="136"/>
        <v>43392.744316492281</v>
      </c>
      <c r="J2889">
        <f t="shared" ca="1" si="137"/>
        <v>6550.8804919194936</v>
      </c>
      <c r="K2889">
        <v>50</v>
      </c>
    </row>
    <row r="2890" spans="1:11" x14ac:dyDescent="0.25">
      <c r="A2890">
        <v>8871</v>
      </c>
      <c r="C2890" s="1">
        <v>43392.406111111108</v>
      </c>
      <c r="D2890" s="1">
        <v>43392.488136574073</v>
      </c>
      <c r="E2890">
        <v>6261</v>
      </c>
      <c r="F2890">
        <v>50</v>
      </c>
      <c r="H2890" s="1">
        <f t="shared" ca="1" si="135"/>
        <v>43392.697104125342</v>
      </c>
      <c r="I2890" s="1">
        <f t="shared" ca="1" si="136"/>
        <v>43392.817288461949</v>
      </c>
      <c r="J2890">
        <f t="shared" ca="1" si="137"/>
        <v>6438.2167592392279</v>
      </c>
      <c r="K2890">
        <v>50</v>
      </c>
    </row>
    <row r="2891" spans="1:11" x14ac:dyDescent="0.25">
      <c r="A2891">
        <v>15790</v>
      </c>
      <c r="C2891" s="1">
        <v>43392.410416666666</v>
      </c>
      <c r="D2891" s="1">
        <v>43392.65347222222</v>
      </c>
      <c r="E2891">
        <v>12520</v>
      </c>
      <c r="F2891">
        <v>22</v>
      </c>
      <c r="H2891" s="1">
        <f t="shared" ca="1" si="135"/>
        <v>43392.674292659511</v>
      </c>
      <c r="I2891" s="1">
        <f t="shared" ca="1" si="136"/>
        <v>43392.966021452907</v>
      </c>
      <c r="J2891">
        <f t="shared" ca="1" si="137"/>
        <v>12880.282466441733</v>
      </c>
      <c r="K2891">
        <v>22</v>
      </c>
    </row>
    <row r="2892" spans="1:11" x14ac:dyDescent="0.25">
      <c r="A2892">
        <v>15790</v>
      </c>
      <c r="C2892" s="1">
        <v>43392.410416666666</v>
      </c>
      <c r="D2892" s="1">
        <v>43392.410416666666</v>
      </c>
      <c r="E2892">
        <v>0</v>
      </c>
      <c r="F2892">
        <v>22</v>
      </c>
      <c r="H2892" s="1">
        <f t="shared" ca="1" si="135"/>
        <v>43392.455654048979</v>
      </c>
      <c r="I2892" s="1">
        <f t="shared" ca="1" si="136"/>
        <v>43392.478533672096</v>
      </c>
      <c r="J2892">
        <f t="shared" ca="1" si="137"/>
        <v>0</v>
      </c>
      <c r="K2892">
        <v>22</v>
      </c>
    </row>
    <row r="2893" spans="1:11" x14ac:dyDescent="0.25">
      <c r="A2893">
        <v>15790</v>
      </c>
      <c r="C2893" s="1">
        <v>43392.410775462966</v>
      </c>
      <c r="D2893" s="1">
        <v>43392.410798611112</v>
      </c>
      <c r="E2893">
        <v>0</v>
      </c>
      <c r="F2893">
        <v>50</v>
      </c>
      <c r="H2893" s="1">
        <f t="shared" ca="1" si="135"/>
        <v>43392.786004365866</v>
      </c>
      <c r="I2893" s="1">
        <f t="shared" ca="1" si="136"/>
        <v>43392.832998162266</v>
      </c>
      <c r="J2893">
        <f t="shared" ca="1" si="137"/>
        <v>0</v>
      </c>
      <c r="K2893">
        <v>50</v>
      </c>
    </row>
    <row r="2894" spans="1:11" x14ac:dyDescent="0.25">
      <c r="A2894">
        <v>15790</v>
      </c>
      <c r="C2894" s="1">
        <v>43392.410937499997</v>
      </c>
      <c r="D2894" s="1">
        <v>43392.653622685182</v>
      </c>
      <c r="E2894">
        <v>12520</v>
      </c>
      <c r="F2894">
        <v>50</v>
      </c>
      <c r="H2894" s="1">
        <f t="shared" ca="1" si="135"/>
        <v>43392.606048146386</v>
      </c>
      <c r="I2894" s="1">
        <f t="shared" ca="1" si="136"/>
        <v>43392.895756688311</v>
      </c>
      <c r="J2894">
        <f t="shared" ca="1" si="137"/>
        <v>12754.157071073954</v>
      </c>
      <c r="K2894">
        <v>50</v>
      </c>
    </row>
    <row r="2895" spans="1:11" x14ac:dyDescent="0.25">
      <c r="A2895">
        <v>20745</v>
      </c>
      <c r="C2895" s="1">
        <v>43392.44027777778</v>
      </c>
      <c r="D2895" s="1">
        <v>43392.496527777781</v>
      </c>
      <c r="E2895">
        <v>4480</v>
      </c>
      <c r="F2895">
        <v>22</v>
      </c>
      <c r="H2895" s="1">
        <f t="shared" ca="1" si="135"/>
        <v>43392.867588253299</v>
      </c>
      <c r="I2895" s="1">
        <f t="shared" ca="1" si="136"/>
        <v>43392.958123006472</v>
      </c>
      <c r="J2895">
        <f t="shared" ca="1" si="137"/>
        <v>4550.5637033790435</v>
      </c>
      <c r="K2895">
        <v>22</v>
      </c>
    </row>
    <row r="2896" spans="1:11" x14ac:dyDescent="0.25">
      <c r="A2896">
        <v>20745</v>
      </c>
      <c r="C2896" s="1">
        <v>43392.440648148149</v>
      </c>
      <c r="D2896" s="1">
        <v>43392.496631944443</v>
      </c>
      <c r="E2896">
        <v>4480</v>
      </c>
      <c r="F2896">
        <v>50</v>
      </c>
      <c r="H2896" s="1">
        <f t="shared" ca="1" si="135"/>
        <v>43392.827970215432</v>
      </c>
      <c r="I2896" s="1">
        <f t="shared" ca="1" si="136"/>
        <v>43392.928691186236</v>
      </c>
      <c r="J2896">
        <f t="shared" ca="1" si="137"/>
        <v>4497.2196643312482</v>
      </c>
      <c r="K2896">
        <v>50</v>
      </c>
    </row>
    <row r="2897" spans="1:11" x14ac:dyDescent="0.25">
      <c r="A2897">
        <v>12318</v>
      </c>
      <c r="C2897" s="1">
        <v>43392.458333333336</v>
      </c>
      <c r="D2897" s="1">
        <v>43392.645833333336</v>
      </c>
      <c r="E2897">
        <v>26430</v>
      </c>
      <c r="F2897">
        <v>22</v>
      </c>
      <c r="H2897" s="1">
        <f t="shared" ca="1" si="135"/>
        <v>43392.863588933629</v>
      </c>
      <c r="I2897" s="1">
        <f t="shared" ca="1" si="136"/>
        <v>43393.097878059736</v>
      </c>
      <c r="J2897">
        <f t="shared" ca="1" si="137"/>
        <v>27184.562362054698</v>
      </c>
      <c r="K2897">
        <v>22</v>
      </c>
    </row>
    <row r="2898" spans="1:11" x14ac:dyDescent="0.25">
      <c r="A2898">
        <v>12318</v>
      </c>
      <c r="C2898" s="1">
        <v>43392.45853009259</v>
      </c>
      <c r="D2898" s="1">
        <v>43392.646481481483</v>
      </c>
      <c r="E2898">
        <v>26430</v>
      </c>
      <c r="F2898">
        <v>50</v>
      </c>
      <c r="H2898" s="1">
        <f t="shared" ca="1" si="135"/>
        <v>43392.88316677171</v>
      </c>
      <c r="I2898" s="1">
        <f t="shared" ca="1" si="136"/>
        <v>43393.082169979178</v>
      </c>
      <c r="J2898">
        <f t="shared" ca="1" si="137"/>
        <v>26988.884079757358</v>
      </c>
      <c r="K2898">
        <v>50</v>
      </c>
    </row>
    <row r="2899" spans="1:11" x14ac:dyDescent="0.25">
      <c r="A2899">
        <v>25313</v>
      </c>
      <c r="C2899" s="1">
        <v>43392.467361111114</v>
      </c>
      <c r="D2899" s="1">
        <v>43392.583333333336</v>
      </c>
      <c r="E2899">
        <v>8720</v>
      </c>
      <c r="F2899">
        <v>22</v>
      </c>
      <c r="H2899" s="1">
        <f t="shared" ca="1" si="135"/>
        <v>43392.955674942023</v>
      </c>
      <c r="I2899" s="1">
        <f t="shared" ca="1" si="136"/>
        <v>43393.11411691003</v>
      </c>
      <c r="J2899">
        <f t="shared" ca="1" si="137"/>
        <v>8755.6047632626014</v>
      </c>
      <c r="K2899">
        <v>22</v>
      </c>
    </row>
    <row r="2900" spans="1:11" x14ac:dyDescent="0.25">
      <c r="A2900">
        <v>25313</v>
      </c>
      <c r="C2900" s="1">
        <v>43392.467569444445</v>
      </c>
      <c r="D2900" s="1">
        <v>43392.584016203706</v>
      </c>
      <c r="E2900">
        <v>8720</v>
      </c>
      <c r="F2900">
        <v>21</v>
      </c>
      <c r="H2900" s="1">
        <f t="shared" ca="1" si="135"/>
        <v>43392.775498292845</v>
      </c>
      <c r="I2900" s="1">
        <f t="shared" ca="1" si="136"/>
        <v>43392.892058759353</v>
      </c>
      <c r="J2900">
        <f t="shared" ca="1" si="137"/>
        <v>8936.3177735652916</v>
      </c>
      <c r="K2900">
        <v>21</v>
      </c>
    </row>
    <row r="2901" spans="1:11" x14ac:dyDescent="0.25">
      <c r="A2901">
        <v>10257</v>
      </c>
      <c r="C2901" s="1">
        <v>43392.470833333333</v>
      </c>
      <c r="D2901" s="1">
        <v>43392.63958333333</v>
      </c>
      <c r="E2901">
        <v>11040</v>
      </c>
      <c r="F2901">
        <v>22</v>
      </c>
      <c r="H2901" s="1">
        <f t="shared" ca="1" si="135"/>
        <v>43392.913555011604</v>
      </c>
      <c r="I2901" s="1">
        <f t="shared" ca="1" si="136"/>
        <v>43393.122587330305</v>
      </c>
      <c r="J2901">
        <f t="shared" ca="1" si="137"/>
        <v>11308.269158794537</v>
      </c>
      <c r="K2901">
        <v>22</v>
      </c>
    </row>
    <row r="2902" spans="1:11" x14ac:dyDescent="0.25">
      <c r="A2902">
        <v>10257</v>
      </c>
      <c r="C2902" s="1">
        <v>43392.471238425926</v>
      </c>
      <c r="D2902" s="1">
        <v>43392.639687499999</v>
      </c>
      <c r="E2902">
        <v>11040</v>
      </c>
      <c r="F2902">
        <v>10</v>
      </c>
      <c r="H2902" s="1">
        <f t="shared" ca="1" si="135"/>
        <v>43392.793632913803</v>
      </c>
      <c r="I2902" s="1">
        <f t="shared" ca="1" si="136"/>
        <v>43393.011341298923</v>
      </c>
      <c r="J2902">
        <f t="shared" ca="1" si="137"/>
        <v>11294.343685727652</v>
      </c>
      <c r="K2902">
        <v>10</v>
      </c>
    </row>
    <row r="2903" spans="1:11" x14ac:dyDescent="0.25">
      <c r="A2903">
        <v>41282</v>
      </c>
      <c r="C2903" s="1">
        <v>43392.480555555558</v>
      </c>
      <c r="D2903" s="1">
        <v>43392.505555555559</v>
      </c>
      <c r="E2903">
        <v>2090</v>
      </c>
      <c r="F2903">
        <v>22</v>
      </c>
      <c r="H2903" s="1">
        <f t="shared" ca="1" si="135"/>
        <v>43392.488325900747</v>
      </c>
      <c r="I2903" s="1">
        <f t="shared" ca="1" si="136"/>
        <v>43392.537736977429</v>
      </c>
      <c r="J2903">
        <f t="shared" ca="1" si="137"/>
        <v>2172.9374860878033</v>
      </c>
      <c r="K2903">
        <v>22</v>
      </c>
    </row>
    <row r="2904" spans="1:11" x14ac:dyDescent="0.25">
      <c r="A2904">
        <v>41282</v>
      </c>
      <c r="C2904" s="1">
        <v>43392.480798611112</v>
      </c>
      <c r="D2904" s="1">
        <v>43392.505567129629</v>
      </c>
      <c r="E2904">
        <v>2090</v>
      </c>
      <c r="F2904">
        <v>21</v>
      </c>
      <c r="H2904" s="1">
        <f t="shared" ca="1" si="135"/>
        <v>43392.764642844188</v>
      </c>
      <c r="I2904" s="1">
        <f t="shared" ca="1" si="136"/>
        <v>43392.834055630119</v>
      </c>
      <c r="J2904">
        <f t="shared" ca="1" si="137"/>
        <v>2131.2584822306653</v>
      </c>
      <c r="K2904">
        <v>21</v>
      </c>
    </row>
    <row r="2905" spans="1:11" x14ac:dyDescent="0.25">
      <c r="A2905">
        <v>29570</v>
      </c>
      <c r="C2905" s="1">
        <v>43392.484722222223</v>
      </c>
      <c r="D2905" s="1">
        <v>43392.518055555556</v>
      </c>
      <c r="E2905">
        <v>0</v>
      </c>
      <c r="F2905">
        <v>22</v>
      </c>
      <c r="H2905" s="1">
        <f t="shared" ca="1" si="135"/>
        <v>43392.591093323608</v>
      </c>
      <c r="I2905" s="1">
        <f t="shared" ca="1" si="136"/>
        <v>43392.659850755255</v>
      </c>
      <c r="J2905">
        <f t="shared" ca="1" si="137"/>
        <v>0</v>
      </c>
      <c r="K2905">
        <v>22</v>
      </c>
    </row>
    <row r="2906" spans="1:11" x14ac:dyDescent="0.25">
      <c r="A2906">
        <v>29570</v>
      </c>
      <c r="C2906" s="1">
        <v>43392.485069444447</v>
      </c>
      <c r="D2906" s="1">
        <v>43392.518391203703</v>
      </c>
      <c r="E2906">
        <v>0</v>
      </c>
      <c r="F2906">
        <v>21</v>
      </c>
      <c r="H2906" s="1">
        <f t="shared" ca="1" si="135"/>
        <v>43392.636769867808</v>
      </c>
      <c r="I2906" s="1">
        <f t="shared" ca="1" si="136"/>
        <v>43392.706772519748</v>
      </c>
      <c r="J2906">
        <f t="shared" ca="1" si="137"/>
        <v>0</v>
      </c>
      <c r="K2906">
        <v>21</v>
      </c>
    </row>
    <row r="2907" spans="1:11" x14ac:dyDescent="0.25">
      <c r="A2907">
        <v>12318</v>
      </c>
      <c r="C2907" s="1">
        <v>43392.504166666666</v>
      </c>
      <c r="D2907" s="1">
        <v>43392.536111111112</v>
      </c>
      <c r="E2907">
        <v>23400</v>
      </c>
      <c r="F2907">
        <v>50</v>
      </c>
      <c r="H2907" s="1">
        <f t="shared" ca="1" si="135"/>
        <v>43392.59136485069</v>
      </c>
      <c r="I2907" s="1">
        <f t="shared" ca="1" si="136"/>
        <v>43392.651744226328</v>
      </c>
      <c r="J2907">
        <f t="shared" ca="1" si="137"/>
        <v>24511.018119037366</v>
      </c>
      <c r="K2907">
        <v>50</v>
      </c>
    </row>
    <row r="2908" spans="1:11" x14ac:dyDescent="0.25">
      <c r="A2908">
        <v>12318</v>
      </c>
      <c r="C2908" s="1">
        <v>43392.504189814812</v>
      </c>
      <c r="D2908" s="1">
        <v>43392.536550925928</v>
      </c>
      <c r="E2908">
        <v>23400</v>
      </c>
      <c r="F2908">
        <v>50</v>
      </c>
      <c r="H2908" s="1">
        <f t="shared" ca="1" si="135"/>
        <v>43392.97397473568</v>
      </c>
      <c r="I2908" s="1">
        <f t="shared" ca="1" si="136"/>
        <v>43393.034490502585</v>
      </c>
      <c r="J2908">
        <f t="shared" ca="1" si="137"/>
        <v>23494.077772844816</v>
      </c>
      <c r="K2908">
        <v>50</v>
      </c>
    </row>
    <row r="2909" spans="1:11" x14ac:dyDescent="0.25">
      <c r="A2909">
        <v>43678</v>
      </c>
      <c r="C2909" s="1">
        <v>43392.519444444442</v>
      </c>
      <c r="D2909" s="1">
        <v>43392.52847222222</v>
      </c>
      <c r="E2909">
        <v>740</v>
      </c>
      <c r="F2909">
        <v>22</v>
      </c>
      <c r="H2909" s="1">
        <f t="shared" ca="1" si="135"/>
        <v>43392.965299914213</v>
      </c>
      <c r="I2909" s="1">
        <f t="shared" ca="1" si="136"/>
        <v>43392.993491101719</v>
      </c>
      <c r="J2909">
        <f t="shared" ca="1" si="137"/>
        <v>751.21223243409963</v>
      </c>
      <c r="K2909">
        <v>22</v>
      </c>
    </row>
    <row r="2910" spans="1:11" x14ac:dyDescent="0.25">
      <c r="A2910">
        <v>43678</v>
      </c>
      <c r="C2910" s="1">
        <v>43392.52003472222</v>
      </c>
      <c r="D2910" s="1">
        <v>43392.528958333336</v>
      </c>
      <c r="E2910">
        <v>740</v>
      </c>
      <c r="F2910">
        <v>21</v>
      </c>
      <c r="H2910" s="1">
        <f t="shared" ca="1" si="135"/>
        <v>43392.933052107583</v>
      </c>
      <c r="I2910" s="1">
        <f t="shared" ca="1" si="136"/>
        <v>43392.979571733122</v>
      </c>
      <c r="J2910">
        <f t="shared" ca="1" si="137"/>
        <v>771.92510599558011</v>
      </c>
      <c r="K2910">
        <v>21</v>
      </c>
    </row>
    <row r="2911" spans="1:11" x14ac:dyDescent="0.25">
      <c r="A2911">
        <v>15142</v>
      </c>
      <c r="C2911" s="1">
        <v>43392.520833333336</v>
      </c>
      <c r="D2911" s="1">
        <v>43392.55</v>
      </c>
      <c r="E2911">
        <v>1190</v>
      </c>
      <c r="F2911">
        <v>22</v>
      </c>
      <c r="H2911" s="1">
        <f t="shared" ca="1" si="135"/>
        <v>43392.593194532063</v>
      </c>
      <c r="I2911" s="1">
        <f t="shared" ca="1" si="136"/>
        <v>43392.669031500656</v>
      </c>
      <c r="J2911">
        <f t="shared" ca="1" si="137"/>
        <v>1241.51074562911</v>
      </c>
      <c r="K2911">
        <v>22</v>
      </c>
    </row>
    <row r="2912" spans="1:11" x14ac:dyDescent="0.25">
      <c r="A2912">
        <v>15142</v>
      </c>
      <c r="C2912" s="1">
        <v>43392.520949074074</v>
      </c>
      <c r="D2912" s="1">
        <v>43392.550520833334</v>
      </c>
      <c r="E2912">
        <v>1190</v>
      </c>
      <c r="F2912">
        <v>50</v>
      </c>
      <c r="H2912" s="1">
        <f t="shared" ca="1" si="135"/>
        <v>43392.656644728384</v>
      </c>
      <c r="I2912" s="1">
        <f t="shared" ca="1" si="136"/>
        <v>43392.701959337646</v>
      </c>
      <c r="J2912">
        <f t="shared" ca="1" si="137"/>
        <v>1231.5308168536794</v>
      </c>
      <c r="K2912">
        <v>50</v>
      </c>
    </row>
    <row r="2913" spans="1:11" x14ac:dyDescent="0.25">
      <c r="A2913">
        <v>48788</v>
      </c>
      <c r="C2913" s="1">
        <v>43392.524305555555</v>
      </c>
      <c r="D2913" s="1">
        <v>43392.556944444441</v>
      </c>
      <c r="E2913">
        <v>0</v>
      </c>
      <c r="F2913">
        <v>22</v>
      </c>
      <c r="H2913" s="1">
        <f t="shared" ca="1" si="135"/>
        <v>43392.919791554144</v>
      </c>
      <c r="I2913" s="1">
        <f t="shared" ca="1" si="136"/>
        <v>43392.988881658152</v>
      </c>
      <c r="J2913">
        <f t="shared" ca="1" si="137"/>
        <v>0</v>
      </c>
      <c r="K2913">
        <v>22</v>
      </c>
    </row>
    <row r="2914" spans="1:11" x14ac:dyDescent="0.25">
      <c r="A2914">
        <v>48788</v>
      </c>
      <c r="C2914" s="1">
        <v>43392.524953703702</v>
      </c>
      <c r="D2914" s="1">
        <v>43392.557106481479</v>
      </c>
      <c r="E2914">
        <v>0</v>
      </c>
      <c r="F2914">
        <v>21</v>
      </c>
      <c r="H2914" s="1">
        <f t="shared" ca="1" si="135"/>
        <v>43392.824689253881</v>
      </c>
      <c r="I2914" s="1">
        <f t="shared" ca="1" si="136"/>
        <v>43392.90056038375</v>
      </c>
      <c r="J2914">
        <f t="shared" ca="1" si="137"/>
        <v>0</v>
      </c>
      <c r="K2914">
        <v>21</v>
      </c>
    </row>
    <row r="2915" spans="1:11" x14ac:dyDescent="0.25">
      <c r="A2915">
        <v>6748</v>
      </c>
      <c r="C2915" s="1">
        <v>43392.526388888888</v>
      </c>
      <c r="D2915" s="1">
        <v>43392.566666666666</v>
      </c>
      <c r="E2915">
        <v>16390</v>
      </c>
      <c r="F2915">
        <v>22</v>
      </c>
      <c r="H2915" s="1">
        <f t="shared" ca="1" si="135"/>
        <v>43392.526418618712</v>
      </c>
      <c r="I2915" s="1">
        <f t="shared" ca="1" si="136"/>
        <v>43392.567278884046</v>
      </c>
      <c r="J2915">
        <f t="shared" ca="1" si="137"/>
        <v>16766.896100182177</v>
      </c>
      <c r="K2915">
        <v>22</v>
      </c>
    </row>
    <row r="2916" spans="1:11" x14ac:dyDescent="0.25">
      <c r="A2916">
        <v>6748</v>
      </c>
      <c r="C2916" s="1">
        <v>43392.526550925926</v>
      </c>
      <c r="D2916" s="1">
        <v>43392.567175925928</v>
      </c>
      <c r="E2916">
        <v>16390</v>
      </c>
      <c r="F2916">
        <v>21</v>
      </c>
      <c r="H2916" s="1">
        <f t="shared" ca="1" si="135"/>
        <v>43392.991779057622</v>
      </c>
      <c r="I2916" s="1">
        <f t="shared" ca="1" si="136"/>
        <v>43393.045603653271</v>
      </c>
      <c r="J2916">
        <f t="shared" ca="1" si="137"/>
        <v>16894.974113047188</v>
      </c>
      <c r="K2916">
        <v>21</v>
      </c>
    </row>
    <row r="2917" spans="1:11" x14ac:dyDescent="0.25">
      <c r="A2917">
        <v>5804</v>
      </c>
      <c r="C2917" s="1">
        <v>43392.552777777775</v>
      </c>
      <c r="D2917" s="1">
        <v>43392.5625</v>
      </c>
      <c r="E2917">
        <v>3319</v>
      </c>
      <c r="F2917">
        <v>50</v>
      </c>
      <c r="H2917" s="1">
        <f t="shared" ca="1" si="135"/>
        <v>43392.954907317275</v>
      </c>
      <c r="I2917" s="1">
        <f t="shared" ca="1" si="136"/>
        <v>43392.992272400013</v>
      </c>
      <c r="J2917">
        <f t="shared" ca="1" si="137"/>
        <v>3448.1672199316222</v>
      </c>
      <c r="K2917">
        <v>50</v>
      </c>
    </row>
    <row r="2918" spans="1:11" x14ac:dyDescent="0.25">
      <c r="A2918">
        <v>5804</v>
      </c>
      <c r="C2918" s="1">
        <v>43392.553217592591</v>
      </c>
      <c r="D2918" s="1">
        <v>43392.562685185185</v>
      </c>
      <c r="E2918">
        <v>3319</v>
      </c>
      <c r="F2918">
        <v>50</v>
      </c>
      <c r="H2918" s="1">
        <f t="shared" ca="1" si="135"/>
        <v>43392.742016078613</v>
      </c>
      <c r="I2918" s="1">
        <f t="shared" ca="1" si="136"/>
        <v>43392.754654442229</v>
      </c>
      <c r="J2918">
        <f t="shared" ca="1" si="137"/>
        <v>3332.0096220423006</v>
      </c>
      <c r="K2918">
        <v>50</v>
      </c>
    </row>
    <row r="2919" spans="1:11" x14ac:dyDescent="0.25">
      <c r="A2919">
        <v>53199</v>
      </c>
      <c r="C2919" s="1">
        <v>43392.572222222225</v>
      </c>
      <c r="D2919" s="1">
        <v>43392.574999999997</v>
      </c>
      <c r="E2919">
        <v>0</v>
      </c>
      <c r="F2919">
        <v>22</v>
      </c>
      <c r="H2919" s="1">
        <f t="shared" ca="1" si="135"/>
        <v>43392.647249911781</v>
      </c>
      <c r="I2919" s="1">
        <f t="shared" ca="1" si="136"/>
        <v>43392.698907083082</v>
      </c>
      <c r="J2919">
        <f t="shared" ca="1" si="137"/>
        <v>0</v>
      </c>
      <c r="K2919">
        <v>22</v>
      </c>
    </row>
    <row r="2920" spans="1:11" x14ac:dyDescent="0.25">
      <c r="A2920">
        <v>53199</v>
      </c>
      <c r="C2920" s="1">
        <v>43392.572905092595</v>
      </c>
      <c r="D2920" s="1">
        <v>43392.575243055559</v>
      </c>
      <c r="E2920">
        <v>0</v>
      </c>
      <c r="F2920">
        <v>50</v>
      </c>
      <c r="H2920" s="1">
        <f t="shared" ca="1" si="135"/>
        <v>43392.870421746069</v>
      </c>
      <c r="I2920" s="1">
        <f t="shared" ca="1" si="136"/>
        <v>43392.877019331369</v>
      </c>
      <c r="J2920">
        <f t="shared" ca="1" si="137"/>
        <v>0</v>
      </c>
      <c r="K2920">
        <v>50</v>
      </c>
    </row>
    <row r="2921" spans="1:11" x14ac:dyDescent="0.25">
      <c r="A2921">
        <v>6807</v>
      </c>
      <c r="C2921" s="1">
        <v>43392.574999999997</v>
      </c>
      <c r="D2921" s="1">
        <v>43392.575694444444</v>
      </c>
      <c r="E2921">
        <v>10</v>
      </c>
      <c r="F2921">
        <v>22</v>
      </c>
      <c r="H2921" s="1">
        <f t="shared" ca="1" si="135"/>
        <v>43392.72526276351</v>
      </c>
      <c r="I2921" s="1">
        <f t="shared" ca="1" si="136"/>
        <v>43392.751827619053</v>
      </c>
      <c r="J2921">
        <f t="shared" ca="1" si="137"/>
        <v>10.249897363224218</v>
      </c>
      <c r="K2921">
        <v>22</v>
      </c>
    </row>
    <row r="2922" spans="1:11" x14ac:dyDescent="0.25">
      <c r="A2922">
        <v>6807</v>
      </c>
      <c r="C2922" s="1">
        <v>43392.575497685182</v>
      </c>
      <c r="D2922" s="1">
        <v>43392.575821759259</v>
      </c>
      <c r="E2922">
        <v>10</v>
      </c>
      <c r="F2922">
        <v>50</v>
      </c>
      <c r="H2922" s="1">
        <f t="shared" ca="1" si="135"/>
        <v>43392.626453489131</v>
      </c>
      <c r="I2922" s="1">
        <f t="shared" ca="1" si="136"/>
        <v>43392.672681533797</v>
      </c>
      <c r="J2922">
        <f t="shared" ca="1" si="137"/>
        <v>10.167635145348484</v>
      </c>
      <c r="K2922">
        <v>50</v>
      </c>
    </row>
    <row r="2923" spans="1:11" x14ac:dyDescent="0.25">
      <c r="A2923">
        <v>6807</v>
      </c>
      <c r="C2923" s="1">
        <v>43392.57708333333</v>
      </c>
      <c r="D2923" s="1">
        <v>43392.584027777775</v>
      </c>
      <c r="E2923">
        <v>120</v>
      </c>
      <c r="F2923">
        <v>22</v>
      </c>
      <c r="H2923" s="1">
        <f t="shared" ca="1" si="135"/>
        <v>43392.877256445921</v>
      </c>
      <c r="I2923" s="1">
        <f t="shared" ca="1" si="136"/>
        <v>43392.924682704637</v>
      </c>
      <c r="J2923">
        <f t="shared" ca="1" si="137"/>
        <v>120.15894513100372</v>
      </c>
      <c r="K2923">
        <v>22</v>
      </c>
    </row>
    <row r="2924" spans="1:11" x14ac:dyDescent="0.25">
      <c r="A2924">
        <v>6807</v>
      </c>
      <c r="C2924" s="1">
        <v>43392.577592592592</v>
      </c>
      <c r="D2924" s="1">
        <v>43392.58452546296</v>
      </c>
      <c r="E2924">
        <v>120</v>
      </c>
      <c r="F2924">
        <v>50</v>
      </c>
      <c r="H2924" s="1">
        <f t="shared" ca="1" si="135"/>
        <v>43392.594329561703</v>
      </c>
      <c r="I2924" s="1">
        <f t="shared" ca="1" si="136"/>
        <v>43392.62154302359</v>
      </c>
      <c r="J2924">
        <f t="shared" ca="1" si="137"/>
        <v>124.67298548752781</v>
      </c>
      <c r="K2924">
        <v>50</v>
      </c>
    </row>
    <row r="2925" spans="1:11" x14ac:dyDescent="0.25">
      <c r="A2925">
        <v>50802</v>
      </c>
      <c r="C2925" s="1">
        <v>43392.582638888889</v>
      </c>
      <c r="D2925" s="1">
        <v>43392.638888888891</v>
      </c>
      <c r="E2925">
        <v>0</v>
      </c>
      <c r="F2925">
        <v>22</v>
      </c>
      <c r="H2925" s="1">
        <f t="shared" ca="1" si="135"/>
        <v>43392.88674169255</v>
      </c>
      <c r="I2925" s="1">
        <f t="shared" ca="1" si="136"/>
        <v>43392.983088398745</v>
      </c>
      <c r="J2925">
        <f t="shared" ca="1" si="137"/>
        <v>0</v>
      </c>
      <c r="K2925">
        <v>22</v>
      </c>
    </row>
    <row r="2926" spans="1:11" x14ac:dyDescent="0.25">
      <c r="A2926">
        <v>50802</v>
      </c>
      <c r="C2926" s="1">
        <v>43392.583182870374</v>
      </c>
      <c r="D2926" s="1">
        <v>43392.639421296299</v>
      </c>
      <c r="E2926">
        <v>0</v>
      </c>
      <c r="F2926">
        <v>21</v>
      </c>
      <c r="H2926" s="1">
        <f t="shared" ca="1" si="135"/>
        <v>43392.741305873431</v>
      </c>
      <c r="I2926" s="1">
        <f t="shared" ca="1" si="136"/>
        <v>43392.819099621709</v>
      </c>
      <c r="J2926">
        <f t="shared" ca="1" si="137"/>
        <v>0</v>
      </c>
      <c r="K2926">
        <v>21</v>
      </c>
    </row>
    <row r="2927" spans="1:11" x14ac:dyDescent="0.25">
      <c r="A2927">
        <v>43400</v>
      </c>
      <c r="C2927" s="1">
        <v>43392.589583333334</v>
      </c>
      <c r="D2927" s="1">
        <v>43392.892361111109</v>
      </c>
      <c r="E2927">
        <v>20280</v>
      </c>
      <c r="F2927">
        <v>22</v>
      </c>
      <c r="H2927" s="1">
        <f t="shared" ca="1" si="135"/>
        <v>43392.964899141283</v>
      </c>
      <c r="I2927" s="1">
        <f t="shared" ca="1" si="136"/>
        <v>43393.280249099073</v>
      </c>
      <c r="J2927">
        <f t="shared" ca="1" si="137"/>
        <v>20709.629509918443</v>
      </c>
      <c r="K2927">
        <v>22</v>
      </c>
    </row>
    <row r="2928" spans="1:11" x14ac:dyDescent="0.25">
      <c r="A2928">
        <v>41966</v>
      </c>
      <c r="C2928" s="1">
        <v>43392.589583333334</v>
      </c>
      <c r="D2928" s="1">
        <v>43392.753472222219</v>
      </c>
      <c r="E2928">
        <v>0</v>
      </c>
      <c r="F2928">
        <v>22</v>
      </c>
      <c r="H2928" s="1">
        <f t="shared" ca="1" si="135"/>
        <v>43392.653642797784</v>
      </c>
      <c r="I2928" s="1">
        <f t="shared" ca="1" si="136"/>
        <v>43392.834509632215</v>
      </c>
      <c r="J2928">
        <f t="shared" ca="1" si="137"/>
        <v>0</v>
      </c>
      <c r="K2928">
        <v>22</v>
      </c>
    </row>
    <row r="2929" spans="1:11" x14ac:dyDescent="0.25">
      <c r="A2929">
        <v>41966</v>
      </c>
      <c r="C2929" s="1">
        <v>43392.589606481481</v>
      </c>
      <c r="D2929" s="1">
        <v>43392.753969907404</v>
      </c>
      <c r="E2929">
        <v>0</v>
      </c>
      <c r="F2929">
        <v>21</v>
      </c>
      <c r="H2929" s="1">
        <f t="shared" ca="1" si="135"/>
        <v>43392.872509415312</v>
      </c>
      <c r="I2929" s="1">
        <f t="shared" ca="1" si="136"/>
        <v>43393.046373320038</v>
      </c>
      <c r="J2929">
        <f t="shared" ca="1" si="137"/>
        <v>0</v>
      </c>
      <c r="K2929">
        <v>21</v>
      </c>
    </row>
    <row r="2930" spans="1:11" x14ac:dyDescent="0.25">
      <c r="A2930">
        <v>43400</v>
      </c>
      <c r="C2930" s="1">
        <v>43392.589872685188</v>
      </c>
      <c r="D2930" s="1">
        <v>43392.892858796295</v>
      </c>
      <c r="E2930">
        <v>20280</v>
      </c>
      <c r="F2930">
        <v>21</v>
      </c>
      <c r="H2930" s="1">
        <f t="shared" ca="1" si="135"/>
        <v>43393.000913973134</v>
      </c>
      <c r="I2930" s="1">
        <f t="shared" ca="1" si="136"/>
        <v>43393.32611039374</v>
      </c>
      <c r="J2930">
        <f t="shared" ca="1" si="137"/>
        <v>20803.938216540526</v>
      </c>
      <c r="K2930">
        <v>21</v>
      </c>
    </row>
    <row r="2931" spans="1:11" x14ac:dyDescent="0.25">
      <c r="A2931">
        <v>12318</v>
      </c>
      <c r="C2931" s="1">
        <v>43392.62222222222</v>
      </c>
      <c r="D2931" s="1">
        <v>43392.675000000003</v>
      </c>
      <c r="E2931">
        <v>1630</v>
      </c>
      <c r="F2931">
        <v>22</v>
      </c>
      <c r="H2931" s="1">
        <f t="shared" ca="1" si="135"/>
        <v>43392.72988780812</v>
      </c>
      <c r="I2931" s="1">
        <f t="shared" ca="1" si="136"/>
        <v>43392.785294325578</v>
      </c>
      <c r="J2931">
        <f t="shared" ca="1" si="137"/>
        <v>1649.3343238489683</v>
      </c>
      <c r="K2931">
        <v>22</v>
      </c>
    </row>
    <row r="2932" spans="1:11" x14ac:dyDescent="0.25">
      <c r="A2932">
        <v>12318</v>
      </c>
      <c r="C2932" s="1">
        <v>43392.62290509259</v>
      </c>
      <c r="D2932" s="1">
        <v>43392.675462962965</v>
      </c>
      <c r="E2932">
        <v>1630</v>
      </c>
      <c r="F2932">
        <v>50</v>
      </c>
      <c r="H2932" s="1">
        <f t="shared" ca="1" si="135"/>
        <v>43392.9675008454</v>
      </c>
      <c r="I2932" s="1">
        <f t="shared" ca="1" si="136"/>
        <v>43393.027692522395</v>
      </c>
      <c r="J2932">
        <f t="shared" ca="1" si="137"/>
        <v>1654.8479977993863</v>
      </c>
      <c r="K2932">
        <v>50</v>
      </c>
    </row>
    <row r="2933" spans="1:11" x14ac:dyDescent="0.25">
      <c r="A2933">
        <v>19483</v>
      </c>
      <c r="C2933" s="1">
        <v>43392.625694444447</v>
      </c>
      <c r="D2933" s="1">
        <v>43392.652777777781</v>
      </c>
      <c r="E2933">
        <v>2340</v>
      </c>
      <c r="F2933">
        <v>22</v>
      </c>
      <c r="H2933" s="1">
        <f t="shared" ca="1" si="135"/>
        <v>43392.672007259513</v>
      </c>
      <c r="I2933" s="1">
        <f t="shared" ca="1" si="136"/>
        <v>43392.739302225964</v>
      </c>
      <c r="J2933">
        <f t="shared" ca="1" si="137"/>
        <v>2366.0400149388879</v>
      </c>
      <c r="K2933">
        <v>22</v>
      </c>
    </row>
    <row r="2934" spans="1:11" x14ac:dyDescent="0.25">
      <c r="A2934">
        <v>19483</v>
      </c>
      <c r="C2934" s="1">
        <v>43392.626296296294</v>
      </c>
      <c r="D2934" s="1">
        <v>43392.653171296297</v>
      </c>
      <c r="E2934">
        <v>2340</v>
      </c>
      <c r="F2934">
        <v>21</v>
      </c>
      <c r="H2934" s="1">
        <f t="shared" ca="1" si="135"/>
        <v>43392.719258825178</v>
      </c>
      <c r="I2934" s="1">
        <f t="shared" ca="1" si="136"/>
        <v>43392.75118387572</v>
      </c>
      <c r="J2934">
        <f t="shared" ca="1" si="137"/>
        <v>2377.8155962470746</v>
      </c>
      <c r="K2934">
        <v>21</v>
      </c>
    </row>
    <row r="2935" spans="1:11" x14ac:dyDescent="0.25">
      <c r="A2935">
        <v>8882</v>
      </c>
      <c r="C2935" s="1">
        <v>43392.633333333331</v>
      </c>
      <c r="D2935" s="1">
        <v>43392.651388888888</v>
      </c>
      <c r="E2935">
        <v>5336</v>
      </c>
      <c r="F2935">
        <v>50</v>
      </c>
      <c r="H2935" s="1">
        <f t="shared" ca="1" si="135"/>
        <v>43392.720948899623</v>
      </c>
      <c r="I2935" s="1">
        <f t="shared" ca="1" si="136"/>
        <v>43392.754468567553</v>
      </c>
      <c r="J2935">
        <f t="shared" ca="1" si="137"/>
        <v>5363.1093374953334</v>
      </c>
      <c r="K2935">
        <v>50</v>
      </c>
    </row>
    <row r="2936" spans="1:11" x14ac:dyDescent="0.25">
      <c r="A2936">
        <v>8882</v>
      </c>
      <c r="C2936" s="1">
        <v>43392.633414351854</v>
      </c>
      <c r="D2936" s="1">
        <v>43392.651655092595</v>
      </c>
      <c r="E2936">
        <v>5336</v>
      </c>
      <c r="F2936">
        <v>50</v>
      </c>
      <c r="H2936" s="1">
        <f t="shared" ca="1" si="135"/>
        <v>43392.885124169108</v>
      </c>
      <c r="I2936" s="1">
        <f t="shared" ca="1" si="136"/>
        <v>43392.93764480848</v>
      </c>
      <c r="J2936">
        <f t="shared" ca="1" si="137"/>
        <v>5444.3091414453802</v>
      </c>
      <c r="K2936">
        <v>50</v>
      </c>
    </row>
    <row r="2937" spans="1:11" x14ac:dyDescent="0.25">
      <c r="A2937">
        <v>12504</v>
      </c>
      <c r="C2937" s="1">
        <v>43392.634722222225</v>
      </c>
      <c r="D2937" s="1">
        <v>43392.763888888891</v>
      </c>
      <c r="E2937">
        <v>8920</v>
      </c>
      <c r="F2937">
        <v>22</v>
      </c>
      <c r="H2937" s="1">
        <f t="shared" ca="1" si="135"/>
        <v>43392.761526921124</v>
      </c>
      <c r="I2937" s="1">
        <f t="shared" ca="1" si="136"/>
        <v>43392.900291333732</v>
      </c>
      <c r="J2937">
        <f t="shared" ca="1" si="137"/>
        <v>9355.9795661135086</v>
      </c>
      <c r="K2937">
        <v>22</v>
      </c>
    </row>
    <row r="2938" spans="1:11" x14ac:dyDescent="0.25">
      <c r="A2938">
        <v>12504</v>
      </c>
      <c r="C2938" s="1">
        <v>43392.635185185187</v>
      </c>
      <c r="D2938" s="1">
        <v>43392.764004629629</v>
      </c>
      <c r="E2938">
        <v>8920</v>
      </c>
      <c r="F2938">
        <v>22</v>
      </c>
      <c r="H2938" s="1">
        <f t="shared" ca="1" si="135"/>
        <v>43392.639174716889</v>
      </c>
      <c r="I2938" s="1">
        <f t="shared" ca="1" si="136"/>
        <v>43392.7996614937</v>
      </c>
      <c r="J2938">
        <f t="shared" ca="1" si="137"/>
        <v>9047.322779879607</v>
      </c>
      <c r="K2938">
        <v>22</v>
      </c>
    </row>
    <row r="2939" spans="1:11" x14ac:dyDescent="0.25">
      <c r="A2939">
        <v>27921</v>
      </c>
      <c r="C2939" s="1">
        <v>43392.650694444441</v>
      </c>
      <c r="D2939" s="1">
        <v>43392.674305555556</v>
      </c>
      <c r="E2939">
        <v>9400</v>
      </c>
      <c r="F2939">
        <v>22</v>
      </c>
      <c r="H2939" s="1">
        <f t="shared" ca="1" si="135"/>
        <v>43393.035129657233</v>
      </c>
      <c r="I2939" s="1">
        <f t="shared" ca="1" si="136"/>
        <v>43393.086284281228</v>
      </c>
      <c r="J2939">
        <f t="shared" ca="1" si="137"/>
        <v>9834.1969277495627</v>
      </c>
      <c r="K2939">
        <v>22</v>
      </c>
    </row>
    <row r="2940" spans="1:11" x14ac:dyDescent="0.25">
      <c r="A2940">
        <v>27921</v>
      </c>
      <c r="C2940" s="1">
        <v>43392.651238425926</v>
      </c>
      <c r="D2940" s="1">
        <v>43392.674618055556</v>
      </c>
      <c r="E2940">
        <v>9400</v>
      </c>
      <c r="F2940">
        <v>21</v>
      </c>
      <c r="H2940" s="1">
        <f t="shared" ca="1" si="135"/>
        <v>43392.965664884287</v>
      </c>
      <c r="I2940" s="1">
        <f t="shared" ca="1" si="136"/>
        <v>43393.019770716026</v>
      </c>
      <c r="J2940">
        <f t="shared" ca="1" si="137"/>
        <v>9837.1182108994653</v>
      </c>
      <c r="K2940">
        <v>21</v>
      </c>
    </row>
    <row r="2941" spans="1:11" x14ac:dyDescent="0.25">
      <c r="A2941">
        <v>8882</v>
      </c>
      <c r="C2941" s="1">
        <v>43392.678472222222</v>
      </c>
      <c r="D2941" s="1">
        <v>43392.693055555559</v>
      </c>
      <c r="E2941">
        <v>4050</v>
      </c>
      <c r="F2941">
        <v>50</v>
      </c>
      <c r="H2941" s="1">
        <f t="shared" ca="1" si="135"/>
        <v>43392.706572394331</v>
      </c>
      <c r="I2941" s="1">
        <f t="shared" ca="1" si="136"/>
        <v>43392.769496395762</v>
      </c>
      <c r="J2941">
        <f t="shared" ca="1" si="137"/>
        <v>4194.5448977670412</v>
      </c>
      <c r="K2941">
        <v>50</v>
      </c>
    </row>
    <row r="2942" spans="1:11" x14ac:dyDescent="0.25">
      <c r="A2942">
        <v>8882</v>
      </c>
      <c r="C2942" s="1">
        <v>43392.678773148145</v>
      </c>
      <c r="D2942" s="1">
        <v>43392.693078703705</v>
      </c>
      <c r="E2942">
        <v>4050</v>
      </c>
      <c r="F2942">
        <v>50</v>
      </c>
      <c r="H2942" s="1">
        <f t="shared" ca="1" si="135"/>
        <v>43392.752722706202</v>
      </c>
      <c r="I2942" s="1">
        <f t="shared" ca="1" si="136"/>
        <v>43392.805125024141</v>
      </c>
      <c r="J2942">
        <f t="shared" ca="1" si="137"/>
        <v>4114.2812455420171</v>
      </c>
      <c r="K2942">
        <v>50</v>
      </c>
    </row>
    <row r="2943" spans="1:11" x14ac:dyDescent="0.25">
      <c r="A2943">
        <v>53229</v>
      </c>
      <c r="C2943" s="1">
        <v>43392.700694444444</v>
      </c>
      <c r="D2943" s="1">
        <v>43392.790972222225</v>
      </c>
      <c r="E2943">
        <v>0</v>
      </c>
      <c r="F2943">
        <v>22</v>
      </c>
      <c r="H2943" s="1">
        <f t="shared" ca="1" si="135"/>
        <v>43393.130390045277</v>
      </c>
      <c r="I2943" s="1">
        <f t="shared" ca="1" si="136"/>
        <v>43393.266694273618</v>
      </c>
      <c r="J2943">
        <f t="shared" ca="1" si="137"/>
        <v>0</v>
      </c>
      <c r="K2943">
        <v>22</v>
      </c>
    </row>
    <row r="2944" spans="1:11" x14ac:dyDescent="0.25">
      <c r="A2944">
        <v>53229</v>
      </c>
      <c r="C2944" s="1">
        <v>43392.700949074075</v>
      </c>
      <c r="D2944" s="1">
        <v>43392.791550925926</v>
      </c>
      <c r="E2944">
        <v>0</v>
      </c>
      <c r="F2944">
        <v>21</v>
      </c>
      <c r="H2944" s="1">
        <f t="shared" ca="1" si="135"/>
        <v>43392.820181370065</v>
      </c>
      <c r="I2944" s="1">
        <f t="shared" ca="1" si="136"/>
        <v>43392.954792180106</v>
      </c>
      <c r="J2944">
        <f t="shared" ca="1" si="137"/>
        <v>0</v>
      </c>
      <c r="K2944">
        <v>21</v>
      </c>
    </row>
    <row r="2945" spans="1:11" x14ac:dyDescent="0.25">
      <c r="A2945">
        <v>12848</v>
      </c>
      <c r="C2945" s="1">
        <v>43392.702777777777</v>
      </c>
      <c r="D2945" s="1">
        <v>43392.848611111112</v>
      </c>
      <c r="E2945">
        <v>8900</v>
      </c>
      <c r="F2945">
        <v>22</v>
      </c>
      <c r="H2945" s="1">
        <f t="shared" ca="1" si="135"/>
        <v>43392.755955377521</v>
      </c>
      <c r="I2945" s="1">
        <f t="shared" ca="1" si="136"/>
        <v>43392.945818913286</v>
      </c>
      <c r="J2945">
        <f t="shared" ca="1" si="137"/>
        <v>9160.230560604823</v>
      </c>
      <c r="K2945">
        <v>22</v>
      </c>
    </row>
    <row r="2946" spans="1:11" x14ac:dyDescent="0.25">
      <c r="A2946">
        <v>12848</v>
      </c>
      <c r="C2946" s="1">
        <v>43392.7028587963</v>
      </c>
      <c r="D2946" s="1">
        <v>43392.848923611113</v>
      </c>
      <c r="E2946">
        <v>8900</v>
      </c>
      <c r="F2946">
        <v>50</v>
      </c>
      <c r="H2946" s="1">
        <f t="shared" ca="1" si="135"/>
        <v>43392.861138715285</v>
      </c>
      <c r="I2946" s="1">
        <f t="shared" ca="1" si="136"/>
        <v>43393.012773849645</v>
      </c>
      <c r="J2946">
        <f t="shared" ca="1" si="137"/>
        <v>9317.622788085866</v>
      </c>
      <c r="K2946">
        <v>50</v>
      </c>
    </row>
    <row r="2947" spans="1:11" x14ac:dyDescent="0.25">
      <c r="A2947">
        <v>44032</v>
      </c>
      <c r="C2947" s="1">
        <v>43392.704861111109</v>
      </c>
      <c r="D2947" s="1">
        <v>43392.785416666666</v>
      </c>
      <c r="E2947">
        <v>0</v>
      </c>
      <c r="F2947">
        <v>22</v>
      </c>
      <c r="H2947" s="1">
        <f t="shared" ref="H2947:H3010" ca="1" si="138" xml:space="preserve"> C2947+0.5*RAND()</f>
        <v>43393.050990214033</v>
      </c>
      <c r="I2947" s="1">
        <f t="shared" ref="I2947:I3010" ca="1" si="139">H2947+D2947-C2947+0.05*RAND()</f>
        <v>43393.148158590011</v>
      </c>
      <c r="J2947">
        <f t="shared" ref="J2947:J3010" ca="1" si="140">(1+0.05*RAND())*E2947</f>
        <v>0</v>
      </c>
      <c r="K2947">
        <v>22</v>
      </c>
    </row>
    <row r="2948" spans="1:11" x14ac:dyDescent="0.25">
      <c r="A2948">
        <v>44032</v>
      </c>
      <c r="C2948" s="1">
        <v>43392.70521990741</v>
      </c>
      <c r="D2948" s="1">
        <v>43392.785601851851</v>
      </c>
      <c r="E2948">
        <v>0</v>
      </c>
      <c r="F2948">
        <v>21</v>
      </c>
      <c r="H2948" s="1">
        <f t="shared" ca="1" si="138"/>
        <v>43392.940265169564</v>
      </c>
      <c r="I2948" s="1">
        <f t="shared" ca="1" si="139"/>
        <v>43393.067179127567</v>
      </c>
      <c r="J2948">
        <f t="shared" ca="1" si="140"/>
        <v>0</v>
      </c>
      <c r="K2948">
        <v>21</v>
      </c>
    </row>
    <row r="2949" spans="1:11" x14ac:dyDescent="0.25">
      <c r="A2949">
        <v>12318</v>
      </c>
      <c r="C2949" s="1">
        <v>43392.713888888888</v>
      </c>
      <c r="D2949" s="1">
        <v>43392.845833333333</v>
      </c>
      <c r="E2949">
        <v>0</v>
      </c>
      <c r="F2949">
        <v>22</v>
      </c>
      <c r="H2949" s="1">
        <f t="shared" ca="1" si="138"/>
        <v>43393.188150778529</v>
      </c>
      <c r="I2949" s="1">
        <f t="shared" ca="1" si="139"/>
        <v>43393.336681554938</v>
      </c>
      <c r="J2949">
        <f t="shared" ca="1" si="140"/>
        <v>0</v>
      </c>
      <c r="K2949">
        <v>22</v>
      </c>
    </row>
    <row r="2950" spans="1:11" x14ac:dyDescent="0.25">
      <c r="A2950">
        <v>12318</v>
      </c>
      <c r="C2950" s="1">
        <v>43392.714548611111</v>
      </c>
      <c r="D2950" s="1">
        <v>43392.84611111111</v>
      </c>
      <c r="E2950">
        <v>0</v>
      </c>
      <c r="F2950">
        <v>21</v>
      </c>
      <c r="H2950" s="1">
        <f t="shared" ca="1" si="138"/>
        <v>43392.734987541546</v>
      </c>
      <c r="I2950" s="1">
        <f t="shared" ca="1" si="139"/>
        <v>43392.903926297346</v>
      </c>
      <c r="J2950">
        <f t="shared" ca="1" si="140"/>
        <v>0</v>
      </c>
      <c r="K2950">
        <v>21</v>
      </c>
    </row>
    <row r="2951" spans="1:11" x14ac:dyDescent="0.25">
      <c r="A2951">
        <v>6554</v>
      </c>
      <c r="C2951" s="1">
        <v>43392.727777777778</v>
      </c>
      <c r="D2951" s="1">
        <v>43392.772916666669</v>
      </c>
      <c r="E2951">
        <v>23760</v>
      </c>
      <c r="F2951">
        <v>22</v>
      </c>
      <c r="H2951" s="1">
        <f t="shared" ca="1" si="138"/>
        <v>43392.989180829893</v>
      </c>
      <c r="I2951" s="1">
        <f t="shared" ca="1" si="139"/>
        <v>43393.060092718057</v>
      </c>
      <c r="J2951">
        <f t="shared" ca="1" si="140"/>
        <v>23945.09247513091</v>
      </c>
      <c r="K2951">
        <v>22</v>
      </c>
    </row>
    <row r="2952" spans="1:11" x14ac:dyDescent="0.25">
      <c r="A2952">
        <v>6554</v>
      </c>
      <c r="C2952" s="1">
        <v>43392.728171296294</v>
      </c>
      <c r="D2952" s="1">
        <v>43392.772997685184</v>
      </c>
      <c r="E2952">
        <v>23760</v>
      </c>
      <c r="F2952">
        <v>21</v>
      </c>
      <c r="H2952" s="1">
        <f t="shared" ca="1" si="138"/>
        <v>43392.827555928969</v>
      </c>
      <c r="I2952" s="1">
        <f t="shared" ca="1" si="139"/>
        <v>43392.904110613876</v>
      </c>
      <c r="J2952">
        <f t="shared" ca="1" si="140"/>
        <v>23993.586906959554</v>
      </c>
      <c r="K2952">
        <v>21</v>
      </c>
    </row>
    <row r="2953" spans="1:11" x14ac:dyDescent="0.25">
      <c r="A2953">
        <v>44579</v>
      </c>
      <c r="C2953" s="1">
        <v>43392.729166666664</v>
      </c>
      <c r="D2953" s="1">
        <v>43392.775000000001</v>
      </c>
      <c r="E2953">
        <v>2740</v>
      </c>
      <c r="F2953">
        <v>22</v>
      </c>
      <c r="H2953" s="1">
        <f t="shared" ca="1" si="138"/>
        <v>43392.844089121289</v>
      </c>
      <c r="I2953" s="1">
        <f t="shared" ca="1" si="139"/>
        <v>43392.923608624915</v>
      </c>
      <c r="J2953">
        <f t="shared" ca="1" si="140"/>
        <v>2833.4373038212602</v>
      </c>
      <c r="K2953">
        <v>22</v>
      </c>
    </row>
    <row r="2954" spans="1:11" x14ac:dyDescent="0.25">
      <c r="A2954">
        <v>44579</v>
      </c>
      <c r="C2954" s="1">
        <v>43392.729490740741</v>
      </c>
      <c r="D2954" s="1">
        <v>43392.775335648148</v>
      </c>
      <c r="E2954">
        <v>2740</v>
      </c>
      <c r="F2954">
        <v>10</v>
      </c>
      <c r="H2954" s="1">
        <f t="shared" ca="1" si="138"/>
        <v>43392.758385564783</v>
      </c>
      <c r="I2954" s="1">
        <f t="shared" ca="1" si="139"/>
        <v>43392.837878315411</v>
      </c>
      <c r="J2954">
        <f t="shared" ca="1" si="140"/>
        <v>2753.45732187062</v>
      </c>
      <c r="K2954">
        <v>10</v>
      </c>
    </row>
    <row r="2955" spans="1:11" x14ac:dyDescent="0.25">
      <c r="A2955">
        <v>8871</v>
      </c>
      <c r="C2955" s="1">
        <v>43392.732638888891</v>
      </c>
      <c r="D2955" s="1">
        <v>43392.755555555559</v>
      </c>
      <c r="E2955">
        <v>963</v>
      </c>
      <c r="F2955">
        <v>50</v>
      </c>
      <c r="H2955" s="1">
        <f t="shared" ca="1" si="138"/>
        <v>43392.908917776964</v>
      </c>
      <c r="I2955" s="1">
        <f t="shared" ca="1" si="139"/>
        <v>43392.976398245817</v>
      </c>
      <c r="J2955">
        <f t="shared" ca="1" si="140"/>
        <v>994.99158125331064</v>
      </c>
      <c r="K2955">
        <v>50</v>
      </c>
    </row>
    <row r="2956" spans="1:11" x14ac:dyDescent="0.25">
      <c r="A2956">
        <v>8871</v>
      </c>
      <c r="C2956" s="1">
        <v>43392.73265046296</v>
      </c>
      <c r="D2956" s="1">
        <v>43392.756145833337</v>
      </c>
      <c r="E2956">
        <v>963</v>
      </c>
      <c r="F2956">
        <v>50</v>
      </c>
      <c r="H2956" s="1">
        <f t="shared" ca="1" si="138"/>
        <v>43393.200229399779</v>
      </c>
      <c r="I2956" s="1">
        <f t="shared" ca="1" si="139"/>
        <v>43393.249336383844</v>
      </c>
      <c r="J2956">
        <f t="shared" ca="1" si="140"/>
        <v>968.43225791428438</v>
      </c>
      <c r="K2956">
        <v>50</v>
      </c>
    </row>
    <row r="2957" spans="1:11" x14ac:dyDescent="0.25">
      <c r="A2957">
        <v>8882</v>
      </c>
      <c r="C2957" s="1">
        <v>43392.736805555556</v>
      </c>
      <c r="D2957" s="1">
        <v>43392.843055555553</v>
      </c>
      <c r="E2957">
        <v>6120</v>
      </c>
      <c r="F2957">
        <v>22</v>
      </c>
      <c r="H2957" s="1">
        <f t="shared" ca="1" si="138"/>
        <v>43393.230323258409</v>
      </c>
      <c r="I2957" s="1">
        <f t="shared" ca="1" si="139"/>
        <v>43393.350044411134</v>
      </c>
      <c r="J2957">
        <f t="shared" ca="1" si="140"/>
        <v>6363.9441449525684</v>
      </c>
      <c r="K2957">
        <v>22</v>
      </c>
    </row>
    <row r="2958" spans="1:11" x14ac:dyDescent="0.25">
      <c r="A2958">
        <v>8882</v>
      </c>
      <c r="C2958" s="1">
        <v>43392.736921296295</v>
      </c>
      <c r="D2958" s="1">
        <v>43392.843587962961</v>
      </c>
      <c r="E2958">
        <v>6120</v>
      </c>
      <c r="F2958">
        <v>50</v>
      </c>
      <c r="H2958" s="1">
        <f t="shared" ca="1" si="138"/>
        <v>43392.746170581318</v>
      </c>
      <c r="I2958" s="1">
        <f t="shared" ca="1" si="139"/>
        <v>43392.890038063102</v>
      </c>
      <c r="J2958">
        <f t="shared" ca="1" si="140"/>
        <v>6176.0558310317456</v>
      </c>
      <c r="K2958">
        <v>50</v>
      </c>
    </row>
    <row r="2959" spans="1:11" x14ac:dyDescent="0.25">
      <c r="A2959">
        <v>12318</v>
      </c>
      <c r="C2959" s="1">
        <v>43392.749305555553</v>
      </c>
      <c r="D2959" s="1">
        <v>43393.491666666669</v>
      </c>
      <c r="E2959">
        <v>27270</v>
      </c>
      <c r="F2959">
        <v>22</v>
      </c>
      <c r="H2959" s="1">
        <f t="shared" ca="1" si="138"/>
        <v>43392.848234621779</v>
      </c>
      <c r="I2959" s="1">
        <f t="shared" ca="1" si="139"/>
        <v>43393.607700989873</v>
      </c>
      <c r="J2959">
        <f t="shared" ca="1" si="140"/>
        <v>27398.391930611855</v>
      </c>
      <c r="K2959">
        <v>22</v>
      </c>
    </row>
    <row r="2960" spans="1:11" x14ac:dyDescent="0.25">
      <c r="A2960">
        <v>12318</v>
      </c>
      <c r="C2960" s="1">
        <v>43392.7497337963</v>
      </c>
      <c r="D2960" s="1">
        <v>43393.492280092592</v>
      </c>
      <c r="E2960">
        <v>27270</v>
      </c>
      <c r="F2960">
        <v>50</v>
      </c>
      <c r="H2960" s="1">
        <f t="shared" ca="1" si="138"/>
        <v>43393.048401535889</v>
      </c>
      <c r="I2960" s="1">
        <f t="shared" ca="1" si="139"/>
        <v>43393.818151510939</v>
      </c>
      <c r="J2960">
        <f t="shared" ca="1" si="140"/>
        <v>28100.840045967423</v>
      </c>
      <c r="K2960">
        <v>50</v>
      </c>
    </row>
    <row r="2961" spans="1:11" x14ac:dyDescent="0.25">
      <c r="A2961">
        <v>19483</v>
      </c>
      <c r="C2961" s="1">
        <v>43392.763194444444</v>
      </c>
      <c r="D2961" s="1">
        <v>43392.849305555559</v>
      </c>
      <c r="E2961">
        <v>6360</v>
      </c>
      <c r="F2961">
        <v>22</v>
      </c>
      <c r="H2961" s="1">
        <f t="shared" ca="1" si="138"/>
        <v>43393.069855011847</v>
      </c>
      <c r="I2961" s="1">
        <f t="shared" ca="1" si="139"/>
        <v>43393.20362636866</v>
      </c>
      <c r="J2961">
        <f t="shared" ca="1" si="140"/>
        <v>6525.4706015372885</v>
      </c>
      <c r="K2961">
        <v>22</v>
      </c>
    </row>
    <row r="2962" spans="1:11" x14ac:dyDescent="0.25">
      <c r="A2962">
        <v>19483</v>
      </c>
      <c r="C2962" s="1">
        <v>43392.763668981483</v>
      </c>
      <c r="D2962" s="1">
        <v>43392.849895833337</v>
      </c>
      <c r="E2962">
        <v>6360</v>
      </c>
      <c r="F2962">
        <v>21</v>
      </c>
      <c r="H2962" s="1">
        <f t="shared" ca="1" si="138"/>
        <v>43393.053845980503</v>
      </c>
      <c r="I2962" s="1">
        <f t="shared" ca="1" si="139"/>
        <v>43393.182231202409</v>
      </c>
      <c r="J2962">
        <f t="shared" ca="1" si="140"/>
        <v>6391.976150989186</v>
      </c>
      <c r="K2962">
        <v>21</v>
      </c>
    </row>
    <row r="2963" spans="1:11" x14ac:dyDescent="0.25">
      <c r="A2963">
        <v>7973</v>
      </c>
      <c r="C2963" s="1">
        <v>43392.767361111109</v>
      </c>
      <c r="D2963" s="1">
        <v>43392.852083333331</v>
      </c>
      <c r="E2963">
        <v>4050</v>
      </c>
      <c r="F2963">
        <v>22</v>
      </c>
      <c r="H2963" s="1">
        <f t="shared" ca="1" si="138"/>
        <v>43392.888715915535</v>
      </c>
      <c r="I2963" s="1">
        <f t="shared" ca="1" si="139"/>
        <v>43392.983291398261</v>
      </c>
      <c r="J2963">
        <f t="shared" ca="1" si="140"/>
        <v>4058.6917865599862</v>
      </c>
      <c r="K2963">
        <v>22</v>
      </c>
    </row>
    <row r="2964" spans="1:11" x14ac:dyDescent="0.25">
      <c r="A2964">
        <v>7973</v>
      </c>
      <c r="C2964" s="1">
        <v>43392.767858796295</v>
      </c>
      <c r="D2964" s="1">
        <v>43392.852592592593</v>
      </c>
      <c r="E2964">
        <v>4050</v>
      </c>
      <c r="F2964">
        <v>21</v>
      </c>
      <c r="H2964" s="1">
        <f t="shared" ca="1" si="138"/>
        <v>43392.854501593625</v>
      </c>
      <c r="I2964" s="1">
        <f t="shared" ca="1" si="139"/>
        <v>43392.973590833768</v>
      </c>
      <c r="J2964">
        <f t="shared" ca="1" si="140"/>
        <v>4144.4838397712447</v>
      </c>
      <c r="K2964">
        <v>21</v>
      </c>
    </row>
    <row r="2965" spans="1:11" x14ac:dyDescent="0.25">
      <c r="A2965">
        <v>12504</v>
      </c>
      <c r="C2965" s="1">
        <v>43392.772222222222</v>
      </c>
      <c r="D2965" s="1">
        <v>43392.834027777775</v>
      </c>
      <c r="E2965">
        <v>3570</v>
      </c>
      <c r="F2965">
        <v>22</v>
      </c>
      <c r="H2965" s="1">
        <f t="shared" ca="1" si="138"/>
        <v>43392.98503865517</v>
      </c>
      <c r="I2965" s="1">
        <f t="shared" ca="1" si="139"/>
        <v>43393.074195915549</v>
      </c>
      <c r="J2965">
        <f t="shared" ca="1" si="140"/>
        <v>3676.4752368315667</v>
      </c>
      <c r="K2965">
        <v>22</v>
      </c>
    </row>
    <row r="2966" spans="1:11" x14ac:dyDescent="0.25">
      <c r="A2966">
        <v>12504</v>
      </c>
      <c r="C2966" s="1">
        <v>43392.772256944445</v>
      </c>
      <c r="D2966" s="1">
        <v>43392.834618055553</v>
      </c>
      <c r="E2966">
        <v>3570</v>
      </c>
      <c r="F2966">
        <v>21</v>
      </c>
      <c r="H2966" s="1">
        <f t="shared" ca="1" si="138"/>
        <v>43392.857799016754</v>
      </c>
      <c r="I2966" s="1">
        <f t="shared" ca="1" si="139"/>
        <v>43392.944307856698</v>
      </c>
      <c r="J2966">
        <f t="shared" ca="1" si="140"/>
        <v>3627.9444861187967</v>
      </c>
      <c r="K2966">
        <v>21</v>
      </c>
    </row>
    <row r="2967" spans="1:11" x14ac:dyDescent="0.25">
      <c r="A2967">
        <v>6554</v>
      </c>
      <c r="C2967" s="1">
        <v>43392.775694444441</v>
      </c>
      <c r="D2967" s="1">
        <v>43392.775694444441</v>
      </c>
      <c r="E2967">
        <v>0</v>
      </c>
      <c r="F2967">
        <v>22</v>
      </c>
      <c r="H2967" s="1">
        <f t="shared" ca="1" si="138"/>
        <v>43393.138281890482</v>
      </c>
      <c r="I2967" s="1">
        <f t="shared" ca="1" si="139"/>
        <v>43393.168853112918</v>
      </c>
      <c r="J2967">
        <f t="shared" ca="1" si="140"/>
        <v>0</v>
      </c>
      <c r="K2967">
        <v>22</v>
      </c>
    </row>
    <row r="2968" spans="1:11" x14ac:dyDescent="0.25">
      <c r="A2968">
        <v>6554</v>
      </c>
      <c r="C2968" s="1">
        <v>43392.775694444441</v>
      </c>
      <c r="D2968" s="1">
        <v>43392.775694444441</v>
      </c>
      <c r="E2968">
        <v>0</v>
      </c>
      <c r="F2968">
        <v>22</v>
      </c>
      <c r="H2968" s="1">
        <f t="shared" ca="1" si="138"/>
        <v>43393.262607308927</v>
      </c>
      <c r="I2968" s="1">
        <f t="shared" ca="1" si="139"/>
        <v>43393.306944418298</v>
      </c>
      <c r="J2968">
        <f t="shared" ca="1" si="140"/>
        <v>0</v>
      </c>
      <c r="K2968">
        <v>22</v>
      </c>
    </row>
    <row r="2969" spans="1:11" x14ac:dyDescent="0.25">
      <c r="A2969">
        <v>6554</v>
      </c>
      <c r="C2969" s="1">
        <v>43392.775694444441</v>
      </c>
      <c r="D2969" s="1">
        <v>43392.775694444441</v>
      </c>
      <c r="E2969">
        <v>0</v>
      </c>
      <c r="F2969">
        <v>22</v>
      </c>
      <c r="H2969" s="1">
        <f t="shared" ca="1" si="138"/>
        <v>43393.012673263824</v>
      </c>
      <c r="I2969" s="1">
        <f t="shared" ca="1" si="139"/>
        <v>43393.043680675168</v>
      </c>
      <c r="J2969">
        <f t="shared" ca="1" si="140"/>
        <v>0</v>
      </c>
      <c r="K2969">
        <v>22</v>
      </c>
    </row>
    <row r="2970" spans="1:11" x14ac:dyDescent="0.25">
      <c r="A2970">
        <v>6554</v>
      </c>
      <c r="C2970" s="1">
        <v>43392.776134259257</v>
      </c>
      <c r="D2970" s="1">
        <v>43392.776134259257</v>
      </c>
      <c r="E2970">
        <v>0</v>
      </c>
      <c r="F2970">
        <v>21</v>
      </c>
      <c r="H2970" s="1">
        <f t="shared" ca="1" si="138"/>
        <v>43392.79723378062</v>
      </c>
      <c r="I2970" s="1">
        <f t="shared" ca="1" si="139"/>
        <v>43392.834043369061</v>
      </c>
      <c r="J2970">
        <f t="shared" ca="1" si="140"/>
        <v>0</v>
      </c>
      <c r="K2970">
        <v>21</v>
      </c>
    </row>
    <row r="2971" spans="1:11" x14ac:dyDescent="0.25">
      <c r="A2971">
        <v>6554</v>
      </c>
      <c r="C2971" s="1">
        <v>43392.77621527778</v>
      </c>
      <c r="D2971" s="1">
        <v>43392.776238425926</v>
      </c>
      <c r="E2971">
        <v>0</v>
      </c>
      <c r="F2971">
        <v>21</v>
      </c>
      <c r="H2971" s="1">
        <f t="shared" ca="1" si="138"/>
        <v>43392.787317376067</v>
      </c>
      <c r="I2971" s="1">
        <f t="shared" ca="1" si="139"/>
        <v>43392.835264975467</v>
      </c>
      <c r="J2971">
        <f t="shared" ca="1" si="140"/>
        <v>0</v>
      </c>
      <c r="K2971">
        <v>21</v>
      </c>
    </row>
    <row r="2972" spans="1:11" x14ac:dyDescent="0.25">
      <c r="A2972">
        <v>6554</v>
      </c>
      <c r="C2972" s="1">
        <v>43392.776331018518</v>
      </c>
      <c r="D2972" s="1">
        <v>43392.776342592595</v>
      </c>
      <c r="E2972">
        <v>0</v>
      </c>
      <c r="F2972">
        <v>21</v>
      </c>
      <c r="H2972" s="1">
        <f t="shared" ca="1" si="138"/>
        <v>43392.880701767222</v>
      </c>
      <c r="I2972" s="1">
        <f t="shared" ca="1" si="139"/>
        <v>43392.890197016975</v>
      </c>
      <c r="J2972">
        <f t="shared" ca="1" si="140"/>
        <v>0</v>
      </c>
      <c r="K2972">
        <v>21</v>
      </c>
    </row>
    <row r="2973" spans="1:11" x14ac:dyDescent="0.25">
      <c r="A2973">
        <v>6554</v>
      </c>
      <c r="C2973" s="1">
        <v>43392.776388888888</v>
      </c>
      <c r="D2973" s="1">
        <v>43392.776388888888</v>
      </c>
      <c r="E2973">
        <v>0</v>
      </c>
      <c r="F2973">
        <v>22</v>
      </c>
      <c r="H2973" s="1">
        <f t="shared" ca="1" si="138"/>
        <v>43393.095544236094</v>
      </c>
      <c r="I2973" s="1">
        <f t="shared" ca="1" si="139"/>
        <v>43393.09792019592</v>
      </c>
      <c r="J2973">
        <f t="shared" ca="1" si="140"/>
        <v>0</v>
      </c>
      <c r="K2973">
        <v>22</v>
      </c>
    </row>
    <row r="2974" spans="1:11" x14ac:dyDescent="0.25">
      <c r="A2974">
        <v>6554</v>
      </c>
      <c r="C2974" s="1">
        <v>43392.776388888888</v>
      </c>
      <c r="D2974" s="1">
        <v>43392.776388888888</v>
      </c>
      <c r="E2974">
        <v>0</v>
      </c>
      <c r="F2974">
        <v>22</v>
      </c>
      <c r="H2974" s="1">
        <f t="shared" ca="1" si="138"/>
        <v>43392.91184845745</v>
      </c>
      <c r="I2974" s="1">
        <f t="shared" ca="1" si="139"/>
        <v>43392.946715495607</v>
      </c>
      <c r="J2974">
        <f t="shared" ca="1" si="140"/>
        <v>0</v>
      </c>
      <c r="K2974">
        <v>22</v>
      </c>
    </row>
    <row r="2975" spans="1:11" x14ac:dyDescent="0.25">
      <c r="A2975">
        <v>6554</v>
      </c>
      <c r="C2975" s="1">
        <v>43392.776446759257</v>
      </c>
      <c r="D2975" s="1">
        <v>43392.776469907411</v>
      </c>
      <c r="E2975">
        <v>0</v>
      </c>
      <c r="F2975">
        <v>21</v>
      </c>
      <c r="H2975" s="1">
        <f t="shared" ca="1" si="138"/>
        <v>43392.841724567625</v>
      </c>
      <c r="I2975" s="1">
        <f t="shared" ca="1" si="139"/>
        <v>43392.842336388319</v>
      </c>
      <c r="J2975">
        <f t="shared" ca="1" si="140"/>
        <v>0</v>
      </c>
      <c r="K2975">
        <v>21</v>
      </c>
    </row>
    <row r="2976" spans="1:11" x14ac:dyDescent="0.25">
      <c r="A2976">
        <v>6554</v>
      </c>
      <c r="C2976" s="1">
        <v>43392.776562500003</v>
      </c>
      <c r="D2976" s="1">
        <v>43392.776736111111</v>
      </c>
      <c r="E2976">
        <v>0</v>
      </c>
      <c r="F2976">
        <v>21</v>
      </c>
      <c r="H2976" s="1">
        <f t="shared" ca="1" si="138"/>
        <v>43393.020984935109</v>
      </c>
      <c r="I2976" s="1">
        <f t="shared" ca="1" si="139"/>
        <v>43393.036620290877</v>
      </c>
      <c r="J2976">
        <f t="shared" ca="1" si="140"/>
        <v>0</v>
      </c>
      <c r="K2976">
        <v>21</v>
      </c>
    </row>
    <row r="2977" spans="1:11" x14ac:dyDescent="0.25">
      <c r="A2977">
        <v>12147</v>
      </c>
      <c r="C2977" s="1">
        <v>43392.777777777781</v>
      </c>
      <c r="D2977" s="1">
        <v>43392.855555555558</v>
      </c>
      <c r="E2977">
        <v>26710</v>
      </c>
      <c r="F2977">
        <v>22</v>
      </c>
      <c r="H2977" s="1">
        <f t="shared" ca="1" si="138"/>
        <v>43392.938390430056</v>
      </c>
      <c r="I2977" s="1">
        <f t="shared" ca="1" si="139"/>
        <v>43393.026546153989</v>
      </c>
      <c r="J2977">
        <f t="shared" ca="1" si="140"/>
        <v>27357.710926712571</v>
      </c>
      <c r="K2977">
        <v>22</v>
      </c>
    </row>
    <row r="2978" spans="1:11" x14ac:dyDescent="0.25">
      <c r="A2978">
        <v>12147</v>
      </c>
      <c r="C2978" s="1">
        <v>43392.778194444443</v>
      </c>
      <c r="D2978" s="1">
        <v>43392.855740740742</v>
      </c>
      <c r="E2978">
        <v>26710</v>
      </c>
      <c r="F2978">
        <v>21</v>
      </c>
      <c r="H2978" s="1">
        <f t="shared" ca="1" si="138"/>
        <v>43392.833886800363</v>
      </c>
      <c r="I2978" s="1">
        <f t="shared" ca="1" si="139"/>
        <v>43392.946692427555</v>
      </c>
      <c r="J2978">
        <f t="shared" ca="1" si="140"/>
        <v>26870.817737606943</v>
      </c>
      <c r="K2978">
        <v>21</v>
      </c>
    </row>
    <row r="2979" spans="1:11" x14ac:dyDescent="0.25">
      <c r="A2979">
        <v>25254</v>
      </c>
      <c r="C2979" s="1">
        <v>43392.782638888886</v>
      </c>
      <c r="D2979" s="1">
        <v>43392.838888888888</v>
      </c>
      <c r="E2979">
        <v>4320</v>
      </c>
      <c r="F2979">
        <v>22</v>
      </c>
      <c r="H2979" s="1">
        <f t="shared" ca="1" si="138"/>
        <v>43392.993854952125</v>
      </c>
      <c r="I2979" s="1">
        <f t="shared" ca="1" si="139"/>
        <v>43393.071378718072</v>
      </c>
      <c r="J2979">
        <f t="shared" ca="1" si="140"/>
        <v>4505.300624226541</v>
      </c>
      <c r="K2979">
        <v>22</v>
      </c>
    </row>
    <row r="2980" spans="1:11" x14ac:dyDescent="0.25">
      <c r="A2980">
        <v>25254</v>
      </c>
      <c r="C2980" s="1">
        <v>43392.782835648148</v>
      </c>
      <c r="D2980" s="1">
        <v>43392.839201388888</v>
      </c>
      <c r="E2980">
        <v>4320</v>
      </c>
      <c r="F2980">
        <v>22</v>
      </c>
      <c r="H2980" s="1">
        <f t="shared" ca="1" si="138"/>
        <v>43393.022648475227</v>
      </c>
      <c r="I2980" s="1">
        <f t="shared" ca="1" si="139"/>
        <v>43393.127521568422</v>
      </c>
      <c r="J2980">
        <f t="shared" ca="1" si="140"/>
        <v>4534.8045913280357</v>
      </c>
      <c r="K2980">
        <v>22</v>
      </c>
    </row>
    <row r="2981" spans="1:11" x14ac:dyDescent="0.25">
      <c r="A2981">
        <v>15301</v>
      </c>
      <c r="C2981" s="1">
        <v>43392.790972222225</v>
      </c>
      <c r="D2981" s="1">
        <v>43392.886805555558</v>
      </c>
      <c r="E2981">
        <v>0</v>
      </c>
      <c r="F2981">
        <v>22</v>
      </c>
      <c r="H2981" s="1">
        <f t="shared" ca="1" si="138"/>
        <v>43393.02763479713</v>
      </c>
      <c r="I2981" s="1">
        <f t="shared" ca="1" si="139"/>
        <v>43393.16884938065</v>
      </c>
      <c r="J2981">
        <f t="shared" ca="1" si="140"/>
        <v>0</v>
      </c>
      <c r="K2981">
        <v>22</v>
      </c>
    </row>
    <row r="2982" spans="1:11" x14ac:dyDescent="0.25">
      <c r="A2982">
        <v>15301</v>
      </c>
      <c r="C2982" s="1">
        <v>43392.791562500002</v>
      </c>
      <c r="D2982" s="1">
        <v>43392.887002314812</v>
      </c>
      <c r="E2982">
        <v>0</v>
      </c>
      <c r="F2982">
        <v>21</v>
      </c>
      <c r="H2982" s="1">
        <f t="shared" ca="1" si="138"/>
        <v>43393.244636023075</v>
      </c>
      <c r="I2982" s="1">
        <f t="shared" ca="1" si="139"/>
        <v>43393.3674902274</v>
      </c>
      <c r="J2982">
        <f t="shared" ca="1" si="140"/>
        <v>0</v>
      </c>
      <c r="K2982">
        <v>21</v>
      </c>
    </row>
    <row r="2983" spans="1:11" x14ac:dyDescent="0.25">
      <c r="A2983">
        <v>27921</v>
      </c>
      <c r="C2983" s="1">
        <v>43392.856249999997</v>
      </c>
      <c r="D2983" s="1">
        <v>43393.503472222219</v>
      </c>
      <c r="E2983">
        <v>70000</v>
      </c>
      <c r="F2983">
        <v>22</v>
      </c>
      <c r="H2983" s="1">
        <f t="shared" ca="1" si="138"/>
        <v>43392.957424172666</v>
      </c>
      <c r="I2983" s="1">
        <f t="shared" ca="1" si="139"/>
        <v>43393.636122406569</v>
      </c>
      <c r="J2983">
        <f t="shared" ca="1" si="140"/>
        <v>71112.430037864789</v>
      </c>
      <c r="K2983">
        <v>22</v>
      </c>
    </row>
    <row r="2984" spans="1:11" x14ac:dyDescent="0.25">
      <c r="A2984">
        <v>27921</v>
      </c>
      <c r="C2984" s="1">
        <v>43392.85664351852</v>
      </c>
      <c r="D2984" s="1">
        <v>43393.50408564815</v>
      </c>
      <c r="E2984">
        <v>70000</v>
      </c>
      <c r="F2984">
        <v>21</v>
      </c>
      <c r="H2984" s="1">
        <f t="shared" ca="1" si="138"/>
        <v>43392.954638833602</v>
      </c>
      <c r="I2984" s="1">
        <f t="shared" ca="1" si="139"/>
        <v>43393.60436107697</v>
      </c>
      <c r="J2984">
        <f t="shared" ca="1" si="140"/>
        <v>72906.805109224981</v>
      </c>
      <c r="K2984">
        <v>21</v>
      </c>
    </row>
    <row r="2985" spans="1:11" x14ac:dyDescent="0.25">
      <c r="A2985">
        <v>19507</v>
      </c>
      <c r="C2985" s="1">
        <v>43392.86041666667</v>
      </c>
      <c r="D2985" s="1">
        <v>43392.959027777775</v>
      </c>
      <c r="E2985">
        <v>26560</v>
      </c>
      <c r="F2985">
        <v>22</v>
      </c>
      <c r="H2985" s="1">
        <f t="shared" ca="1" si="138"/>
        <v>43393.076471449698</v>
      </c>
      <c r="I2985" s="1">
        <f t="shared" ca="1" si="139"/>
        <v>43393.201622417932</v>
      </c>
      <c r="J2985">
        <f t="shared" ca="1" si="140"/>
        <v>27441.090158249979</v>
      </c>
      <c r="K2985">
        <v>22</v>
      </c>
    </row>
    <row r="2986" spans="1:11" x14ac:dyDescent="0.25">
      <c r="A2986">
        <v>19507</v>
      </c>
      <c r="C2986" s="1">
        <v>43392.86078703704</v>
      </c>
      <c r="D2986" s="1">
        <v>43392.959398148145</v>
      </c>
      <c r="E2986">
        <v>26560</v>
      </c>
      <c r="F2986">
        <v>50</v>
      </c>
      <c r="H2986" s="1">
        <f t="shared" ca="1" si="138"/>
        <v>43393.136820795306</v>
      </c>
      <c r="I2986" s="1">
        <f t="shared" ca="1" si="139"/>
        <v>43393.261126626567</v>
      </c>
      <c r="J2986">
        <f t="shared" ca="1" si="140"/>
        <v>27795.940538257149</v>
      </c>
      <c r="K2986">
        <v>50</v>
      </c>
    </row>
    <row r="2987" spans="1:11" x14ac:dyDescent="0.25">
      <c r="A2987">
        <v>12235</v>
      </c>
      <c r="C2987" s="1">
        <v>43392.881944444445</v>
      </c>
      <c r="D2987" s="1">
        <v>43392.881944444445</v>
      </c>
      <c r="E2987">
        <v>0</v>
      </c>
      <c r="F2987">
        <v>22</v>
      </c>
      <c r="H2987" s="1">
        <f t="shared" ca="1" si="138"/>
        <v>43392.936309705008</v>
      </c>
      <c r="I2987" s="1">
        <f t="shared" ca="1" si="139"/>
        <v>43392.98507898434</v>
      </c>
      <c r="J2987">
        <f t="shared" ca="1" si="140"/>
        <v>0</v>
      </c>
      <c r="K2987">
        <v>22</v>
      </c>
    </row>
    <row r="2988" spans="1:11" x14ac:dyDescent="0.25">
      <c r="A2988">
        <v>12235</v>
      </c>
      <c r="C2988" s="1">
        <v>43392.882465277777</v>
      </c>
      <c r="D2988" s="1">
        <v>43392.8825</v>
      </c>
      <c r="E2988">
        <v>0</v>
      </c>
      <c r="F2988">
        <v>50</v>
      </c>
      <c r="H2988" s="1">
        <f t="shared" ca="1" si="138"/>
        <v>43393.122126883056</v>
      </c>
      <c r="I2988" s="1">
        <f t="shared" ca="1" si="139"/>
        <v>43393.169963390734</v>
      </c>
      <c r="J2988">
        <f t="shared" ca="1" si="140"/>
        <v>0</v>
      </c>
      <c r="K2988">
        <v>50</v>
      </c>
    </row>
    <row r="2989" spans="1:11" x14ac:dyDescent="0.25">
      <c r="A2989">
        <v>11</v>
      </c>
      <c r="C2989" s="1">
        <v>43392.883333333331</v>
      </c>
      <c r="D2989" s="1">
        <v>43392.977083333331</v>
      </c>
      <c r="E2989">
        <v>6300</v>
      </c>
      <c r="F2989">
        <v>22</v>
      </c>
      <c r="H2989" s="1">
        <f t="shared" ca="1" si="138"/>
        <v>43393.221483019457</v>
      </c>
      <c r="I2989" s="1">
        <f t="shared" ca="1" si="139"/>
        <v>43393.316380733093</v>
      </c>
      <c r="J2989">
        <f t="shared" ca="1" si="140"/>
        <v>6411.1915367607053</v>
      </c>
      <c r="K2989">
        <v>22</v>
      </c>
    </row>
    <row r="2990" spans="1:11" x14ac:dyDescent="0.25">
      <c r="A2990">
        <v>11</v>
      </c>
      <c r="C2990" s="1">
        <v>43392.883935185186</v>
      </c>
      <c r="D2990" s="1">
        <v>43392.977662037039</v>
      </c>
      <c r="E2990">
        <v>6300</v>
      </c>
      <c r="F2990">
        <v>50</v>
      </c>
      <c r="H2990" s="1">
        <f t="shared" ca="1" si="138"/>
        <v>43392.913673020579</v>
      </c>
      <c r="I2990" s="1">
        <f t="shared" ca="1" si="139"/>
        <v>43393.021391379109</v>
      </c>
      <c r="J2990">
        <f t="shared" ca="1" si="140"/>
        <v>6439.3466924524746</v>
      </c>
      <c r="K2990">
        <v>50</v>
      </c>
    </row>
    <row r="2991" spans="1:11" x14ac:dyDescent="0.25">
      <c r="A2991">
        <v>26191</v>
      </c>
      <c r="C2991" s="1">
        <v>43392.984027777777</v>
      </c>
      <c r="D2991" s="1">
        <v>43393.010416666664</v>
      </c>
      <c r="E2991">
        <v>24060</v>
      </c>
      <c r="F2991">
        <v>50</v>
      </c>
      <c r="H2991" s="1">
        <f t="shared" ca="1" si="138"/>
        <v>43393.3695035501</v>
      </c>
      <c r="I2991" s="1">
        <f t="shared" ca="1" si="139"/>
        <v>43393.432938370657</v>
      </c>
      <c r="J2991">
        <f t="shared" ca="1" si="140"/>
        <v>24376.543942821892</v>
      </c>
      <c r="K2991">
        <v>50</v>
      </c>
    </row>
    <row r="2992" spans="1:11" x14ac:dyDescent="0.25">
      <c r="A2992">
        <v>26191</v>
      </c>
      <c r="C2992" s="1">
        <v>43392.984166666669</v>
      </c>
      <c r="D2992" s="1">
        <v>43393.011053240742</v>
      </c>
      <c r="E2992">
        <v>24060</v>
      </c>
      <c r="F2992">
        <v>50</v>
      </c>
      <c r="H2992" s="1">
        <f t="shared" ca="1" si="138"/>
        <v>43393.275911731624</v>
      </c>
      <c r="I2992" s="1">
        <f t="shared" ca="1" si="139"/>
        <v>43393.33890303006</v>
      </c>
      <c r="J2992">
        <f t="shared" ca="1" si="140"/>
        <v>24621.883968535738</v>
      </c>
      <c r="K2992">
        <v>50</v>
      </c>
    </row>
    <row r="2993" spans="1:11" x14ac:dyDescent="0.25">
      <c r="A2993">
        <v>13239</v>
      </c>
      <c r="C2993" s="1">
        <v>43393.023611111108</v>
      </c>
      <c r="D2993" s="1">
        <v>43393.030555555553</v>
      </c>
      <c r="E2993">
        <v>960</v>
      </c>
      <c r="F2993">
        <v>22</v>
      </c>
      <c r="H2993" s="1">
        <f t="shared" ca="1" si="138"/>
        <v>43393.474911633988</v>
      </c>
      <c r="I2993" s="1">
        <f t="shared" ca="1" si="139"/>
        <v>43393.482731080527</v>
      </c>
      <c r="J2993">
        <f t="shared" ca="1" si="140"/>
        <v>970.16679177355491</v>
      </c>
      <c r="K2993">
        <v>22</v>
      </c>
    </row>
    <row r="2994" spans="1:11" x14ac:dyDescent="0.25">
      <c r="A2994">
        <v>13239</v>
      </c>
      <c r="C2994" s="1">
        <v>43393.023842592593</v>
      </c>
      <c r="D2994" s="1">
        <v>43393.030949074076</v>
      </c>
      <c r="E2994">
        <v>960</v>
      </c>
      <c r="F2994">
        <v>22</v>
      </c>
      <c r="H2994" s="1">
        <f t="shared" ca="1" si="138"/>
        <v>43393.364827692661</v>
      </c>
      <c r="I2994" s="1">
        <f t="shared" ca="1" si="139"/>
        <v>43393.391527307358</v>
      </c>
      <c r="J2994">
        <f t="shared" ca="1" si="140"/>
        <v>998.25526591943765</v>
      </c>
      <c r="K2994">
        <v>22</v>
      </c>
    </row>
    <row r="2995" spans="1:11" x14ac:dyDescent="0.25">
      <c r="A2995">
        <v>53279</v>
      </c>
      <c r="C2995" s="1">
        <v>43393.163194444445</v>
      </c>
      <c r="D2995" s="1">
        <v>43393.269444444442</v>
      </c>
      <c r="E2995">
        <v>5560</v>
      </c>
      <c r="F2995">
        <v>22</v>
      </c>
      <c r="H2995" s="1">
        <f t="shared" ca="1" si="138"/>
        <v>43393.457664657282</v>
      </c>
      <c r="I2995" s="1">
        <f t="shared" ca="1" si="139"/>
        <v>43393.613594150433</v>
      </c>
      <c r="J2995">
        <f t="shared" ca="1" si="140"/>
        <v>5649.1222943246976</v>
      </c>
      <c r="K2995">
        <v>22</v>
      </c>
    </row>
    <row r="2996" spans="1:11" x14ac:dyDescent="0.25">
      <c r="A2996">
        <v>53279</v>
      </c>
      <c r="C2996" s="1">
        <v>43393.163576388892</v>
      </c>
      <c r="D2996" s="1">
        <v>43393.269675925927</v>
      </c>
      <c r="E2996">
        <v>5560</v>
      </c>
      <c r="F2996">
        <v>22</v>
      </c>
      <c r="H2996" s="1">
        <f t="shared" ca="1" si="138"/>
        <v>43393.403592386909</v>
      </c>
      <c r="I2996" s="1">
        <f t="shared" ca="1" si="139"/>
        <v>43393.558835097836</v>
      </c>
      <c r="J2996">
        <f t="shared" ca="1" si="140"/>
        <v>5634.6832036599244</v>
      </c>
      <c r="K2996">
        <v>22</v>
      </c>
    </row>
    <row r="2997" spans="1:11" x14ac:dyDescent="0.25">
      <c r="A2997">
        <v>16537</v>
      </c>
      <c r="C2997" s="1">
        <v>43393.341666666667</v>
      </c>
      <c r="D2997" s="1">
        <v>43393.423611111109</v>
      </c>
      <c r="E2997">
        <v>6370</v>
      </c>
      <c r="F2997">
        <v>22</v>
      </c>
      <c r="H2997" s="1">
        <f t="shared" ca="1" si="138"/>
        <v>43393.48086549568</v>
      </c>
      <c r="I2997" s="1">
        <f t="shared" ca="1" si="139"/>
        <v>43393.579120649003</v>
      </c>
      <c r="J2997">
        <f t="shared" ca="1" si="140"/>
        <v>6674.3336172225509</v>
      </c>
      <c r="K2997">
        <v>22</v>
      </c>
    </row>
    <row r="2998" spans="1:11" x14ac:dyDescent="0.25">
      <c r="A2998">
        <v>16537</v>
      </c>
      <c r="C2998" s="1">
        <v>43393.341666666667</v>
      </c>
      <c r="D2998" s="1">
        <v>43393.423796296294</v>
      </c>
      <c r="E2998">
        <v>6370</v>
      </c>
      <c r="F2998">
        <v>21</v>
      </c>
      <c r="H2998" s="1">
        <f t="shared" ca="1" si="138"/>
        <v>43393.83127986623</v>
      </c>
      <c r="I2998" s="1">
        <f t="shared" ca="1" si="139"/>
        <v>43393.961244119258</v>
      </c>
      <c r="J2998">
        <f t="shared" ca="1" si="140"/>
        <v>6686.3524607446689</v>
      </c>
      <c r="K2998">
        <v>21</v>
      </c>
    </row>
    <row r="2999" spans="1:11" x14ac:dyDescent="0.25">
      <c r="A2999">
        <v>52394</v>
      </c>
      <c r="C2999" s="1">
        <v>43393.364583333336</v>
      </c>
      <c r="D2999" s="1">
        <v>43393.447916666664</v>
      </c>
      <c r="E2999">
        <v>6860</v>
      </c>
      <c r="F2999">
        <v>22</v>
      </c>
      <c r="H2999" s="1">
        <f t="shared" ca="1" si="138"/>
        <v>43393.513755191438</v>
      </c>
      <c r="I2999" s="1">
        <f t="shared" ca="1" si="139"/>
        <v>43393.612354585886</v>
      </c>
      <c r="J2999">
        <f t="shared" ca="1" si="140"/>
        <v>7040.558818722855</v>
      </c>
      <c r="K2999">
        <v>22</v>
      </c>
    </row>
    <row r="3000" spans="1:11" x14ac:dyDescent="0.25">
      <c r="A3000">
        <v>52394</v>
      </c>
      <c r="C3000" s="1">
        <v>43393.36513888889</v>
      </c>
      <c r="D3000" s="1">
        <v>43393.448368055557</v>
      </c>
      <c r="E3000">
        <v>6860</v>
      </c>
      <c r="F3000">
        <v>21</v>
      </c>
      <c r="H3000" s="1">
        <f t="shared" ca="1" si="138"/>
        <v>43393.735729707223</v>
      </c>
      <c r="I3000" s="1">
        <f t="shared" ca="1" si="139"/>
        <v>43393.84994542502</v>
      </c>
      <c r="J3000">
        <f t="shared" ca="1" si="140"/>
        <v>6914.4498962736079</v>
      </c>
      <c r="K3000">
        <v>21</v>
      </c>
    </row>
    <row r="3001" spans="1:11" x14ac:dyDescent="0.25">
      <c r="A3001">
        <v>8489</v>
      </c>
      <c r="C3001" s="1">
        <v>43393.372916666667</v>
      </c>
      <c r="D3001" s="1">
        <v>43393.481249999997</v>
      </c>
      <c r="E3001">
        <v>7540</v>
      </c>
      <c r="F3001">
        <v>22</v>
      </c>
      <c r="H3001" s="1">
        <f t="shared" ca="1" si="138"/>
        <v>43393.602386477854</v>
      </c>
      <c r="I3001" s="1">
        <f t="shared" ca="1" si="139"/>
        <v>43393.733776523579</v>
      </c>
      <c r="J3001">
        <f t="shared" ca="1" si="140"/>
        <v>7900.5141571008498</v>
      </c>
      <c r="K3001">
        <v>22</v>
      </c>
    </row>
    <row r="3002" spans="1:11" x14ac:dyDescent="0.25">
      <c r="A3002">
        <v>8489</v>
      </c>
      <c r="C3002" s="1">
        <v>43393.373576388891</v>
      </c>
      <c r="D3002" s="1">
        <v>43393.481759259259</v>
      </c>
      <c r="E3002">
        <v>7540</v>
      </c>
      <c r="F3002">
        <v>21</v>
      </c>
      <c r="H3002" s="1">
        <f t="shared" ca="1" si="138"/>
        <v>43393.635051727069</v>
      </c>
      <c r="I3002" s="1">
        <f t="shared" ca="1" si="139"/>
        <v>43393.743442523548</v>
      </c>
      <c r="J3002">
        <f t="shared" ca="1" si="140"/>
        <v>7616.9911601044578</v>
      </c>
      <c r="K3002">
        <v>21</v>
      </c>
    </row>
    <row r="3003" spans="1:11" x14ac:dyDescent="0.25">
      <c r="A3003">
        <v>19480</v>
      </c>
      <c r="C3003" s="1">
        <v>43393.382638888892</v>
      </c>
      <c r="D3003" s="1">
        <v>43393.484722222223</v>
      </c>
      <c r="E3003">
        <v>8210</v>
      </c>
      <c r="F3003">
        <v>22</v>
      </c>
      <c r="H3003" s="1">
        <f t="shared" ca="1" si="138"/>
        <v>43393.54055636275</v>
      </c>
      <c r="I3003" s="1">
        <f t="shared" ca="1" si="139"/>
        <v>43393.648201453281</v>
      </c>
      <c r="J3003">
        <f t="shared" ca="1" si="140"/>
        <v>8340.4982493499119</v>
      </c>
      <c r="K3003">
        <v>22</v>
      </c>
    </row>
    <row r="3004" spans="1:11" x14ac:dyDescent="0.25">
      <c r="A3004">
        <v>19480</v>
      </c>
      <c r="C3004" s="1">
        <v>43393.383032407408</v>
      </c>
      <c r="D3004" s="1">
        <v>43393.485138888886</v>
      </c>
      <c r="E3004">
        <v>8210</v>
      </c>
      <c r="F3004">
        <v>21</v>
      </c>
      <c r="H3004" s="1">
        <f t="shared" ca="1" si="138"/>
        <v>43393.849807576116</v>
      </c>
      <c r="I3004" s="1">
        <f t="shared" ca="1" si="139"/>
        <v>43393.991428952155</v>
      </c>
      <c r="J3004">
        <f t="shared" ca="1" si="140"/>
        <v>8210.0133581799219</v>
      </c>
      <c r="K3004">
        <v>21</v>
      </c>
    </row>
    <row r="3005" spans="1:11" x14ac:dyDescent="0.25">
      <c r="A3005">
        <v>53294</v>
      </c>
      <c r="C3005" s="1">
        <v>43393.427083333336</v>
      </c>
      <c r="D3005" s="1">
        <v>43393.456250000003</v>
      </c>
      <c r="E3005">
        <v>1860</v>
      </c>
      <c r="F3005">
        <v>22</v>
      </c>
      <c r="H3005" s="1">
        <f t="shared" ca="1" si="138"/>
        <v>43393.564402244541</v>
      </c>
      <c r="I3005" s="1">
        <f t="shared" ca="1" si="139"/>
        <v>43393.639011573505</v>
      </c>
      <c r="J3005">
        <f t="shared" ca="1" si="140"/>
        <v>1861.7895486906507</v>
      </c>
      <c r="K3005">
        <v>22</v>
      </c>
    </row>
    <row r="3006" spans="1:11" x14ac:dyDescent="0.25">
      <c r="A3006">
        <v>53294</v>
      </c>
      <c r="C3006" s="1">
        <v>43393.427233796298</v>
      </c>
      <c r="D3006" s="1">
        <v>43393.456666666665</v>
      </c>
      <c r="E3006">
        <v>1860</v>
      </c>
      <c r="F3006">
        <v>21</v>
      </c>
      <c r="H3006" s="1">
        <f t="shared" ca="1" si="138"/>
        <v>43393.739682344181</v>
      </c>
      <c r="I3006" s="1">
        <f t="shared" ca="1" si="139"/>
        <v>43393.791458963307</v>
      </c>
      <c r="J3006">
        <f t="shared" ca="1" si="140"/>
        <v>1932.7190198920398</v>
      </c>
      <c r="K3006">
        <v>21</v>
      </c>
    </row>
    <row r="3007" spans="1:11" x14ac:dyDescent="0.25">
      <c r="A3007">
        <v>16030</v>
      </c>
      <c r="C3007" s="1">
        <v>43393.432638888888</v>
      </c>
      <c r="D3007" s="1">
        <v>43393.522222222222</v>
      </c>
      <c r="E3007">
        <v>830</v>
      </c>
      <c r="F3007">
        <v>22</v>
      </c>
      <c r="H3007" s="1">
        <f t="shared" ca="1" si="138"/>
        <v>43393.843233614651</v>
      </c>
      <c r="I3007" s="1">
        <f t="shared" ca="1" si="139"/>
        <v>43393.978834682195</v>
      </c>
      <c r="J3007">
        <f t="shared" ca="1" si="140"/>
        <v>860.22617084916965</v>
      </c>
      <c r="K3007">
        <v>22</v>
      </c>
    </row>
    <row r="3008" spans="1:11" x14ac:dyDescent="0.25">
      <c r="A3008">
        <v>16030</v>
      </c>
      <c r="C3008" s="1">
        <v>43393.432685185187</v>
      </c>
      <c r="D3008" s="1">
        <v>43393.522719907407</v>
      </c>
      <c r="E3008">
        <v>830</v>
      </c>
      <c r="F3008">
        <v>50</v>
      </c>
      <c r="H3008" s="1">
        <f t="shared" ca="1" si="138"/>
        <v>43393.917637391503</v>
      </c>
      <c r="I3008" s="1">
        <f t="shared" ca="1" si="139"/>
        <v>43394.017907922542</v>
      </c>
      <c r="J3008">
        <f t="shared" ca="1" si="140"/>
        <v>854.67920477643474</v>
      </c>
      <c r="K3008">
        <v>50</v>
      </c>
    </row>
    <row r="3009" spans="1:11" x14ac:dyDescent="0.25">
      <c r="A3009">
        <v>7973</v>
      </c>
      <c r="C3009" s="1">
        <v>43393.441666666666</v>
      </c>
      <c r="D3009" s="1">
        <v>43393.584722222222</v>
      </c>
      <c r="E3009">
        <v>2530</v>
      </c>
      <c r="F3009">
        <v>22</v>
      </c>
      <c r="H3009" s="1">
        <f t="shared" ca="1" si="138"/>
        <v>43393.783396969688</v>
      </c>
      <c r="I3009" s="1">
        <f t="shared" ca="1" si="139"/>
        <v>43393.943519993962</v>
      </c>
      <c r="J3009">
        <f t="shared" ca="1" si="140"/>
        <v>2537.8178045560157</v>
      </c>
      <c r="K3009">
        <v>22</v>
      </c>
    </row>
    <row r="3010" spans="1:11" x14ac:dyDescent="0.25">
      <c r="A3010">
        <v>7973</v>
      </c>
      <c r="C3010" s="1">
        <v>43393.442337962966</v>
      </c>
      <c r="D3010" s="1">
        <v>43393.584999999999</v>
      </c>
      <c r="E3010">
        <v>2530</v>
      </c>
      <c r="F3010">
        <v>21</v>
      </c>
      <c r="H3010" s="1">
        <f t="shared" ca="1" si="138"/>
        <v>43393.810524635548</v>
      </c>
      <c r="I3010" s="1">
        <f t="shared" ca="1" si="139"/>
        <v>43393.973147599179</v>
      </c>
      <c r="J3010">
        <f t="shared" ca="1" si="140"/>
        <v>2645.941735199945</v>
      </c>
      <c r="K3010">
        <v>21</v>
      </c>
    </row>
    <row r="3011" spans="1:11" x14ac:dyDescent="0.25">
      <c r="A3011">
        <v>26070</v>
      </c>
      <c r="C3011" s="1">
        <v>43393.443055555559</v>
      </c>
      <c r="D3011" s="1">
        <v>43393.510416666664</v>
      </c>
      <c r="E3011">
        <v>0</v>
      </c>
      <c r="F3011">
        <v>22</v>
      </c>
      <c r="H3011" s="1">
        <f t="shared" ref="H3011:H3074" ca="1" si="141" xml:space="preserve"> C3011+0.5*RAND()</f>
        <v>43393.681057484675</v>
      </c>
      <c r="I3011" s="1">
        <f t="shared" ref="I3011:I3074" ca="1" si="142">H3011+D3011-C3011+0.05*RAND()</f>
        <v>43393.796072998259</v>
      </c>
      <c r="J3011">
        <f t="shared" ref="J3011:J3074" ca="1" si="143">(1+0.05*RAND())*E3011</f>
        <v>0</v>
      </c>
      <c r="K3011">
        <v>22</v>
      </c>
    </row>
    <row r="3012" spans="1:11" x14ac:dyDescent="0.25">
      <c r="A3012">
        <v>26070</v>
      </c>
      <c r="C3012" s="1">
        <v>43393.443703703706</v>
      </c>
      <c r="D3012" s="1">
        <v>43393.510497685187</v>
      </c>
      <c r="E3012">
        <v>0</v>
      </c>
      <c r="F3012">
        <v>21</v>
      </c>
      <c r="H3012" s="1">
        <f t="shared" ca="1" si="141"/>
        <v>43393.727300390579</v>
      </c>
      <c r="I3012" s="1">
        <f t="shared" ca="1" si="142"/>
        <v>43393.831793415236</v>
      </c>
      <c r="J3012">
        <f t="shared" ca="1" si="143"/>
        <v>0</v>
      </c>
      <c r="K3012">
        <v>21</v>
      </c>
    </row>
    <row r="3013" spans="1:11" x14ac:dyDescent="0.25">
      <c r="A3013">
        <v>50466</v>
      </c>
      <c r="C3013" s="1">
        <v>43393.455555555556</v>
      </c>
      <c r="D3013" s="1">
        <v>43393.628472222219</v>
      </c>
      <c r="E3013">
        <v>4470</v>
      </c>
      <c r="F3013">
        <v>22</v>
      </c>
      <c r="H3013" s="1">
        <f t="shared" ca="1" si="141"/>
        <v>43393.770687296616</v>
      </c>
      <c r="I3013" s="1">
        <f t="shared" ca="1" si="142"/>
        <v>43393.949050720403</v>
      </c>
      <c r="J3013">
        <f t="shared" ca="1" si="143"/>
        <v>4575.3845325375205</v>
      </c>
      <c r="K3013">
        <v>22</v>
      </c>
    </row>
    <row r="3014" spans="1:11" x14ac:dyDescent="0.25">
      <c r="A3014">
        <v>50466</v>
      </c>
      <c r="C3014" s="1">
        <v>43393.456122685187</v>
      </c>
      <c r="D3014" s="1">
        <v>43393.628611111111</v>
      </c>
      <c r="E3014">
        <v>4470</v>
      </c>
      <c r="F3014">
        <v>22</v>
      </c>
      <c r="H3014" s="1">
        <f t="shared" ca="1" si="141"/>
        <v>43393.902439314275</v>
      </c>
      <c r="I3014" s="1">
        <f t="shared" ca="1" si="142"/>
        <v>43394.099156513759</v>
      </c>
      <c r="J3014">
        <f t="shared" ca="1" si="143"/>
        <v>4613.9821515580616</v>
      </c>
      <c r="K3014">
        <v>22</v>
      </c>
    </row>
    <row r="3015" spans="1:11" x14ac:dyDescent="0.25">
      <c r="A3015">
        <v>11661</v>
      </c>
      <c r="C3015" s="1">
        <v>43393.459027777775</v>
      </c>
      <c r="D3015" s="1">
        <v>43393.468055555553</v>
      </c>
      <c r="E3015">
        <v>820</v>
      </c>
      <c r="F3015">
        <v>22</v>
      </c>
      <c r="H3015" s="1">
        <f t="shared" ca="1" si="141"/>
        <v>43393.496648011853</v>
      </c>
      <c r="I3015" s="1">
        <f t="shared" ca="1" si="142"/>
        <v>43393.510090972042</v>
      </c>
      <c r="J3015">
        <f t="shared" ca="1" si="143"/>
        <v>822.45447397057535</v>
      </c>
      <c r="K3015">
        <v>22</v>
      </c>
    </row>
    <row r="3016" spans="1:11" x14ac:dyDescent="0.25">
      <c r="A3016">
        <v>11661</v>
      </c>
      <c r="C3016" s="1">
        <v>43393.459039351852</v>
      </c>
      <c r="D3016" s="1">
        <v>43393.468622685185</v>
      </c>
      <c r="E3016">
        <v>820</v>
      </c>
      <c r="F3016">
        <v>21</v>
      </c>
      <c r="H3016" s="1">
        <f t="shared" ca="1" si="141"/>
        <v>43393.602830416785</v>
      </c>
      <c r="I3016" s="1">
        <f t="shared" ca="1" si="142"/>
        <v>43393.646445373575</v>
      </c>
      <c r="J3016">
        <f t="shared" ca="1" si="143"/>
        <v>833.4434257302031</v>
      </c>
      <c r="K3016">
        <v>21</v>
      </c>
    </row>
    <row r="3017" spans="1:11" x14ac:dyDescent="0.25">
      <c r="A3017">
        <v>12318</v>
      </c>
      <c r="C3017" s="1">
        <v>43393.464583333334</v>
      </c>
      <c r="D3017" s="1">
        <v>43393.911805555559</v>
      </c>
      <c r="E3017">
        <v>30010</v>
      </c>
      <c r="F3017">
        <v>22</v>
      </c>
      <c r="H3017" s="1">
        <f t="shared" ca="1" si="141"/>
        <v>43393.698770195209</v>
      </c>
      <c r="I3017" s="1">
        <f t="shared" ca="1" si="142"/>
        <v>43394.184732044167</v>
      </c>
      <c r="J3017">
        <f t="shared" ca="1" si="143"/>
        <v>30513.875027581322</v>
      </c>
      <c r="K3017">
        <v>22</v>
      </c>
    </row>
    <row r="3018" spans="1:11" x14ac:dyDescent="0.25">
      <c r="A3018">
        <v>12318</v>
      </c>
      <c r="C3018" s="1">
        <v>43393.464583333334</v>
      </c>
      <c r="D3018" s="1">
        <v>43393.464583333334</v>
      </c>
      <c r="E3018">
        <v>0</v>
      </c>
      <c r="F3018">
        <v>22</v>
      </c>
      <c r="H3018" s="1">
        <f t="shared" ca="1" si="141"/>
        <v>43393.708635058181</v>
      </c>
      <c r="I3018" s="1">
        <f t="shared" ca="1" si="142"/>
        <v>43393.750198548027</v>
      </c>
      <c r="J3018">
        <f t="shared" ca="1" si="143"/>
        <v>0</v>
      </c>
      <c r="K3018">
        <v>22</v>
      </c>
    </row>
    <row r="3019" spans="1:11" x14ac:dyDescent="0.25">
      <c r="A3019">
        <v>12318</v>
      </c>
      <c r="C3019" s="1">
        <v>43393.464733796296</v>
      </c>
      <c r="D3019" s="1">
        <v>43393.464756944442</v>
      </c>
      <c r="E3019">
        <v>0</v>
      </c>
      <c r="F3019">
        <v>50</v>
      </c>
      <c r="H3019" s="1">
        <f t="shared" ca="1" si="141"/>
        <v>43393.656028588426</v>
      </c>
      <c r="I3019" s="1">
        <f t="shared" ca="1" si="142"/>
        <v>43393.662729422271</v>
      </c>
      <c r="J3019">
        <f t="shared" ca="1" si="143"/>
        <v>0</v>
      </c>
      <c r="K3019">
        <v>50</v>
      </c>
    </row>
    <row r="3020" spans="1:11" x14ac:dyDescent="0.25">
      <c r="A3020">
        <v>12318</v>
      </c>
      <c r="C3020" s="1">
        <v>43393.465196759258</v>
      </c>
      <c r="D3020" s="1">
        <v>43393.911898148152</v>
      </c>
      <c r="E3020">
        <v>30010</v>
      </c>
      <c r="F3020">
        <v>50</v>
      </c>
      <c r="H3020" s="1">
        <f t="shared" ca="1" si="141"/>
        <v>43393.743744559099</v>
      </c>
      <c r="I3020" s="1">
        <f t="shared" ca="1" si="142"/>
        <v>43394.204187600822</v>
      </c>
      <c r="J3020">
        <f t="shared" ca="1" si="143"/>
        <v>31328.94135550112</v>
      </c>
      <c r="K3020">
        <v>50</v>
      </c>
    </row>
    <row r="3021" spans="1:11" x14ac:dyDescent="0.25">
      <c r="A3021">
        <v>53297</v>
      </c>
      <c r="C3021" s="1">
        <v>43393.46597222222</v>
      </c>
      <c r="D3021" s="1">
        <v>43393.55972222222</v>
      </c>
      <c r="E3021">
        <v>0</v>
      </c>
      <c r="F3021">
        <v>22</v>
      </c>
      <c r="H3021" s="1">
        <f t="shared" ca="1" si="141"/>
        <v>43393.929909706581</v>
      </c>
      <c r="I3021" s="1">
        <f t="shared" ca="1" si="142"/>
        <v>43394.041684436728</v>
      </c>
      <c r="J3021">
        <f t="shared" ca="1" si="143"/>
        <v>0</v>
      </c>
      <c r="K3021">
        <v>22</v>
      </c>
    </row>
    <row r="3022" spans="1:11" x14ac:dyDescent="0.25">
      <c r="A3022">
        <v>53297</v>
      </c>
      <c r="C3022" s="1">
        <v>43393.466192129628</v>
      </c>
      <c r="D3022" s="1">
        <v>43393.560277777775</v>
      </c>
      <c r="E3022">
        <v>0</v>
      </c>
      <c r="F3022">
        <v>21</v>
      </c>
      <c r="H3022" s="1">
        <f t="shared" ca="1" si="141"/>
        <v>43393.581831618903</v>
      </c>
      <c r="I3022" s="1">
        <f t="shared" ca="1" si="142"/>
        <v>43393.708308456859</v>
      </c>
      <c r="J3022">
        <f t="shared" ca="1" si="143"/>
        <v>0</v>
      </c>
      <c r="K3022">
        <v>21</v>
      </c>
    </row>
    <row r="3023" spans="1:11" x14ac:dyDescent="0.25">
      <c r="A3023">
        <v>6067</v>
      </c>
      <c r="C3023" s="1">
        <v>43393.478472222225</v>
      </c>
      <c r="D3023" s="1">
        <v>43393.495833333334</v>
      </c>
      <c r="E3023">
        <v>5646</v>
      </c>
      <c r="F3023">
        <v>50</v>
      </c>
      <c r="H3023" s="1">
        <f t="shared" ca="1" si="141"/>
        <v>43393.653685677637</v>
      </c>
      <c r="I3023" s="1">
        <f t="shared" ca="1" si="142"/>
        <v>43393.690507897256</v>
      </c>
      <c r="J3023">
        <f t="shared" ca="1" si="143"/>
        <v>5853.7905645049295</v>
      </c>
      <c r="K3023">
        <v>50</v>
      </c>
    </row>
    <row r="3024" spans="1:11" x14ac:dyDescent="0.25">
      <c r="A3024">
        <v>6067</v>
      </c>
      <c r="C3024" s="1">
        <v>43393.478506944448</v>
      </c>
      <c r="D3024" s="1">
        <v>43393.496157407404</v>
      </c>
      <c r="E3024">
        <v>5646</v>
      </c>
      <c r="F3024">
        <v>50</v>
      </c>
      <c r="H3024" s="1">
        <f t="shared" ca="1" si="141"/>
        <v>43393.574556993721</v>
      </c>
      <c r="I3024" s="1">
        <f t="shared" ca="1" si="142"/>
        <v>43393.595900563792</v>
      </c>
      <c r="J3024">
        <f t="shared" ca="1" si="143"/>
        <v>5745.8149959405755</v>
      </c>
      <c r="K3024">
        <v>50</v>
      </c>
    </row>
    <row r="3025" spans="1:11" x14ac:dyDescent="0.25">
      <c r="A3025">
        <v>19483</v>
      </c>
      <c r="C3025" s="1">
        <v>43393.486805555556</v>
      </c>
      <c r="D3025" s="1">
        <v>43393.522916666669</v>
      </c>
      <c r="E3025">
        <v>3190</v>
      </c>
      <c r="F3025">
        <v>22</v>
      </c>
      <c r="H3025" s="1">
        <f t="shared" ca="1" si="141"/>
        <v>43393.932912406861</v>
      </c>
      <c r="I3025" s="1">
        <f t="shared" ca="1" si="142"/>
        <v>43393.997595269575</v>
      </c>
      <c r="J3025">
        <f t="shared" ca="1" si="143"/>
        <v>3200.9553027815641</v>
      </c>
      <c r="K3025">
        <v>22</v>
      </c>
    </row>
    <row r="3026" spans="1:11" x14ac:dyDescent="0.25">
      <c r="A3026">
        <v>19483</v>
      </c>
      <c r="C3026" s="1">
        <v>43393.487164351849</v>
      </c>
      <c r="D3026" s="1">
        <v>43393.522974537038</v>
      </c>
      <c r="E3026">
        <v>3190</v>
      </c>
      <c r="F3026">
        <v>21</v>
      </c>
      <c r="H3026" s="1">
        <f t="shared" ca="1" si="141"/>
        <v>43393.493292371131</v>
      </c>
      <c r="I3026" s="1">
        <f t="shared" ca="1" si="142"/>
        <v>43393.562249134804</v>
      </c>
      <c r="J3026">
        <f t="shared" ca="1" si="143"/>
        <v>3273.3503662878861</v>
      </c>
      <c r="K3026">
        <v>21</v>
      </c>
    </row>
    <row r="3027" spans="1:11" x14ac:dyDescent="0.25">
      <c r="A3027">
        <v>12318</v>
      </c>
      <c r="C3027" s="1">
        <v>43393.493055555555</v>
      </c>
      <c r="D3027" s="1">
        <v>43393.717361111114</v>
      </c>
      <c r="E3027">
        <v>30340</v>
      </c>
      <c r="F3027">
        <v>22</v>
      </c>
      <c r="H3027" s="1">
        <f t="shared" ca="1" si="141"/>
        <v>43393.868648489384</v>
      </c>
      <c r="I3027" s="1">
        <f t="shared" ca="1" si="142"/>
        <v>43394.129542445298</v>
      </c>
      <c r="J3027">
        <f t="shared" ca="1" si="143"/>
        <v>31241.138034003605</v>
      </c>
      <c r="K3027">
        <v>22</v>
      </c>
    </row>
    <row r="3028" spans="1:11" x14ac:dyDescent="0.25">
      <c r="A3028">
        <v>12318</v>
      </c>
      <c r="C3028" s="1">
        <v>43393.493159722224</v>
      </c>
      <c r="D3028" s="1">
        <v>43393.717824074076</v>
      </c>
      <c r="E3028">
        <v>30340</v>
      </c>
      <c r="F3028">
        <v>50</v>
      </c>
      <c r="H3028" s="1">
        <f t="shared" ca="1" si="141"/>
        <v>43393.95320548609</v>
      </c>
      <c r="I3028" s="1">
        <f t="shared" ca="1" si="142"/>
        <v>43394.22158450757</v>
      </c>
      <c r="J3028">
        <f t="shared" ca="1" si="143"/>
        <v>30698.798086874682</v>
      </c>
      <c r="K3028">
        <v>50</v>
      </c>
    </row>
    <row r="3029" spans="1:11" x14ac:dyDescent="0.25">
      <c r="A3029">
        <v>29687</v>
      </c>
      <c r="C3029" s="1">
        <v>43393.500694444447</v>
      </c>
      <c r="D3029" s="1">
        <v>43393.542361111111</v>
      </c>
      <c r="E3029">
        <v>3580</v>
      </c>
      <c r="F3029">
        <v>22</v>
      </c>
      <c r="H3029" s="1">
        <f t="shared" ca="1" si="141"/>
        <v>43393.90712455906</v>
      </c>
      <c r="I3029" s="1">
        <f t="shared" ca="1" si="142"/>
        <v>43393.993598535213</v>
      </c>
      <c r="J3029">
        <f t="shared" ca="1" si="143"/>
        <v>3614.003476573921</v>
      </c>
      <c r="K3029">
        <v>22</v>
      </c>
    </row>
    <row r="3030" spans="1:11" x14ac:dyDescent="0.25">
      <c r="A3030">
        <v>29687</v>
      </c>
      <c r="C3030" s="1">
        <v>43393.501203703701</v>
      </c>
      <c r="D3030" s="1">
        <v>43393.542893518519</v>
      </c>
      <c r="E3030">
        <v>3580</v>
      </c>
      <c r="F3030">
        <v>21</v>
      </c>
      <c r="H3030" s="1">
        <f t="shared" ca="1" si="141"/>
        <v>43393.767658039185</v>
      </c>
      <c r="I3030" s="1">
        <f t="shared" ca="1" si="142"/>
        <v>43393.836465642984</v>
      </c>
      <c r="J3030">
        <f t="shared" ca="1" si="143"/>
        <v>3635.5614396356268</v>
      </c>
      <c r="K3030">
        <v>21</v>
      </c>
    </row>
    <row r="3031" spans="1:11" x14ac:dyDescent="0.25">
      <c r="A3031">
        <v>12318</v>
      </c>
      <c r="C3031" s="1">
        <v>43393.530555555553</v>
      </c>
      <c r="D3031" s="1">
        <v>43394.133333333331</v>
      </c>
      <c r="E3031">
        <v>29700</v>
      </c>
      <c r="F3031">
        <v>22</v>
      </c>
      <c r="H3031" s="1">
        <f t="shared" ca="1" si="141"/>
        <v>43393.701229267543</v>
      </c>
      <c r="I3031" s="1">
        <f t="shared" ca="1" si="142"/>
        <v>43394.341045960144</v>
      </c>
      <c r="J3031">
        <f t="shared" ca="1" si="143"/>
        <v>30099.250880302759</v>
      </c>
      <c r="K3031">
        <v>22</v>
      </c>
    </row>
    <row r="3032" spans="1:11" x14ac:dyDescent="0.25">
      <c r="A3032">
        <v>12318</v>
      </c>
      <c r="C3032" s="1">
        <v>43393.531168981484</v>
      </c>
      <c r="D3032" s="1">
        <v>43394.133900462963</v>
      </c>
      <c r="E3032">
        <v>29700</v>
      </c>
      <c r="F3032">
        <v>50</v>
      </c>
      <c r="H3032" s="1">
        <f t="shared" ca="1" si="141"/>
        <v>43393.918563773361</v>
      </c>
      <c r="I3032" s="1">
        <f t="shared" ca="1" si="142"/>
        <v>43394.561862753093</v>
      </c>
      <c r="J3032">
        <f t="shared" ca="1" si="143"/>
        <v>30160.485058089507</v>
      </c>
      <c r="K3032">
        <v>50</v>
      </c>
    </row>
    <row r="3033" spans="1:11" x14ac:dyDescent="0.25">
      <c r="A3033">
        <v>19598</v>
      </c>
      <c r="C3033" s="1">
        <v>43393.540277777778</v>
      </c>
      <c r="D3033" s="1">
        <v>43393.618750000001</v>
      </c>
      <c r="E3033">
        <v>68468</v>
      </c>
      <c r="F3033">
        <v>50</v>
      </c>
      <c r="H3033" s="1">
        <f t="shared" ca="1" si="141"/>
        <v>43393.570975182389</v>
      </c>
      <c r="I3033" s="1">
        <f t="shared" ca="1" si="142"/>
        <v>43393.682117317447</v>
      </c>
      <c r="J3033">
        <f t="shared" ca="1" si="143"/>
        <v>69749.654578265021</v>
      </c>
      <c r="K3033">
        <v>50</v>
      </c>
    </row>
    <row r="3034" spans="1:11" x14ac:dyDescent="0.25">
      <c r="A3034">
        <v>19598</v>
      </c>
      <c r="C3034" s="1">
        <v>43393.540925925925</v>
      </c>
      <c r="D3034" s="1">
        <v>43393.619108796294</v>
      </c>
      <c r="E3034">
        <v>68468</v>
      </c>
      <c r="F3034">
        <v>50</v>
      </c>
      <c r="H3034" s="1">
        <f t="shared" ca="1" si="141"/>
        <v>43393.921166809101</v>
      </c>
      <c r="I3034" s="1">
        <f t="shared" ca="1" si="142"/>
        <v>43394.033459355735</v>
      </c>
      <c r="J3034">
        <f t="shared" ca="1" si="143"/>
        <v>70650.666277664859</v>
      </c>
      <c r="K3034">
        <v>50</v>
      </c>
    </row>
    <row r="3035" spans="1:11" x14ac:dyDescent="0.25">
      <c r="A3035">
        <v>41966</v>
      </c>
      <c r="C3035" s="1">
        <v>43393.552777777775</v>
      </c>
      <c r="D3035" s="1">
        <v>43393.57708333333</v>
      </c>
      <c r="E3035">
        <v>8924</v>
      </c>
      <c r="F3035">
        <v>50</v>
      </c>
      <c r="H3035" s="1">
        <f t="shared" ca="1" si="141"/>
        <v>43393.988915680871</v>
      </c>
      <c r="I3035" s="1">
        <f t="shared" ca="1" si="142"/>
        <v>43394.024065301201</v>
      </c>
      <c r="J3035">
        <f t="shared" ca="1" si="143"/>
        <v>9161.4345342146062</v>
      </c>
      <c r="K3035">
        <v>50</v>
      </c>
    </row>
    <row r="3036" spans="1:11" x14ac:dyDescent="0.25">
      <c r="A3036">
        <v>41966</v>
      </c>
      <c r="C3036" s="1">
        <v>43393.552777777775</v>
      </c>
      <c r="D3036" s="1">
        <v>43393.577719907407</v>
      </c>
      <c r="E3036">
        <v>8924</v>
      </c>
      <c r="F3036">
        <v>50</v>
      </c>
      <c r="H3036" s="1">
        <f t="shared" ca="1" si="141"/>
        <v>43393.934914279627</v>
      </c>
      <c r="I3036" s="1">
        <f t="shared" ca="1" si="142"/>
        <v>43394.003506588146</v>
      </c>
      <c r="J3036">
        <f t="shared" ca="1" si="143"/>
        <v>9338.1067855690781</v>
      </c>
      <c r="K3036">
        <v>50</v>
      </c>
    </row>
    <row r="3037" spans="1:11" x14ac:dyDescent="0.25">
      <c r="A3037">
        <v>53333</v>
      </c>
      <c r="C3037" s="1">
        <v>43393.59097222222</v>
      </c>
      <c r="D3037" s="1">
        <v>43393.650694444441</v>
      </c>
      <c r="E3037">
        <v>4560</v>
      </c>
      <c r="F3037">
        <v>22</v>
      </c>
      <c r="H3037" s="1">
        <f t="shared" ca="1" si="141"/>
        <v>43393.667015976425</v>
      </c>
      <c r="I3037" s="1">
        <f t="shared" ca="1" si="142"/>
        <v>43393.741967445232</v>
      </c>
      <c r="J3037">
        <f t="shared" ca="1" si="143"/>
        <v>4741.4184223527955</v>
      </c>
      <c r="K3037">
        <v>22</v>
      </c>
    </row>
    <row r="3038" spans="1:11" x14ac:dyDescent="0.25">
      <c r="A3038">
        <v>53333</v>
      </c>
      <c r="C3038" s="1">
        <v>43393.591608796298</v>
      </c>
      <c r="D3038" s="1">
        <v>43393.650717592594</v>
      </c>
      <c r="E3038">
        <v>4560</v>
      </c>
      <c r="F3038">
        <v>21</v>
      </c>
      <c r="H3038" s="1">
        <f t="shared" ca="1" si="141"/>
        <v>43393.801696101502</v>
      </c>
      <c r="I3038" s="1">
        <f t="shared" ca="1" si="142"/>
        <v>43393.861201893109</v>
      </c>
      <c r="J3038">
        <f t="shared" ca="1" si="143"/>
        <v>4621.8710851928181</v>
      </c>
      <c r="K3038">
        <v>21</v>
      </c>
    </row>
    <row r="3039" spans="1:11" x14ac:dyDescent="0.25">
      <c r="A3039">
        <v>6171</v>
      </c>
      <c r="C3039" s="1">
        <v>43393.591666666667</v>
      </c>
      <c r="D3039" s="1">
        <v>43393.625694444447</v>
      </c>
      <c r="E3039">
        <v>2760</v>
      </c>
      <c r="F3039">
        <v>22</v>
      </c>
      <c r="H3039" s="1">
        <f t="shared" ca="1" si="141"/>
        <v>43393.875625769913</v>
      </c>
      <c r="I3039" s="1">
        <f t="shared" ca="1" si="142"/>
        <v>43393.921215391689</v>
      </c>
      <c r="J3039">
        <f t="shared" ca="1" si="143"/>
        <v>2864.7798732100514</v>
      </c>
      <c r="K3039">
        <v>22</v>
      </c>
    </row>
    <row r="3040" spans="1:11" x14ac:dyDescent="0.25">
      <c r="A3040">
        <v>6171</v>
      </c>
      <c r="C3040" s="1">
        <v>43393.591863425929</v>
      </c>
      <c r="D3040" s="1">
        <v>43393.625856481478</v>
      </c>
      <c r="E3040">
        <v>2760</v>
      </c>
      <c r="F3040">
        <v>21</v>
      </c>
      <c r="H3040" s="1">
        <f t="shared" ca="1" si="141"/>
        <v>43393.831392385757</v>
      </c>
      <c r="I3040" s="1">
        <f t="shared" ca="1" si="142"/>
        <v>43393.891521934456</v>
      </c>
      <c r="J3040">
        <f t="shared" ca="1" si="143"/>
        <v>2781.466271791774</v>
      </c>
      <c r="K3040">
        <v>21</v>
      </c>
    </row>
    <row r="3041" spans="1:11" x14ac:dyDescent="0.25">
      <c r="A3041">
        <v>53335</v>
      </c>
      <c r="C3041" s="1">
        <v>43393.595833333333</v>
      </c>
      <c r="D3041" s="1">
        <v>43393.623611111114</v>
      </c>
      <c r="E3041">
        <v>2390</v>
      </c>
      <c r="F3041">
        <v>22</v>
      </c>
      <c r="H3041" s="1">
        <f t="shared" ca="1" si="141"/>
        <v>43393.871772847422</v>
      </c>
      <c r="I3041" s="1">
        <f t="shared" ca="1" si="142"/>
        <v>43393.926975243237</v>
      </c>
      <c r="J3041">
        <f t="shared" ca="1" si="143"/>
        <v>2481.5735938408661</v>
      </c>
      <c r="K3041">
        <v>22</v>
      </c>
    </row>
    <row r="3042" spans="1:11" x14ac:dyDescent="0.25">
      <c r="A3042">
        <v>53335</v>
      </c>
      <c r="C3042" s="1">
        <v>43393.595856481479</v>
      </c>
      <c r="D3042" s="1">
        <v>43393.623657407406</v>
      </c>
      <c r="E3042">
        <v>2390</v>
      </c>
      <c r="F3042">
        <v>21</v>
      </c>
      <c r="H3042" s="1">
        <f t="shared" ca="1" si="141"/>
        <v>43393.858528848257</v>
      </c>
      <c r="I3042" s="1">
        <f t="shared" ca="1" si="142"/>
        <v>43393.926839852451</v>
      </c>
      <c r="J3042">
        <f t="shared" ca="1" si="143"/>
        <v>2429.6107092871839</v>
      </c>
      <c r="K3042">
        <v>21</v>
      </c>
    </row>
    <row r="3043" spans="1:11" x14ac:dyDescent="0.25">
      <c r="A3043">
        <v>5920</v>
      </c>
      <c r="C3043" s="1">
        <v>43393.615277777775</v>
      </c>
      <c r="D3043" s="1">
        <v>43393.62222222222</v>
      </c>
      <c r="E3043">
        <v>7029</v>
      </c>
      <c r="F3043">
        <v>50</v>
      </c>
      <c r="H3043" s="1">
        <f t="shared" ca="1" si="141"/>
        <v>43393.812036536845</v>
      </c>
      <c r="I3043" s="1">
        <f t="shared" ca="1" si="142"/>
        <v>43393.822659546262</v>
      </c>
      <c r="J3043">
        <f t="shared" ca="1" si="143"/>
        <v>7342.3493992035746</v>
      </c>
      <c r="K3043">
        <v>50</v>
      </c>
    </row>
    <row r="3044" spans="1:11" x14ac:dyDescent="0.25">
      <c r="A3044">
        <v>5920</v>
      </c>
      <c r="C3044" s="1">
        <v>43393.615381944444</v>
      </c>
      <c r="D3044" s="1">
        <v>43393.622395833336</v>
      </c>
      <c r="E3044">
        <v>7029</v>
      </c>
      <c r="F3044">
        <v>50</v>
      </c>
      <c r="H3044" s="1">
        <f t="shared" ca="1" si="141"/>
        <v>43393.878375194348</v>
      </c>
      <c r="I3044" s="1">
        <f t="shared" ca="1" si="142"/>
        <v>43393.935333162815</v>
      </c>
      <c r="J3044">
        <f t="shared" ca="1" si="143"/>
        <v>7339.4532762869894</v>
      </c>
      <c r="K3044">
        <v>50</v>
      </c>
    </row>
    <row r="3045" spans="1:11" x14ac:dyDescent="0.25">
      <c r="A3045">
        <v>19009</v>
      </c>
      <c r="C3045" s="1">
        <v>43393.669444444444</v>
      </c>
      <c r="D3045" s="1">
        <v>43393.669444444444</v>
      </c>
      <c r="E3045">
        <v>155</v>
      </c>
      <c r="F3045">
        <v>50</v>
      </c>
      <c r="H3045" s="1">
        <f t="shared" ca="1" si="141"/>
        <v>43393.852087196916</v>
      </c>
      <c r="I3045" s="1">
        <f t="shared" ca="1" si="142"/>
        <v>43393.856788231533</v>
      </c>
      <c r="J3045">
        <f t="shared" ca="1" si="143"/>
        <v>160.76365742397221</v>
      </c>
      <c r="K3045">
        <v>50</v>
      </c>
    </row>
    <row r="3046" spans="1:11" x14ac:dyDescent="0.25">
      <c r="A3046">
        <v>19009</v>
      </c>
      <c r="C3046" s="1">
        <v>43393.669664351852</v>
      </c>
      <c r="D3046" s="1">
        <v>43393.669918981483</v>
      </c>
      <c r="E3046">
        <v>155</v>
      </c>
      <c r="F3046">
        <v>50</v>
      </c>
      <c r="H3046" s="1">
        <f t="shared" ca="1" si="141"/>
        <v>43393.780983817269</v>
      </c>
      <c r="I3046" s="1">
        <f t="shared" ca="1" si="142"/>
        <v>43393.809164603728</v>
      </c>
      <c r="J3046">
        <f t="shared" ca="1" si="143"/>
        <v>161.51490351798495</v>
      </c>
      <c r="K3046">
        <v>50</v>
      </c>
    </row>
    <row r="3047" spans="1:11" x14ac:dyDescent="0.25">
      <c r="A3047">
        <v>19009</v>
      </c>
      <c r="C3047" s="1">
        <v>43393.670138888891</v>
      </c>
      <c r="D3047" s="1">
        <v>43393.696527777778</v>
      </c>
      <c r="E3047">
        <v>11446</v>
      </c>
      <c r="F3047">
        <v>50</v>
      </c>
      <c r="H3047" s="1">
        <f t="shared" ca="1" si="141"/>
        <v>43394.167571309772</v>
      </c>
      <c r="I3047" s="1">
        <f t="shared" ca="1" si="142"/>
        <v>43394.241366153336</v>
      </c>
      <c r="J3047">
        <f t="shared" ca="1" si="143"/>
        <v>11737.995354828952</v>
      </c>
      <c r="K3047">
        <v>50</v>
      </c>
    </row>
    <row r="3048" spans="1:11" x14ac:dyDescent="0.25">
      <c r="A3048">
        <v>19009</v>
      </c>
      <c r="C3048" s="1">
        <v>43393.670381944445</v>
      </c>
      <c r="D3048" s="1">
        <v>43393.696793981479</v>
      </c>
      <c r="E3048">
        <v>11446</v>
      </c>
      <c r="F3048">
        <v>50</v>
      </c>
      <c r="H3048" s="1">
        <f t="shared" ca="1" si="141"/>
        <v>43393.841750967775</v>
      </c>
      <c r="I3048" s="1">
        <f t="shared" ca="1" si="142"/>
        <v>43393.8915031949</v>
      </c>
      <c r="J3048">
        <f t="shared" ca="1" si="143"/>
        <v>11616.649991361177</v>
      </c>
      <c r="K3048">
        <v>50</v>
      </c>
    </row>
    <row r="3049" spans="1:11" x14ac:dyDescent="0.25">
      <c r="A3049">
        <v>26492</v>
      </c>
      <c r="C3049" s="1">
        <v>43393.712500000001</v>
      </c>
      <c r="D3049" s="1">
        <v>43393.73333333333</v>
      </c>
      <c r="E3049">
        <v>5040</v>
      </c>
      <c r="F3049">
        <v>22</v>
      </c>
      <c r="H3049" s="1">
        <f t="shared" ca="1" si="141"/>
        <v>43393.852672546702</v>
      </c>
      <c r="I3049" s="1">
        <f t="shared" ca="1" si="142"/>
        <v>43393.888612870891</v>
      </c>
      <c r="J3049">
        <f t="shared" ca="1" si="143"/>
        <v>5068.2570065561467</v>
      </c>
      <c r="K3049">
        <v>22</v>
      </c>
    </row>
    <row r="3050" spans="1:11" x14ac:dyDescent="0.25">
      <c r="A3050">
        <v>26492</v>
      </c>
      <c r="C3050" s="1">
        <v>43393.71298611111</v>
      </c>
      <c r="D3050" s="1">
        <v>43393.733402777776</v>
      </c>
      <c r="E3050">
        <v>5040</v>
      </c>
      <c r="F3050">
        <v>21</v>
      </c>
      <c r="H3050" s="1">
        <f t="shared" ca="1" si="141"/>
        <v>43393.974949612901</v>
      </c>
      <c r="I3050" s="1">
        <f t="shared" ca="1" si="142"/>
        <v>43394.03544368747</v>
      </c>
      <c r="J3050">
        <f t="shared" ca="1" si="143"/>
        <v>5071.6763930346979</v>
      </c>
      <c r="K3050">
        <v>21</v>
      </c>
    </row>
    <row r="3051" spans="1:11" x14ac:dyDescent="0.25">
      <c r="A3051">
        <v>41206</v>
      </c>
      <c r="C3051" s="1">
        <v>43393.765277777777</v>
      </c>
      <c r="D3051" s="1">
        <v>43393.848611111112</v>
      </c>
      <c r="E3051">
        <v>0</v>
      </c>
      <c r="F3051">
        <v>22</v>
      </c>
      <c r="H3051" s="1">
        <f t="shared" ca="1" si="141"/>
        <v>43393.885839876195</v>
      </c>
      <c r="I3051" s="1">
        <f t="shared" ca="1" si="142"/>
        <v>43393.982280691002</v>
      </c>
      <c r="J3051">
        <f t="shared" ca="1" si="143"/>
        <v>0</v>
      </c>
      <c r="K3051">
        <v>22</v>
      </c>
    </row>
    <row r="3052" spans="1:11" x14ac:dyDescent="0.25">
      <c r="A3052">
        <v>41206</v>
      </c>
      <c r="C3052" s="1">
        <v>43393.765925925924</v>
      </c>
      <c r="D3052" s="1">
        <v>43393.848981481482</v>
      </c>
      <c r="E3052">
        <v>0</v>
      </c>
      <c r="F3052">
        <v>21</v>
      </c>
      <c r="H3052" s="1">
        <f t="shared" ca="1" si="141"/>
        <v>43393.766526263134</v>
      </c>
      <c r="I3052" s="1">
        <f t="shared" ca="1" si="142"/>
        <v>43393.883416110431</v>
      </c>
      <c r="J3052">
        <f t="shared" ca="1" si="143"/>
        <v>0</v>
      </c>
      <c r="K3052">
        <v>21</v>
      </c>
    </row>
    <row r="3053" spans="1:11" x14ac:dyDescent="0.25">
      <c r="A3053">
        <v>37255</v>
      </c>
      <c r="C3053" s="1">
        <v>43393.828472222223</v>
      </c>
      <c r="D3053" s="1">
        <v>43393.901388888888</v>
      </c>
      <c r="E3053">
        <v>0</v>
      </c>
      <c r="F3053">
        <v>22</v>
      </c>
      <c r="H3053" s="1">
        <f t="shared" ca="1" si="141"/>
        <v>43394.08150930515</v>
      </c>
      <c r="I3053" s="1">
        <f t="shared" ca="1" si="142"/>
        <v>43394.179723651388</v>
      </c>
      <c r="J3053">
        <f t="shared" ca="1" si="143"/>
        <v>0</v>
      </c>
      <c r="K3053">
        <v>22</v>
      </c>
    </row>
    <row r="3054" spans="1:11" x14ac:dyDescent="0.25">
      <c r="A3054">
        <v>37255</v>
      </c>
      <c r="C3054" s="1">
        <v>43393.828773148147</v>
      </c>
      <c r="D3054" s="1">
        <v>43393.902002314811</v>
      </c>
      <c r="E3054">
        <v>0</v>
      </c>
      <c r="F3054">
        <v>21</v>
      </c>
      <c r="H3054" s="1">
        <f t="shared" ca="1" si="141"/>
        <v>43394.062880416852</v>
      </c>
      <c r="I3054" s="1">
        <f t="shared" ca="1" si="142"/>
        <v>43394.141666931435</v>
      </c>
      <c r="J3054">
        <f t="shared" ca="1" si="143"/>
        <v>0</v>
      </c>
      <c r="K3054">
        <v>21</v>
      </c>
    </row>
    <row r="3055" spans="1:11" x14ac:dyDescent="0.25">
      <c r="A3055">
        <v>11219</v>
      </c>
      <c r="C3055" s="1">
        <v>43393.836111111108</v>
      </c>
      <c r="D3055" s="1">
        <v>43393.952777777777</v>
      </c>
      <c r="E3055">
        <v>6120</v>
      </c>
      <c r="F3055">
        <v>22</v>
      </c>
      <c r="H3055" s="1">
        <f t="shared" ca="1" si="141"/>
        <v>43393.878447847273</v>
      </c>
      <c r="I3055" s="1">
        <f t="shared" ca="1" si="142"/>
        <v>43394.031654559927</v>
      </c>
      <c r="J3055">
        <f t="shared" ca="1" si="143"/>
        <v>6211.5857973264292</v>
      </c>
      <c r="K3055">
        <v>22</v>
      </c>
    </row>
    <row r="3056" spans="1:11" x14ac:dyDescent="0.25">
      <c r="A3056">
        <v>11219</v>
      </c>
      <c r="C3056" s="1">
        <v>43393.8362037037</v>
      </c>
      <c r="D3056" s="1">
        <v>43393.953240740739</v>
      </c>
      <c r="E3056">
        <v>6120</v>
      </c>
      <c r="F3056">
        <v>21</v>
      </c>
      <c r="H3056" s="1">
        <f t="shared" ca="1" si="141"/>
        <v>43394.023614312275</v>
      </c>
      <c r="I3056" s="1">
        <f t="shared" ca="1" si="142"/>
        <v>43394.15087431018</v>
      </c>
      <c r="J3056">
        <f t="shared" ca="1" si="143"/>
        <v>6251.3036421032157</v>
      </c>
      <c r="K3056">
        <v>21</v>
      </c>
    </row>
    <row r="3057" spans="1:11" x14ac:dyDescent="0.25">
      <c r="A3057">
        <v>19507</v>
      </c>
      <c r="C3057" s="1">
        <v>43393.916666666664</v>
      </c>
      <c r="D3057" s="1">
        <v>43393.938194444447</v>
      </c>
      <c r="E3057">
        <v>5780</v>
      </c>
      <c r="F3057">
        <v>22</v>
      </c>
      <c r="H3057" s="1">
        <f t="shared" ca="1" si="141"/>
        <v>43394.132743827933</v>
      </c>
      <c r="I3057" s="1">
        <f t="shared" ca="1" si="142"/>
        <v>43394.186766619379</v>
      </c>
      <c r="J3057">
        <f t="shared" ca="1" si="143"/>
        <v>5823.8886879037218</v>
      </c>
      <c r="K3057">
        <v>22</v>
      </c>
    </row>
    <row r="3058" spans="1:11" x14ac:dyDescent="0.25">
      <c r="A3058">
        <v>19507</v>
      </c>
      <c r="C3058" s="1">
        <v>43393.916979166665</v>
      </c>
      <c r="D3058" s="1">
        <v>43393.938680555555</v>
      </c>
      <c r="E3058">
        <v>5780</v>
      </c>
      <c r="F3058">
        <v>21</v>
      </c>
      <c r="H3058" s="1">
        <f t="shared" ca="1" si="141"/>
        <v>43394.174957863121</v>
      </c>
      <c r="I3058" s="1">
        <f t="shared" ca="1" si="142"/>
        <v>43394.215411871941</v>
      </c>
      <c r="J3058">
        <f t="shared" ca="1" si="143"/>
        <v>5932.4067249158797</v>
      </c>
      <c r="K3058">
        <v>21</v>
      </c>
    </row>
    <row r="3059" spans="1:11" x14ac:dyDescent="0.25">
      <c r="A3059">
        <v>15301</v>
      </c>
      <c r="C3059" s="1">
        <v>43393.959722222222</v>
      </c>
      <c r="D3059" s="1">
        <v>43394.040277777778</v>
      </c>
      <c r="E3059">
        <v>0</v>
      </c>
      <c r="F3059">
        <v>22</v>
      </c>
      <c r="H3059" s="1">
        <f t="shared" ca="1" si="141"/>
        <v>43394.253176353232</v>
      </c>
      <c r="I3059" s="1">
        <f t="shared" ca="1" si="142"/>
        <v>43394.381357545273</v>
      </c>
      <c r="J3059">
        <f t="shared" ca="1" si="143"/>
        <v>0</v>
      </c>
      <c r="K3059">
        <v>22</v>
      </c>
    </row>
    <row r="3060" spans="1:11" x14ac:dyDescent="0.25">
      <c r="A3060">
        <v>15301</v>
      </c>
      <c r="C3060" s="1">
        <v>43393.960231481484</v>
      </c>
      <c r="D3060" s="1">
        <v>43394.040879629632</v>
      </c>
      <c r="E3060">
        <v>0</v>
      </c>
      <c r="F3060">
        <v>21</v>
      </c>
      <c r="H3060" s="1">
        <f t="shared" ca="1" si="141"/>
        <v>43394.224970124698</v>
      </c>
      <c r="I3060" s="1">
        <f t="shared" ca="1" si="142"/>
        <v>43394.343166799816</v>
      </c>
      <c r="J3060">
        <f t="shared" ca="1" si="143"/>
        <v>0</v>
      </c>
      <c r="K3060">
        <v>21</v>
      </c>
    </row>
    <row r="3061" spans="1:11" x14ac:dyDescent="0.25">
      <c r="A3061">
        <v>53410</v>
      </c>
      <c r="C3061" s="1">
        <v>43393.996527777781</v>
      </c>
      <c r="D3061" s="1">
        <v>43393.996527777781</v>
      </c>
      <c r="E3061">
        <v>0</v>
      </c>
      <c r="F3061">
        <v>22</v>
      </c>
      <c r="H3061" s="1">
        <f t="shared" ca="1" si="141"/>
        <v>43394.369045579166</v>
      </c>
      <c r="I3061" s="1">
        <f t="shared" ca="1" si="142"/>
        <v>43394.369114031724</v>
      </c>
      <c r="J3061">
        <f t="shared" ca="1" si="143"/>
        <v>0</v>
      </c>
      <c r="K3061">
        <v>22</v>
      </c>
    </row>
    <row r="3062" spans="1:11" x14ac:dyDescent="0.25">
      <c r="A3062">
        <v>53410</v>
      </c>
      <c r="C3062" s="1">
        <v>43393.996782407405</v>
      </c>
      <c r="D3062" s="1">
        <v>43393.996817129628</v>
      </c>
      <c r="E3062">
        <v>0</v>
      </c>
      <c r="F3062">
        <v>50</v>
      </c>
      <c r="H3062" s="1">
        <f t="shared" ca="1" si="141"/>
        <v>43394.306786646666</v>
      </c>
      <c r="I3062" s="1">
        <f t="shared" ca="1" si="142"/>
        <v>43394.336024190939</v>
      </c>
      <c r="J3062">
        <f t="shared" ca="1" si="143"/>
        <v>0</v>
      </c>
      <c r="K3062">
        <v>50</v>
      </c>
    </row>
    <row r="3063" spans="1:11" x14ac:dyDescent="0.25">
      <c r="A3063">
        <v>53411</v>
      </c>
      <c r="C3063" s="1">
        <v>43393.997916666667</v>
      </c>
      <c r="D3063" s="1">
        <v>43394.11041666667</v>
      </c>
      <c r="E3063">
        <v>8920</v>
      </c>
      <c r="F3063">
        <v>22</v>
      </c>
      <c r="H3063" s="1">
        <f t="shared" ca="1" si="141"/>
        <v>43394.260159696161</v>
      </c>
      <c r="I3063" s="1">
        <f t="shared" ca="1" si="142"/>
        <v>43394.411762816955</v>
      </c>
      <c r="J3063">
        <f t="shared" ca="1" si="143"/>
        <v>8989.7904901472411</v>
      </c>
      <c r="K3063">
        <v>22</v>
      </c>
    </row>
    <row r="3064" spans="1:11" x14ac:dyDescent="0.25">
      <c r="A3064">
        <v>53411</v>
      </c>
      <c r="C3064" s="1">
        <v>43393.997986111113</v>
      </c>
      <c r="D3064" s="1">
        <v>43394.110543981478</v>
      </c>
      <c r="E3064">
        <v>8920</v>
      </c>
      <c r="F3064">
        <v>50</v>
      </c>
      <c r="H3064" s="1">
        <f t="shared" ca="1" si="141"/>
        <v>43394.330355399921</v>
      </c>
      <c r="I3064" s="1">
        <f t="shared" ca="1" si="142"/>
        <v>43394.451055157595</v>
      </c>
      <c r="J3064">
        <f t="shared" ca="1" si="143"/>
        <v>8985.789474062105</v>
      </c>
      <c r="K3064">
        <v>50</v>
      </c>
    </row>
    <row r="3065" spans="1:11" x14ac:dyDescent="0.25">
      <c r="A3065">
        <v>50859</v>
      </c>
      <c r="C3065" s="1">
        <v>43394.142361111109</v>
      </c>
      <c r="D3065" s="1">
        <v>43394.15</v>
      </c>
      <c r="E3065">
        <v>550</v>
      </c>
      <c r="F3065">
        <v>22</v>
      </c>
      <c r="H3065" s="1">
        <f t="shared" ca="1" si="141"/>
        <v>43394.146226811928</v>
      </c>
      <c r="I3065" s="1">
        <f t="shared" ca="1" si="142"/>
        <v>43394.188289429985</v>
      </c>
      <c r="J3065">
        <f t="shared" ca="1" si="143"/>
        <v>557.25401477787739</v>
      </c>
      <c r="K3065">
        <v>22</v>
      </c>
    </row>
    <row r="3066" spans="1:11" x14ac:dyDescent="0.25">
      <c r="A3066">
        <v>50859</v>
      </c>
      <c r="C3066" s="1">
        <v>43394.14267361111</v>
      </c>
      <c r="D3066" s="1">
        <v>43394.150011574071</v>
      </c>
      <c r="E3066">
        <v>550</v>
      </c>
      <c r="F3066">
        <v>50</v>
      </c>
      <c r="H3066" s="1">
        <f t="shared" ca="1" si="141"/>
        <v>43394.214863231427</v>
      </c>
      <c r="I3066" s="1">
        <f t="shared" ca="1" si="142"/>
        <v>43394.242293588468</v>
      </c>
      <c r="J3066">
        <f t="shared" ca="1" si="143"/>
        <v>560.76302130180352</v>
      </c>
      <c r="K3066">
        <v>50</v>
      </c>
    </row>
    <row r="3067" spans="1:11" x14ac:dyDescent="0.25">
      <c r="A3067">
        <v>6473</v>
      </c>
      <c r="C3067" s="1">
        <v>43394.387499999997</v>
      </c>
      <c r="D3067" s="1">
        <v>43394.555555555555</v>
      </c>
      <c r="E3067">
        <v>490</v>
      </c>
      <c r="F3067">
        <v>22</v>
      </c>
      <c r="H3067" s="1">
        <f t="shared" ca="1" si="141"/>
        <v>43394.7454108272</v>
      </c>
      <c r="I3067" s="1">
        <f t="shared" ca="1" si="142"/>
        <v>43394.945612906879</v>
      </c>
      <c r="J3067">
        <f t="shared" ca="1" si="143"/>
        <v>512.06270399290077</v>
      </c>
      <c r="K3067">
        <v>22</v>
      </c>
    </row>
    <row r="3068" spans="1:11" x14ac:dyDescent="0.25">
      <c r="A3068">
        <v>6473</v>
      </c>
      <c r="C3068" s="1">
        <v>43394.387858796297</v>
      </c>
      <c r="D3068" s="1">
        <v>43394.55605324074</v>
      </c>
      <c r="E3068">
        <v>490</v>
      </c>
      <c r="F3068">
        <v>21</v>
      </c>
      <c r="H3068" s="1">
        <f t="shared" ca="1" si="141"/>
        <v>43394.557103340689</v>
      </c>
      <c r="I3068" s="1">
        <f t="shared" ca="1" si="142"/>
        <v>43394.763455366359</v>
      </c>
      <c r="J3068">
        <f t="shared" ca="1" si="143"/>
        <v>505.24922614649324</v>
      </c>
      <c r="K3068">
        <v>21</v>
      </c>
    </row>
    <row r="3069" spans="1:11" x14ac:dyDescent="0.25">
      <c r="A3069">
        <v>19113</v>
      </c>
      <c r="C3069" s="1">
        <v>43394.420138888891</v>
      </c>
      <c r="D3069" s="1">
        <v>43394.498611111114</v>
      </c>
      <c r="E3069">
        <v>15450</v>
      </c>
      <c r="F3069">
        <v>22</v>
      </c>
      <c r="H3069" s="1">
        <f t="shared" ca="1" si="141"/>
        <v>43394.786093059665</v>
      </c>
      <c r="I3069" s="1">
        <f t="shared" ca="1" si="142"/>
        <v>43394.868500926663</v>
      </c>
      <c r="J3069">
        <f t="shared" ca="1" si="143"/>
        <v>15843.938839081762</v>
      </c>
      <c r="K3069">
        <v>22</v>
      </c>
    </row>
    <row r="3070" spans="1:11" x14ac:dyDescent="0.25">
      <c r="A3070">
        <v>19113</v>
      </c>
      <c r="C3070" s="1">
        <v>43394.420694444445</v>
      </c>
      <c r="D3070" s="1">
        <v>43394.499259259261</v>
      </c>
      <c r="E3070">
        <v>15450</v>
      </c>
      <c r="F3070">
        <v>22</v>
      </c>
      <c r="H3070" s="1">
        <f t="shared" ca="1" si="141"/>
        <v>43394.598820716114</v>
      </c>
      <c r="I3070" s="1">
        <f t="shared" ca="1" si="142"/>
        <v>43394.708801028166</v>
      </c>
      <c r="J3070">
        <f t="shared" ca="1" si="143"/>
        <v>16007.437364666775</v>
      </c>
      <c r="K3070">
        <v>22</v>
      </c>
    </row>
    <row r="3071" spans="1:11" x14ac:dyDescent="0.25">
      <c r="A3071">
        <v>12318</v>
      </c>
      <c r="C3071" s="1">
        <v>43394.427083333336</v>
      </c>
      <c r="D3071" s="1">
        <v>43394.538194444445</v>
      </c>
      <c r="E3071">
        <v>0</v>
      </c>
      <c r="F3071">
        <v>22</v>
      </c>
      <c r="H3071" s="1">
        <f t="shared" ca="1" si="141"/>
        <v>43394.558569434397</v>
      </c>
      <c r="I3071" s="1">
        <f t="shared" ca="1" si="142"/>
        <v>43394.684061711785</v>
      </c>
      <c r="J3071">
        <f t="shared" ca="1" si="143"/>
        <v>0</v>
      </c>
      <c r="K3071">
        <v>22</v>
      </c>
    </row>
    <row r="3072" spans="1:11" x14ac:dyDescent="0.25">
      <c r="A3072">
        <v>12318</v>
      </c>
      <c r="C3072" s="1">
        <v>43394.42769675926</v>
      </c>
      <c r="D3072" s="1">
        <v>43394.538310185184</v>
      </c>
      <c r="E3072">
        <v>0</v>
      </c>
      <c r="F3072">
        <v>50</v>
      </c>
      <c r="H3072" s="1">
        <f t="shared" ca="1" si="141"/>
        <v>43394.599069855409</v>
      </c>
      <c r="I3072" s="1">
        <f t="shared" ca="1" si="142"/>
        <v>43394.71213365531</v>
      </c>
      <c r="J3072">
        <f t="shared" ca="1" si="143"/>
        <v>0</v>
      </c>
      <c r="K3072">
        <v>50</v>
      </c>
    </row>
    <row r="3073" spans="1:11" x14ac:dyDescent="0.25">
      <c r="A3073">
        <v>41966</v>
      </c>
      <c r="C3073" s="1">
        <v>43394.432638888888</v>
      </c>
      <c r="D3073" s="1">
        <v>43394.488888888889</v>
      </c>
      <c r="E3073">
        <v>5040</v>
      </c>
      <c r="F3073">
        <v>22</v>
      </c>
      <c r="H3073" s="1">
        <f t="shared" ca="1" si="141"/>
        <v>43394.485156413582</v>
      </c>
      <c r="I3073" s="1">
        <f t="shared" ca="1" si="142"/>
        <v>43394.572223687966</v>
      </c>
      <c r="J3073">
        <f t="shared" ca="1" si="143"/>
        <v>5216.32394295821</v>
      </c>
      <c r="K3073">
        <v>22</v>
      </c>
    </row>
    <row r="3074" spans="1:11" x14ac:dyDescent="0.25">
      <c r="A3074">
        <v>41966</v>
      </c>
      <c r="C3074" s="1">
        <v>43394.433240740742</v>
      </c>
      <c r="D3074" s="1">
        <v>43394.489537037036</v>
      </c>
      <c r="E3074">
        <v>5040</v>
      </c>
      <c r="F3074">
        <v>21</v>
      </c>
      <c r="H3074" s="1">
        <f t="shared" ca="1" si="141"/>
        <v>43394.765595649566</v>
      </c>
      <c r="I3074" s="1">
        <f t="shared" ca="1" si="142"/>
        <v>43394.87033400259</v>
      </c>
      <c r="J3074">
        <f t="shared" ca="1" si="143"/>
        <v>5219.4487089257782</v>
      </c>
      <c r="K3074">
        <v>21</v>
      </c>
    </row>
    <row r="3075" spans="1:11" x14ac:dyDescent="0.25">
      <c r="A3075">
        <v>25952</v>
      </c>
      <c r="C3075" s="1">
        <v>43394.43472222222</v>
      </c>
      <c r="D3075" s="1">
        <v>43394.459027777775</v>
      </c>
      <c r="E3075">
        <v>6350</v>
      </c>
      <c r="F3075">
        <v>22</v>
      </c>
      <c r="H3075" s="1">
        <f t="shared" ref="H3075:H3138" ca="1" si="144" xml:space="preserve"> C3075+0.5*RAND()</f>
        <v>43394.727948232663</v>
      </c>
      <c r="I3075" s="1">
        <f t="shared" ref="I3075:I3138" ca="1" si="145">H3075+D3075-C3075+0.05*RAND()</f>
        <v>43394.781657819876</v>
      </c>
      <c r="J3075">
        <f t="shared" ref="J3075:J3138" ca="1" si="146">(1+0.05*RAND())*E3075</f>
        <v>6627.0165156053135</v>
      </c>
      <c r="K3075">
        <v>22</v>
      </c>
    </row>
    <row r="3076" spans="1:11" x14ac:dyDescent="0.25">
      <c r="A3076">
        <v>25952</v>
      </c>
      <c r="C3076" s="1">
        <v>43394.434953703705</v>
      </c>
      <c r="D3076" s="1">
        <v>43394.459224537037</v>
      </c>
      <c r="E3076">
        <v>6350</v>
      </c>
      <c r="F3076">
        <v>21</v>
      </c>
      <c r="H3076" s="1">
        <f t="shared" ca="1" si="144"/>
        <v>43394.825933605724</v>
      </c>
      <c r="I3076" s="1">
        <f t="shared" ca="1" si="145"/>
        <v>43394.87603217359</v>
      </c>
      <c r="J3076">
        <f t="shared" ca="1" si="146"/>
        <v>6540.4736384805738</v>
      </c>
      <c r="K3076">
        <v>21</v>
      </c>
    </row>
    <row r="3077" spans="1:11" x14ac:dyDescent="0.25">
      <c r="A3077">
        <v>43400</v>
      </c>
      <c r="C3077" s="1">
        <v>43394.445138888892</v>
      </c>
      <c r="D3077" s="1">
        <v>43394.871527777781</v>
      </c>
      <c r="E3077">
        <v>25520</v>
      </c>
      <c r="F3077">
        <v>22</v>
      </c>
      <c r="H3077" s="1">
        <f t="shared" ca="1" si="144"/>
        <v>43394.625410751876</v>
      </c>
      <c r="I3077" s="1">
        <f t="shared" ca="1" si="145"/>
        <v>43395.062485537441</v>
      </c>
      <c r="J3077">
        <f t="shared" ca="1" si="146"/>
        <v>26128.015628236331</v>
      </c>
      <c r="K3077">
        <v>22</v>
      </c>
    </row>
    <row r="3078" spans="1:11" x14ac:dyDescent="0.25">
      <c r="A3078">
        <v>43400</v>
      </c>
      <c r="C3078" s="1">
        <v>43394.445150462961</v>
      </c>
      <c r="D3078" s="1">
        <v>43394.87159722222</v>
      </c>
      <c r="E3078">
        <v>25520</v>
      </c>
      <c r="F3078">
        <v>21</v>
      </c>
      <c r="H3078" s="1">
        <f t="shared" ca="1" si="144"/>
        <v>43394.501044240322</v>
      </c>
      <c r="I3078" s="1">
        <f t="shared" ca="1" si="145"/>
        <v>43394.976061588357</v>
      </c>
      <c r="J3078">
        <f t="shared" ca="1" si="146"/>
        <v>25953.350994001335</v>
      </c>
      <c r="K3078">
        <v>21</v>
      </c>
    </row>
    <row r="3079" spans="1:11" x14ac:dyDescent="0.25">
      <c r="A3079">
        <v>26070</v>
      </c>
      <c r="C3079" s="1">
        <v>43394.452777777777</v>
      </c>
      <c r="D3079" s="1">
        <v>43394.55</v>
      </c>
      <c r="E3079">
        <v>7960</v>
      </c>
      <c r="F3079">
        <v>22</v>
      </c>
      <c r="H3079" s="1">
        <f t="shared" ca="1" si="144"/>
        <v>43394.766585349331</v>
      </c>
      <c r="I3079" s="1">
        <f t="shared" ca="1" si="145"/>
        <v>43394.869853914424</v>
      </c>
      <c r="J3079">
        <f t="shared" ca="1" si="146"/>
        <v>8345.5237246989018</v>
      </c>
      <c r="K3079">
        <v>22</v>
      </c>
    </row>
    <row r="3080" spans="1:11" x14ac:dyDescent="0.25">
      <c r="A3080">
        <v>26070</v>
      </c>
      <c r="C3080" s="1">
        <v>43394.453206018516</v>
      </c>
      <c r="D3080" s="1">
        <v>43394.550405092596</v>
      </c>
      <c r="E3080">
        <v>7960</v>
      </c>
      <c r="F3080">
        <v>50</v>
      </c>
      <c r="H3080" s="1">
        <f t="shared" ca="1" si="144"/>
        <v>43394.45752045179</v>
      </c>
      <c r="I3080" s="1">
        <f t="shared" ca="1" si="145"/>
        <v>43394.586182909763</v>
      </c>
      <c r="J3080">
        <f t="shared" ca="1" si="146"/>
        <v>8175.7930500642215</v>
      </c>
      <c r="K3080">
        <v>50</v>
      </c>
    </row>
    <row r="3081" spans="1:11" x14ac:dyDescent="0.25">
      <c r="A3081">
        <v>12235</v>
      </c>
      <c r="C3081" s="1">
        <v>43394.461805555555</v>
      </c>
      <c r="D3081" s="1">
        <v>43394.521527777775</v>
      </c>
      <c r="E3081">
        <v>5060</v>
      </c>
      <c r="F3081">
        <v>22</v>
      </c>
      <c r="H3081" s="1">
        <f t="shared" ca="1" si="144"/>
        <v>43394.772698478126</v>
      </c>
      <c r="I3081" s="1">
        <f t="shared" ca="1" si="145"/>
        <v>43394.870804419501</v>
      </c>
      <c r="J3081">
        <f t="shared" ca="1" si="146"/>
        <v>5312.6806816464896</v>
      </c>
      <c r="K3081">
        <v>22</v>
      </c>
    </row>
    <row r="3082" spans="1:11" x14ac:dyDescent="0.25">
      <c r="A3082">
        <v>12235</v>
      </c>
      <c r="C3082" s="1">
        <v>43394.46199074074</v>
      </c>
      <c r="D3082" s="1">
        <v>43394.522048611114</v>
      </c>
      <c r="E3082">
        <v>5060</v>
      </c>
      <c r="F3082">
        <v>21</v>
      </c>
      <c r="H3082" s="1">
        <f t="shared" ca="1" si="144"/>
        <v>43394.95052045276</v>
      </c>
      <c r="I3082" s="1">
        <f t="shared" ca="1" si="145"/>
        <v>43395.012997988764</v>
      </c>
      <c r="J3082">
        <f t="shared" ca="1" si="146"/>
        <v>5102.7891012049367</v>
      </c>
      <c r="K3082">
        <v>21</v>
      </c>
    </row>
    <row r="3083" spans="1:11" x14ac:dyDescent="0.25">
      <c r="A3083">
        <v>50631</v>
      </c>
      <c r="C3083" s="1">
        <v>43394.477777777778</v>
      </c>
      <c r="D3083" s="1">
        <v>43394.552777777775</v>
      </c>
      <c r="E3083">
        <v>0</v>
      </c>
      <c r="F3083">
        <v>22</v>
      </c>
      <c r="H3083" s="1">
        <f t="shared" ca="1" si="144"/>
        <v>43394.513114873218</v>
      </c>
      <c r="I3083" s="1">
        <f t="shared" ca="1" si="145"/>
        <v>43394.612605403163</v>
      </c>
      <c r="J3083">
        <f t="shared" ca="1" si="146"/>
        <v>0</v>
      </c>
      <c r="K3083">
        <v>22</v>
      </c>
    </row>
    <row r="3084" spans="1:11" x14ac:dyDescent="0.25">
      <c r="A3084">
        <v>50631</v>
      </c>
      <c r="C3084" s="1">
        <v>43394.478182870371</v>
      </c>
      <c r="D3084" s="1">
        <v>43394.553182870368</v>
      </c>
      <c r="E3084">
        <v>0</v>
      </c>
      <c r="F3084">
        <v>21</v>
      </c>
      <c r="H3084" s="1">
        <f t="shared" ca="1" si="144"/>
        <v>43394.795267535948</v>
      </c>
      <c r="I3084" s="1">
        <f t="shared" ca="1" si="145"/>
        <v>43394.90701070636</v>
      </c>
      <c r="J3084">
        <f t="shared" ca="1" si="146"/>
        <v>0</v>
      </c>
      <c r="K3084">
        <v>21</v>
      </c>
    </row>
    <row r="3085" spans="1:11" x14ac:dyDescent="0.25">
      <c r="A3085">
        <v>27101</v>
      </c>
      <c r="C3085" s="1">
        <v>43394.480555555558</v>
      </c>
      <c r="D3085" s="1">
        <v>43394.772916666669</v>
      </c>
      <c r="E3085">
        <v>9020</v>
      </c>
      <c r="F3085">
        <v>22</v>
      </c>
      <c r="H3085" s="1">
        <f t="shared" ca="1" si="144"/>
        <v>43394.524389822116</v>
      </c>
      <c r="I3085" s="1">
        <f t="shared" ca="1" si="145"/>
        <v>43394.86272646016</v>
      </c>
      <c r="J3085">
        <f t="shared" ca="1" si="146"/>
        <v>9454.4491427503872</v>
      </c>
      <c r="K3085">
        <v>22</v>
      </c>
    </row>
    <row r="3086" spans="1:11" x14ac:dyDescent="0.25">
      <c r="A3086">
        <v>27101</v>
      </c>
      <c r="C3086" s="1">
        <v>43394.480902777781</v>
      </c>
      <c r="D3086" s="1">
        <v>43394.772986111115</v>
      </c>
      <c r="E3086">
        <v>9020</v>
      </c>
      <c r="F3086">
        <v>10</v>
      </c>
      <c r="H3086" s="1">
        <f t="shared" ca="1" si="144"/>
        <v>43394.515744972981</v>
      </c>
      <c r="I3086" s="1">
        <f t="shared" ca="1" si="145"/>
        <v>43394.815861269279</v>
      </c>
      <c r="J3086">
        <f t="shared" ca="1" si="146"/>
        <v>9218.2487091038292</v>
      </c>
      <c r="K3086">
        <v>10</v>
      </c>
    </row>
    <row r="3087" spans="1:11" x14ac:dyDescent="0.25">
      <c r="A3087">
        <v>12318</v>
      </c>
      <c r="C3087" s="1">
        <v>43394.481944444444</v>
      </c>
      <c r="D3087" s="1">
        <v>43397.461111111108</v>
      </c>
      <c r="E3087">
        <v>31960</v>
      </c>
      <c r="F3087">
        <v>22</v>
      </c>
      <c r="H3087" s="1">
        <f t="shared" ca="1" si="144"/>
        <v>43394.620286510435</v>
      </c>
      <c r="I3087" s="1">
        <f t="shared" ca="1" si="145"/>
        <v>43397.619938481082</v>
      </c>
      <c r="J3087">
        <f t="shared" ca="1" si="146"/>
        <v>32770.87803574057</v>
      </c>
      <c r="K3087">
        <v>22</v>
      </c>
    </row>
    <row r="3088" spans="1:11" x14ac:dyDescent="0.25">
      <c r="A3088">
        <v>12318</v>
      </c>
      <c r="C3088" s="1">
        <v>43394.48232638889</v>
      </c>
      <c r="D3088" s="1">
        <v>43397.461724537039</v>
      </c>
      <c r="E3088">
        <v>31960</v>
      </c>
      <c r="F3088">
        <v>21</v>
      </c>
      <c r="H3088" s="1">
        <f t="shared" ca="1" si="144"/>
        <v>43394.763263517387</v>
      </c>
      <c r="I3088" s="1">
        <f t="shared" ca="1" si="145"/>
        <v>43397.783894284577</v>
      </c>
      <c r="J3088">
        <f t="shared" ca="1" si="146"/>
        <v>32538.368265807116</v>
      </c>
      <c r="K3088">
        <v>21</v>
      </c>
    </row>
    <row r="3089" spans="1:11" x14ac:dyDescent="0.25">
      <c r="A3089">
        <v>6201</v>
      </c>
      <c r="C3089" s="1">
        <v>43394.484027777777</v>
      </c>
      <c r="D3089" s="1">
        <v>43394.560416666667</v>
      </c>
      <c r="E3089">
        <v>0</v>
      </c>
      <c r="F3089">
        <v>22</v>
      </c>
      <c r="H3089" s="1">
        <f t="shared" ca="1" si="144"/>
        <v>43394.490887516062</v>
      </c>
      <c r="I3089" s="1">
        <f t="shared" ca="1" si="145"/>
        <v>43394.590793589843</v>
      </c>
      <c r="J3089">
        <f t="shared" ca="1" si="146"/>
        <v>0</v>
      </c>
      <c r="K3089">
        <v>22</v>
      </c>
    </row>
    <row r="3090" spans="1:11" x14ac:dyDescent="0.25">
      <c r="A3090">
        <v>6201</v>
      </c>
      <c r="C3090" s="1">
        <v>43394.484155092592</v>
      </c>
      <c r="D3090" s="1">
        <v>43394.560798611114</v>
      </c>
      <c r="E3090">
        <v>0</v>
      </c>
      <c r="F3090">
        <v>21</v>
      </c>
      <c r="H3090" s="1">
        <f t="shared" ca="1" si="144"/>
        <v>43394.94469074691</v>
      </c>
      <c r="I3090" s="1">
        <f t="shared" ca="1" si="145"/>
        <v>43395.049329353409</v>
      </c>
      <c r="J3090">
        <f t="shared" ca="1" si="146"/>
        <v>0</v>
      </c>
      <c r="K3090">
        <v>21</v>
      </c>
    </row>
    <row r="3091" spans="1:11" x14ac:dyDescent="0.25">
      <c r="A3091">
        <v>8871</v>
      </c>
      <c r="C3091" s="1">
        <v>43394.5</v>
      </c>
      <c r="D3091" s="1">
        <v>43394.743750000001</v>
      </c>
      <c r="E3091">
        <v>9240</v>
      </c>
      <c r="F3091">
        <v>22</v>
      </c>
      <c r="H3091" s="1">
        <f t="shared" ca="1" si="144"/>
        <v>43394.672937977244</v>
      </c>
      <c r="I3091" s="1">
        <f t="shared" ca="1" si="145"/>
        <v>43394.925042100687</v>
      </c>
      <c r="J3091">
        <f t="shared" ca="1" si="146"/>
        <v>9553.8324659674145</v>
      </c>
      <c r="K3091">
        <v>22</v>
      </c>
    </row>
    <row r="3092" spans="1:11" x14ac:dyDescent="0.25">
      <c r="A3092">
        <v>8871</v>
      </c>
      <c r="C3092" s="1">
        <v>43394.500428240739</v>
      </c>
      <c r="D3092" s="1">
        <v>43394.744201388887</v>
      </c>
      <c r="E3092">
        <v>9240</v>
      </c>
      <c r="F3092">
        <v>21</v>
      </c>
      <c r="H3092" s="1">
        <f t="shared" ca="1" si="144"/>
        <v>43394.79991219689</v>
      </c>
      <c r="I3092" s="1">
        <f t="shared" ca="1" si="145"/>
        <v>43395.059958516591</v>
      </c>
      <c r="J3092">
        <f t="shared" ca="1" si="146"/>
        <v>9507.7010309047673</v>
      </c>
      <c r="K3092">
        <v>21</v>
      </c>
    </row>
    <row r="3093" spans="1:11" x14ac:dyDescent="0.25">
      <c r="A3093">
        <v>27915</v>
      </c>
      <c r="C3093" s="1">
        <v>43394.502083333333</v>
      </c>
      <c r="D3093" s="1">
        <v>43394.665277777778</v>
      </c>
      <c r="E3093">
        <v>8510</v>
      </c>
      <c r="F3093">
        <v>22</v>
      </c>
      <c r="H3093" s="1">
        <f t="shared" ca="1" si="144"/>
        <v>43394.561326181742</v>
      </c>
      <c r="I3093" s="1">
        <f t="shared" ca="1" si="145"/>
        <v>43394.774401963798</v>
      </c>
      <c r="J3093">
        <f t="shared" ca="1" si="146"/>
        <v>8872.2827704631272</v>
      </c>
      <c r="K3093">
        <v>22</v>
      </c>
    </row>
    <row r="3094" spans="1:11" x14ac:dyDescent="0.25">
      <c r="A3094">
        <v>27915</v>
      </c>
      <c r="C3094" s="1">
        <v>43394.50267361111</v>
      </c>
      <c r="D3094" s="1">
        <v>43394.665914351855</v>
      </c>
      <c r="E3094">
        <v>8510</v>
      </c>
      <c r="F3094">
        <v>21</v>
      </c>
      <c r="H3094" s="1">
        <f t="shared" ca="1" si="144"/>
        <v>43394.997448629169</v>
      </c>
      <c r="I3094" s="1">
        <f t="shared" ca="1" si="145"/>
        <v>43395.184219506671</v>
      </c>
      <c r="J3094">
        <f t="shared" ca="1" si="146"/>
        <v>8888.6073092686984</v>
      </c>
      <c r="K3094">
        <v>21</v>
      </c>
    </row>
    <row r="3095" spans="1:11" x14ac:dyDescent="0.25">
      <c r="A3095">
        <v>7494</v>
      </c>
      <c r="C3095" s="1">
        <v>43394.509027777778</v>
      </c>
      <c r="D3095" s="1">
        <v>43394.560416666667</v>
      </c>
      <c r="E3095">
        <v>2420</v>
      </c>
      <c r="F3095">
        <v>22</v>
      </c>
      <c r="H3095" s="1">
        <f t="shared" ca="1" si="144"/>
        <v>43394.888069761117</v>
      </c>
      <c r="I3095" s="1">
        <f t="shared" ca="1" si="145"/>
        <v>43394.97529612996</v>
      </c>
      <c r="J3095">
        <f t="shared" ca="1" si="146"/>
        <v>2538.644441022821</v>
      </c>
      <c r="K3095">
        <v>22</v>
      </c>
    </row>
    <row r="3096" spans="1:11" x14ac:dyDescent="0.25">
      <c r="A3096">
        <v>7494</v>
      </c>
      <c r="C3096" s="1">
        <v>43394.509479166663</v>
      </c>
      <c r="D3096" s="1">
        <v>43394.560787037037</v>
      </c>
      <c r="E3096">
        <v>2420</v>
      </c>
      <c r="F3096">
        <v>21</v>
      </c>
      <c r="H3096" s="1">
        <f t="shared" ca="1" si="144"/>
        <v>43394.734373309679</v>
      </c>
      <c r="I3096" s="1">
        <f t="shared" ca="1" si="145"/>
        <v>43394.821774630589</v>
      </c>
      <c r="J3096">
        <f t="shared" ca="1" si="146"/>
        <v>2440.4962341484202</v>
      </c>
      <c r="K3096">
        <v>21</v>
      </c>
    </row>
    <row r="3097" spans="1:11" x14ac:dyDescent="0.25">
      <c r="A3097">
        <v>53459</v>
      </c>
      <c r="C3097" s="1">
        <v>43394.537499999999</v>
      </c>
      <c r="D3097" s="1">
        <v>43394.635416666664</v>
      </c>
      <c r="E3097">
        <v>8180</v>
      </c>
      <c r="F3097">
        <v>22</v>
      </c>
      <c r="H3097" s="1">
        <f t="shared" ca="1" si="144"/>
        <v>43394.942784012768</v>
      </c>
      <c r="I3097" s="1">
        <f t="shared" ca="1" si="145"/>
        <v>43395.076210262305</v>
      </c>
      <c r="J3097">
        <f t="shared" ca="1" si="146"/>
        <v>8408.0050453429776</v>
      </c>
      <c r="K3097">
        <v>22</v>
      </c>
    </row>
    <row r="3098" spans="1:11" x14ac:dyDescent="0.25">
      <c r="A3098">
        <v>53459</v>
      </c>
      <c r="C3098" s="1">
        <v>43394.537905092591</v>
      </c>
      <c r="D3098" s="1">
        <v>43394.635497685187</v>
      </c>
      <c r="E3098">
        <v>8180</v>
      </c>
      <c r="F3098">
        <v>21</v>
      </c>
      <c r="H3098" s="1">
        <f t="shared" ca="1" si="144"/>
        <v>43394.965192779513</v>
      </c>
      <c r="I3098" s="1">
        <f t="shared" ca="1" si="145"/>
        <v>43395.086971441095</v>
      </c>
      <c r="J3098">
        <f t="shared" ca="1" si="146"/>
        <v>8293.2014273863751</v>
      </c>
      <c r="K3098">
        <v>21</v>
      </c>
    </row>
    <row r="3099" spans="1:11" x14ac:dyDescent="0.25">
      <c r="A3099">
        <v>12318</v>
      </c>
      <c r="C3099" s="1">
        <v>43394.538194444445</v>
      </c>
      <c r="D3099" s="1">
        <v>43394.579861111109</v>
      </c>
      <c r="E3099">
        <v>0</v>
      </c>
      <c r="F3099">
        <v>22</v>
      </c>
      <c r="H3099" s="1">
        <f t="shared" ca="1" si="144"/>
        <v>43394.645382417744</v>
      </c>
      <c r="I3099" s="1">
        <f t="shared" ca="1" si="145"/>
        <v>43394.728673369886</v>
      </c>
      <c r="J3099">
        <f t="shared" ca="1" si="146"/>
        <v>0</v>
      </c>
      <c r="K3099">
        <v>22</v>
      </c>
    </row>
    <row r="3100" spans="1:11" x14ac:dyDescent="0.25">
      <c r="A3100">
        <v>12318</v>
      </c>
      <c r="C3100" s="1">
        <v>43394.538344907407</v>
      </c>
      <c r="D3100" s="1">
        <v>43394.580023148148</v>
      </c>
      <c r="E3100">
        <v>0</v>
      </c>
      <c r="F3100">
        <v>50</v>
      </c>
      <c r="H3100" s="1">
        <f t="shared" ca="1" si="144"/>
        <v>43394.580428992311</v>
      </c>
      <c r="I3100" s="1">
        <f t="shared" ca="1" si="145"/>
        <v>43394.636743952673</v>
      </c>
      <c r="J3100">
        <f t="shared" ca="1" si="146"/>
        <v>0</v>
      </c>
      <c r="K3100">
        <v>50</v>
      </c>
    </row>
    <row r="3101" spans="1:11" x14ac:dyDescent="0.25">
      <c r="A3101">
        <v>15142</v>
      </c>
      <c r="C3101" s="1">
        <v>43394.55972222222</v>
      </c>
      <c r="D3101" s="1">
        <v>43394.646527777775</v>
      </c>
      <c r="E3101">
        <v>6940</v>
      </c>
      <c r="F3101">
        <v>22</v>
      </c>
      <c r="H3101" s="1">
        <f t="shared" ca="1" si="144"/>
        <v>43394.987033977413</v>
      </c>
      <c r="I3101" s="1">
        <f t="shared" ca="1" si="145"/>
        <v>43395.115613677968</v>
      </c>
      <c r="J3101">
        <f t="shared" ca="1" si="146"/>
        <v>7133.514476917404</v>
      </c>
      <c r="K3101">
        <v>22</v>
      </c>
    </row>
    <row r="3102" spans="1:11" x14ac:dyDescent="0.25">
      <c r="A3102">
        <v>15142</v>
      </c>
      <c r="C3102" s="1">
        <v>43394.560266203705</v>
      </c>
      <c r="D3102" s="1">
        <v>43394.646585648145</v>
      </c>
      <c r="E3102">
        <v>6940</v>
      </c>
      <c r="F3102">
        <v>21</v>
      </c>
      <c r="H3102" s="1">
        <f t="shared" ca="1" si="144"/>
        <v>43394.647008655775</v>
      </c>
      <c r="I3102" s="1">
        <f t="shared" ca="1" si="145"/>
        <v>43394.775592154918</v>
      </c>
      <c r="J3102">
        <f t="shared" ca="1" si="146"/>
        <v>7089.6228208161183</v>
      </c>
      <c r="K3102">
        <v>21</v>
      </c>
    </row>
    <row r="3103" spans="1:11" x14ac:dyDescent="0.25">
      <c r="A3103">
        <v>6201</v>
      </c>
      <c r="C3103" s="1">
        <v>43394.560416666667</v>
      </c>
      <c r="D3103" s="1">
        <v>43394.589583333334</v>
      </c>
      <c r="E3103">
        <v>0</v>
      </c>
      <c r="F3103">
        <v>22</v>
      </c>
      <c r="H3103" s="1">
        <f t="shared" ca="1" si="144"/>
        <v>43394.843605112874</v>
      </c>
      <c r="I3103" s="1">
        <f t="shared" ca="1" si="145"/>
        <v>43394.914987429678</v>
      </c>
      <c r="J3103">
        <f t="shared" ca="1" si="146"/>
        <v>0</v>
      </c>
      <c r="K3103">
        <v>22</v>
      </c>
    </row>
    <row r="3104" spans="1:11" x14ac:dyDescent="0.25">
      <c r="A3104">
        <v>6201</v>
      </c>
      <c r="C3104" s="1">
        <v>43394.560833333337</v>
      </c>
      <c r="D3104" s="1">
        <v>43394.590011574073</v>
      </c>
      <c r="E3104">
        <v>0</v>
      </c>
      <c r="F3104">
        <v>21</v>
      </c>
      <c r="H3104" s="1">
        <f t="shared" ca="1" si="144"/>
        <v>43394.67163585595</v>
      </c>
      <c r="I3104" s="1">
        <f t="shared" ca="1" si="145"/>
        <v>43394.723632206136</v>
      </c>
      <c r="J3104">
        <f t="shared" ca="1" si="146"/>
        <v>0</v>
      </c>
      <c r="K3104">
        <v>21</v>
      </c>
    </row>
    <row r="3105" spans="1:11" x14ac:dyDescent="0.25">
      <c r="A3105">
        <v>20618</v>
      </c>
      <c r="C3105" s="1">
        <v>43394.569444444445</v>
      </c>
      <c r="D3105" s="1">
        <v>43394.618750000001</v>
      </c>
      <c r="E3105">
        <v>19382</v>
      </c>
      <c r="F3105">
        <v>22</v>
      </c>
      <c r="H3105" s="1">
        <f t="shared" ca="1" si="144"/>
        <v>43394.682614248188</v>
      </c>
      <c r="I3105" s="1">
        <f t="shared" ca="1" si="145"/>
        <v>43394.758301531816</v>
      </c>
      <c r="J3105">
        <f t="shared" ca="1" si="146"/>
        <v>19657.06439983947</v>
      </c>
      <c r="K3105">
        <v>22</v>
      </c>
    </row>
    <row r="3106" spans="1:11" x14ac:dyDescent="0.25">
      <c r="A3106">
        <v>20618</v>
      </c>
      <c r="C3106" s="1">
        <v>43394.56962962963</v>
      </c>
      <c r="D3106" s="1">
        <v>43394.619189814817</v>
      </c>
      <c r="E3106">
        <v>19382</v>
      </c>
      <c r="F3106">
        <v>22</v>
      </c>
      <c r="H3106" s="1">
        <f t="shared" ca="1" si="144"/>
        <v>43394.667878515756</v>
      </c>
      <c r="I3106" s="1">
        <f t="shared" ca="1" si="145"/>
        <v>43394.753829750545</v>
      </c>
      <c r="J3106">
        <f t="shared" ca="1" si="146"/>
        <v>20050.886973659635</v>
      </c>
      <c r="K3106">
        <v>22</v>
      </c>
    </row>
    <row r="3107" spans="1:11" x14ac:dyDescent="0.25">
      <c r="A3107">
        <v>51594</v>
      </c>
      <c r="C3107" s="1">
        <v>43394.570833333331</v>
      </c>
      <c r="D3107" s="1">
        <v>43394.622916666667</v>
      </c>
      <c r="E3107">
        <v>4590</v>
      </c>
      <c r="F3107">
        <v>22</v>
      </c>
      <c r="H3107" s="1">
        <f t="shared" ca="1" si="144"/>
        <v>43394.605273053377</v>
      </c>
      <c r="I3107" s="1">
        <f t="shared" ca="1" si="145"/>
        <v>43394.660272466674</v>
      </c>
      <c r="J3107">
        <f t="shared" ca="1" si="146"/>
        <v>4665.9804872434588</v>
      </c>
      <c r="K3107">
        <v>22</v>
      </c>
    </row>
    <row r="3108" spans="1:11" x14ac:dyDescent="0.25">
      <c r="A3108">
        <v>51594</v>
      </c>
      <c r="C3108" s="1">
        <v>43394.571203703701</v>
      </c>
      <c r="D3108" s="1">
        <v>43394.62332175926</v>
      </c>
      <c r="E3108">
        <v>4590</v>
      </c>
      <c r="F3108">
        <v>50</v>
      </c>
      <c r="H3108" s="1">
        <f t="shared" ca="1" si="144"/>
        <v>43394.842847314925</v>
      </c>
      <c r="I3108" s="1">
        <f t="shared" ca="1" si="145"/>
        <v>43394.927215337324</v>
      </c>
      <c r="J3108">
        <f t="shared" ca="1" si="146"/>
        <v>4756.0730826118906</v>
      </c>
      <c r="K3108">
        <v>50</v>
      </c>
    </row>
    <row r="3109" spans="1:11" x14ac:dyDescent="0.25">
      <c r="A3109">
        <v>53474</v>
      </c>
      <c r="C3109" s="1">
        <v>43394.584027777775</v>
      </c>
      <c r="D3109" s="1">
        <v>43394.602777777778</v>
      </c>
      <c r="E3109">
        <v>1660</v>
      </c>
      <c r="F3109">
        <v>22</v>
      </c>
      <c r="H3109" s="1">
        <f t="shared" ca="1" si="144"/>
        <v>43394.695711397479</v>
      </c>
      <c r="I3109" s="1">
        <f t="shared" ca="1" si="145"/>
        <v>43394.759484948307</v>
      </c>
      <c r="J3109">
        <f t="shared" ca="1" si="146"/>
        <v>1732.3742974805741</v>
      </c>
      <c r="K3109">
        <v>22</v>
      </c>
    </row>
    <row r="3110" spans="1:11" x14ac:dyDescent="0.25">
      <c r="A3110">
        <v>53474</v>
      </c>
      <c r="C3110" s="1">
        <v>43394.584537037037</v>
      </c>
      <c r="D3110" s="1">
        <v>43394.603449074071</v>
      </c>
      <c r="E3110">
        <v>1660</v>
      </c>
      <c r="F3110">
        <v>50</v>
      </c>
      <c r="H3110" s="1">
        <f t="shared" ca="1" si="144"/>
        <v>43394.921810947075</v>
      </c>
      <c r="I3110" s="1">
        <f t="shared" ca="1" si="145"/>
        <v>43394.97178149606</v>
      </c>
      <c r="J3110">
        <f t="shared" ca="1" si="146"/>
        <v>1673.3812105205861</v>
      </c>
      <c r="K3110">
        <v>50</v>
      </c>
    </row>
    <row r="3111" spans="1:11" x14ac:dyDescent="0.25">
      <c r="A3111">
        <v>16005</v>
      </c>
      <c r="C3111" s="1">
        <v>43394.590277777781</v>
      </c>
      <c r="D3111" s="1">
        <v>43394.692361111112</v>
      </c>
      <c r="E3111">
        <v>10610</v>
      </c>
      <c r="F3111">
        <v>22</v>
      </c>
      <c r="H3111" s="1">
        <f t="shared" ca="1" si="144"/>
        <v>43394.808030185523</v>
      </c>
      <c r="I3111" s="1">
        <f t="shared" ca="1" si="145"/>
        <v>43394.92629941518</v>
      </c>
      <c r="J3111">
        <f t="shared" ca="1" si="146"/>
        <v>10892.889945773219</v>
      </c>
      <c r="K3111">
        <v>22</v>
      </c>
    </row>
    <row r="3112" spans="1:11" x14ac:dyDescent="0.25">
      <c r="A3112">
        <v>16005</v>
      </c>
      <c r="C3112" s="1">
        <v>43394.59033564815</v>
      </c>
      <c r="D3112" s="1">
        <v>43394.692662037036</v>
      </c>
      <c r="E3112">
        <v>10610</v>
      </c>
      <c r="F3112">
        <v>21</v>
      </c>
      <c r="H3112" s="1">
        <f t="shared" ca="1" si="144"/>
        <v>43394.927727940303</v>
      </c>
      <c r="I3112" s="1">
        <f t="shared" ca="1" si="145"/>
        <v>43395.045509232055</v>
      </c>
      <c r="J3112">
        <f t="shared" ca="1" si="146"/>
        <v>10903.412154812153</v>
      </c>
      <c r="K3112">
        <v>21</v>
      </c>
    </row>
    <row r="3113" spans="1:11" x14ac:dyDescent="0.25">
      <c r="A3113">
        <v>53473</v>
      </c>
      <c r="C3113" s="1">
        <v>43394.603472222225</v>
      </c>
      <c r="D3113" s="1">
        <v>43394.695138888892</v>
      </c>
      <c r="E3113">
        <v>0</v>
      </c>
      <c r="F3113">
        <v>22</v>
      </c>
      <c r="H3113" s="1">
        <f t="shared" ca="1" si="144"/>
        <v>43394.769714412389</v>
      </c>
      <c r="I3113" s="1">
        <f t="shared" ca="1" si="145"/>
        <v>43394.865610008761</v>
      </c>
      <c r="J3113">
        <f t="shared" ca="1" si="146"/>
        <v>0</v>
      </c>
      <c r="K3113">
        <v>22</v>
      </c>
    </row>
    <row r="3114" spans="1:11" x14ac:dyDescent="0.25">
      <c r="A3114">
        <v>53473</v>
      </c>
      <c r="C3114" s="1">
        <v>43394.603888888887</v>
      </c>
      <c r="D3114" s="1">
        <v>43394.695231481484</v>
      </c>
      <c r="E3114">
        <v>0</v>
      </c>
      <c r="F3114">
        <v>21</v>
      </c>
      <c r="H3114" s="1">
        <f t="shared" ca="1" si="144"/>
        <v>43395.032295111661</v>
      </c>
      <c r="I3114" s="1">
        <f t="shared" ca="1" si="145"/>
        <v>43395.145068014819</v>
      </c>
      <c r="J3114">
        <f t="shared" ca="1" si="146"/>
        <v>0</v>
      </c>
      <c r="K3114">
        <v>21</v>
      </c>
    </row>
    <row r="3115" spans="1:11" x14ac:dyDescent="0.25">
      <c r="A3115">
        <v>53485</v>
      </c>
      <c r="C3115" s="1">
        <v>43394.619444444441</v>
      </c>
      <c r="D3115" s="1">
        <v>43394.631944444445</v>
      </c>
      <c r="E3115">
        <v>2815</v>
      </c>
      <c r="F3115">
        <v>50</v>
      </c>
      <c r="H3115" s="1">
        <f t="shared" ca="1" si="144"/>
        <v>43394.64037643429</v>
      </c>
      <c r="I3115" s="1">
        <f t="shared" ca="1" si="145"/>
        <v>43394.655548922856</v>
      </c>
      <c r="J3115">
        <f t="shared" ca="1" si="146"/>
        <v>2914.5851221433509</v>
      </c>
      <c r="K3115">
        <v>50</v>
      </c>
    </row>
    <row r="3116" spans="1:11" x14ac:dyDescent="0.25">
      <c r="A3116">
        <v>53485</v>
      </c>
      <c r="C3116" s="1">
        <v>43394.619745370372</v>
      </c>
      <c r="D3116" s="1">
        <v>43394.632372685184</v>
      </c>
      <c r="E3116">
        <v>2815</v>
      </c>
      <c r="F3116">
        <v>50</v>
      </c>
      <c r="H3116" s="1">
        <f t="shared" ca="1" si="144"/>
        <v>43395.108167813712</v>
      </c>
      <c r="I3116" s="1">
        <f t="shared" ca="1" si="145"/>
        <v>43395.132022350757</v>
      </c>
      <c r="J3116">
        <f t="shared" ca="1" si="146"/>
        <v>2831.4781472870754</v>
      </c>
      <c r="K3116">
        <v>50</v>
      </c>
    </row>
    <row r="3117" spans="1:11" x14ac:dyDescent="0.25">
      <c r="A3117">
        <v>27803</v>
      </c>
      <c r="C3117" s="1">
        <v>43394.628472222219</v>
      </c>
      <c r="D3117" s="1">
        <v>43394.76458333333</v>
      </c>
      <c r="E3117">
        <v>10860</v>
      </c>
      <c r="F3117">
        <v>22</v>
      </c>
      <c r="H3117" s="1">
        <f t="shared" ca="1" si="144"/>
        <v>43394.825213307435</v>
      </c>
      <c r="I3117" s="1">
        <f t="shared" ca="1" si="145"/>
        <v>43394.98884202887</v>
      </c>
      <c r="J3117">
        <f t="shared" ca="1" si="146"/>
        <v>11048.07579226543</v>
      </c>
      <c r="K3117">
        <v>22</v>
      </c>
    </row>
    <row r="3118" spans="1:11" x14ac:dyDescent="0.25">
      <c r="A3118">
        <v>27803</v>
      </c>
      <c r="C3118" s="1">
        <v>43394.628877314812</v>
      </c>
      <c r="D3118" s="1">
        <v>43394.765046296299</v>
      </c>
      <c r="E3118">
        <v>10860</v>
      </c>
      <c r="F3118">
        <v>21</v>
      </c>
      <c r="H3118" s="1">
        <f t="shared" ca="1" si="144"/>
        <v>43395.04378738282</v>
      </c>
      <c r="I3118" s="1">
        <f t="shared" ca="1" si="145"/>
        <v>43395.180948504909</v>
      </c>
      <c r="J3118">
        <f t="shared" ca="1" si="146"/>
        <v>11109.323788787426</v>
      </c>
      <c r="K3118">
        <v>21</v>
      </c>
    </row>
    <row r="3119" spans="1:11" x14ac:dyDescent="0.25">
      <c r="A3119">
        <v>51099</v>
      </c>
      <c r="C3119" s="1">
        <v>43394.638888888891</v>
      </c>
      <c r="D3119" s="1">
        <v>43394.680555555555</v>
      </c>
      <c r="E3119">
        <v>0</v>
      </c>
      <c r="F3119">
        <v>22</v>
      </c>
      <c r="H3119" s="1">
        <f t="shared" ca="1" si="144"/>
        <v>43395.097974313641</v>
      </c>
      <c r="I3119" s="1">
        <f t="shared" ca="1" si="145"/>
        <v>43395.151439386194</v>
      </c>
      <c r="J3119">
        <f t="shared" ca="1" si="146"/>
        <v>0</v>
      </c>
      <c r="K3119">
        <v>22</v>
      </c>
    </row>
    <row r="3120" spans="1:11" x14ac:dyDescent="0.25">
      <c r="A3120">
        <v>51099</v>
      </c>
      <c r="C3120" s="1">
        <v>43394.639479166668</v>
      </c>
      <c r="D3120" s="1">
        <v>43394.681145833332</v>
      </c>
      <c r="E3120">
        <v>0</v>
      </c>
      <c r="F3120">
        <v>50</v>
      </c>
      <c r="H3120" s="1">
        <f t="shared" ca="1" si="144"/>
        <v>43394.944111327633</v>
      </c>
      <c r="I3120" s="1">
        <f t="shared" ca="1" si="145"/>
        <v>43395.003677127439</v>
      </c>
      <c r="J3120">
        <f t="shared" ca="1" si="146"/>
        <v>0</v>
      </c>
      <c r="K3120">
        <v>50</v>
      </c>
    </row>
    <row r="3121" spans="1:11" x14ac:dyDescent="0.25">
      <c r="A3121">
        <v>53487</v>
      </c>
      <c r="C3121" s="1">
        <v>43394.648611111108</v>
      </c>
      <c r="D3121" s="1">
        <v>43394.677777777775</v>
      </c>
      <c r="E3121">
        <v>18042</v>
      </c>
      <c r="F3121">
        <v>50</v>
      </c>
      <c r="H3121" s="1">
        <f t="shared" ca="1" si="144"/>
        <v>43394.773542524563</v>
      </c>
      <c r="I3121" s="1">
        <f t="shared" ca="1" si="145"/>
        <v>43394.845093736199</v>
      </c>
      <c r="J3121">
        <f t="shared" ca="1" si="146"/>
        <v>18104.626601474651</v>
      </c>
      <c r="K3121">
        <v>50</v>
      </c>
    </row>
    <row r="3122" spans="1:11" x14ac:dyDescent="0.25">
      <c r="A3122">
        <v>53487</v>
      </c>
      <c r="C3122" s="1">
        <v>43394.648923611108</v>
      </c>
      <c r="D3122" s="1">
        <v>43394.678055555552</v>
      </c>
      <c r="E3122">
        <v>18042</v>
      </c>
      <c r="F3122">
        <v>50</v>
      </c>
      <c r="H3122" s="1">
        <f t="shared" ca="1" si="144"/>
        <v>43394.932463352496</v>
      </c>
      <c r="I3122" s="1">
        <f t="shared" ca="1" si="145"/>
        <v>43394.998740631818</v>
      </c>
      <c r="J3122">
        <f t="shared" ca="1" si="146"/>
        <v>18638.757567150664</v>
      </c>
      <c r="K3122">
        <v>50</v>
      </c>
    </row>
    <row r="3123" spans="1:11" x14ac:dyDescent="0.25">
      <c r="A3123">
        <v>51616</v>
      </c>
      <c r="C3123" s="1">
        <v>43394.665972222225</v>
      </c>
      <c r="D3123" s="1">
        <v>43394.718055555553</v>
      </c>
      <c r="E3123">
        <v>4560</v>
      </c>
      <c r="F3123">
        <v>22</v>
      </c>
      <c r="H3123" s="1">
        <f t="shared" ca="1" si="144"/>
        <v>43394.744036771161</v>
      </c>
      <c r="I3123" s="1">
        <f t="shared" ca="1" si="145"/>
        <v>43394.796323851115</v>
      </c>
      <c r="J3123">
        <f t="shared" ca="1" si="146"/>
        <v>4715.3307033434503</v>
      </c>
      <c r="K3123">
        <v>22</v>
      </c>
    </row>
    <row r="3124" spans="1:11" x14ac:dyDescent="0.25">
      <c r="A3124">
        <v>51616</v>
      </c>
      <c r="C3124" s="1">
        <v>43394.666030092594</v>
      </c>
      <c r="D3124" s="1">
        <v>43394.718171296299</v>
      </c>
      <c r="E3124">
        <v>4560</v>
      </c>
      <c r="F3124">
        <v>21</v>
      </c>
      <c r="H3124" s="1">
        <f t="shared" ca="1" si="144"/>
        <v>43394.922590806251</v>
      </c>
      <c r="I3124" s="1">
        <f t="shared" ca="1" si="145"/>
        <v>43395.002422862955</v>
      </c>
      <c r="J3124">
        <f t="shared" ca="1" si="146"/>
        <v>4720.2185937459089</v>
      </c>
      <c r="K3124">
        <v>21</v>
      </c>
    </row>
    <row r="3125" spans="1:11" x14ac:dyDescent="0.25">
      <c r="A3125">
        <v>53498</v>
      </c>
      <c r="C3125" s="1">
        <v>43394.708333333336</v>
      </c>
      <c r="D3125" s="1">
        <v>43394.709027777775</v>
      </c>
      <c r="E3125">
        <v>0</v>
      </c>
      <c r="F3125">
        <v>22</v>
      </c>
      <c r="H3125" s="1">
        <f t="shared" ca="1" si="144"/>
        <v>43394.749242504891</v>
      </c>
      <c r="I3125" s="1">
        <f t="shared" ca="1" si="145"/>
        <v>43394.799609453068</v>
      </c>
      <c r="J3125">
        <f t="shared" ca="1" si="146"/>
        <v>0</v>
      </c>
      <c r="K3125">
        <v>22</v>
      </c>
    </row>
    <row r="3126" spans="1:11" x14ac:dyDescent="0.25">
      <c r="A3126">
        <v>53498</v>
      </c>
      <c r="C3126" s="1">
        <v>43394.708749999998</v>
      </c>
      <c r="D3126" s="1">
        <v>43394.709085648145</v>
      </c>
      <c r="E3126">
        <v>0</v>
      </c>
      <c r="F3126">
        <v>22</v>
      </c>
      <c r="H3126" s="1">
        <f t="shared" ca="1" si="144"/>
        <v>43395.036596770813</v>
      </c>
      <c r="I3126" s="1">
        <f t="shared" ca="1" si="145"/>
        <v>43395.080065550399</v>
      </c>
      <c r="J3126">
        <f t="shared" ca="1" si="146"/>
        <v>0</v>
      </c>
      <c r="K3126">
        <v>22</v>
      </c>
    </row>
    <row r="3127" spans="1:11" x14ac:dyDescent="0.25">
      <c r="A3127">
        <v>53498</v>
      </c>
      <c r="C3127" s="1">
        <v>43394.709722222222</v>
      </c>
      <c r="D3127" s="1">
        <v>43394.712500000001</v>
      </c>
      <c r="E3127">
        <v>110</v>
      </c>
      <c r="F3127">
        <v>22</v>
      </c>
      <c r="H3127" s="1">
        <f t="shared" ca="1" si="144"/>
        <v>43394.810173920654</v>
      </c>
      <c r="I3127" s="1">
        <f t="shared" ca="1" si="145"/>
        <v>43394.861911383639</v>
      </c>
      <c r="J3127">
        <f t="shared" ca="1" si="146"/>
        <v>111.93286037967441</v>
      </c>
      <c r="K3127">
        <v>22</v>
      </c>
    </row>
    <row r="3128" spans="1:11" x14ac:dyDescent="0.25">
      <c r="A3128">
        <v>53498</v>
      </c>
      <c r="C3128" s="1">
        <v>43394.710138888891</v>
      </c>
      <c r="D3128" s="1">
        <v>43394.713043981479</v>
      </c>
      <c r="E3128">
        <v>110</v>
      </c>
      <c r="F3128">
        <v>22</v>
      </c>
      <c r="H3128" s="1">
        <f t="shared" ca="1" si="144"/>
        <v>43395.18339498961</v>
      </c>
      <c r="I3128" s="1">
        <f t="shared" ca="1" si="145"/>
        <v>43395.233803873445</v>
      </c>
      <c r="J3128">
        <f t="shared" ca="1" si="146"/>
        <v>115.13776013477332</v>
      </c>
      <c r="K3128">
        <v>22</v>
      </c>
    </row>
    <row r="3129" spans="1:11" x14ac:dyDescent="0.25">
      <c r="A3129">
        <v>13170</v>
      </c>
      <c r="C3129" s="1">
        <v>43394.710416666669</v>
      </c>
      <c r="D3129" s="1">
        <v>43394.75277777778</v>
      </c>
      <c r="E3129">
        <v>0</v>
      </c>
      <c r="F3129">
        <v>22</v>
      </c>
      <c r="H3129" s="1">
        <f t="shared" ca="1" si="144"/>
        <v>43394.744239167623</v>
      </c>
      <c r="I3129" s="1">
        <f t="shared" ca="1" si="145"/>
        <v>43394.81523944308</v>
      </c>
      <c r="J3129">
        <f t="shared" ca="1" si="146"/>
        <v>0</v>
      </c>
      <c r="K3129">
        <v>22</v>
      </c>
    </row>
    <row r="3130" spans="1:11" x14ac:dyDescent="0.25">
      <c r="A3130">
        <v>13170</v>
      </c>
      <c r="C3130" s="1">
        <v>43394.710868055554</v>
      </c>
      <c r="D3130" s="1">
        <v>43394.75304398148</v>
      </c>
      <c r="E3130">
        <v>0</v>
      </c>
      <c r="F3130">
        <v>21</v>
      </c>
      <c r="H3130" s="1">
        <f t="shared" ca="1" si="144"/>
        <v>43395.164491256357</v>
      </c>
      <c r="I3130" s="1">
        <f t="shared" ca="1" si="145"/>
        <v>43395.23283457644</v>
      </c>
      <c r="J3130">
        <f t="shared" ca="1" si="146"/>
        <v>0</v>
      </c>
      <c r="K3130">
        <v>21</v>
      </c>
    </row>
    <row r="3131" spans="1:11" x14ac:dyDescent="0.25">
      <c r="A3131">
        <v>20024</v>
      </c>
      <c r="C3131" s="1">
        <v>43394.718055555553</v>
      </c>
      <c r="D3131" s="1">
        <v>43394.831250000003</v>
      </c>
      <c r="E3131">
        <v>9150</v>
      </c>
      <c r="F3131">
        <v>22</v>
      </c>
      <c r="H3131" s="1">
        <f t="shared" ca="1" si="144"/>
        <v>43394.902413319593</v>
      </c>
      <c r="I3131" s="1">
        <f t="shared" ca="1" si="145"/>
        <v>43395.023044420435</v>
      </c>
      <c r="J3131">
        <f t="shared" ca="1" si="146"/>
        <v>9417.8420464894261</v>
      </c>
      <c r="K3131">
        <v>22</v>
      </c>
    </row>
    <row r="3132" spans="1:11" x14ac:dyDescent="0.25">
      <c r="A3132">
        <v>20024</v>
      </c>
      <c r="C3132" s="1">
        <v>43394.718113425923</v>
      </c>
      <c r="D3132" s="1">
        <v>43394.831666666665</v>
      </c>
      <c r="E3132">
        <v>9150</v>
      </c>
      <c r="F3132">
        <v>50</v>
      </c>
      <c r="H3132" s="1">
        <f t="shared" ca="1" si="144"/>
        <v>43394.863703616458</v>
      </c>
      <c r="I3132" s="1">
        <f t="shared" ca="1" si="145"/>
        <v>43395.018907729689</v>
      </c>
      <c r="J3132">
        <f t="shared" ca="1" si="146"/>
        <v>9296.2094133266892</v>
      </c>
      <c r="K3132">
        <v>50</v>
      </c>
    </row>
    <row r="3133" spans="1:11" x14ac:dyDescent="0.25">
      <c r="A3133">
        <v>28963</v>
      </c>
      <c r="C3133" s="1">
        <v>43394.727777777778</v>
      </c>
      <c r="D3133" s="1">
        <v>43394.799305555556</v>
      </c>
      <c r="E3133">
        <v>5900</v>
      </c>
      <c r="F3133">
        <v>22</v>
      </c>
      <c r="H3133" s="1">
        <f t="shared" ca="1" si="144"/>
        <v>43394.966856662002</v>
      </c>
      <c r="I3133" s="1">
        <f t="shared" ca="1" si="145"/>
        <v>43395.086451600444</v>
      </c>
      <c r="J3133">
        <f t="shared" ca="1" si="146"/>
        <v>5975.3143784156691</v>
      </c>
      <c r="K3133">
        <v>22</v>
      </c>
    </row>
    <row r="3134" spans="1:11" x14ac:dyDescent="0.25">
      <c r="A3134">
        <v>28963</v>
      </c>
      <c r="C3134" s="1">
        <v>43394.727986111109</v>
      </c>
      <c r="D3134" s="1">
        <v>43394.799537037034</v>
      </c>
      <c r="E3134">
        <v>5900</v>
      </c>
      <c r="F3134">
        <v>50</v>
      </c>
      <c r="H3134" s="1">
        <f t="shared" ca="1" si="144"/>
        <v>43394.974333025631</v>
      </c>
      <c r="I3134" s="1">
        <f t="shared" ca="1" si="145"/>
        <v>43395.069502394275</v>
      </c>
      <c r="J3134">
        <f t="shared" ca="1" si="146"/>
        <v>6043.6754139144887</v>
      </c>
      <c r="K3134">
        <v>50</v>
      </c>
    </row>
    <row r="3135" spans="1:11" x14ac:dyDescent="0.25">
      <c r="A3135">
        <v>41966</v>
      </c>
      <c r="C3135" s="1">
        <v>43394.73333333333</v>
      </c>
      <c r="D3135" s="1">
        <v>43394.747916666667</v>
      </c>
      <c r="E3135">
        <v>9018</v>
      </c>
      <c r="F3135">
        <v>50</v>
      </c>
      <c r="H3135" s="1">
        <f t="shared" ca="1" si="144"/>
        <v>43395.188249090737</v>
      </c>
      <c r="I3135" s="1">
        <f t="shared" ca="1" si="145"/>
        <v>43395.23245603776</v>
      </c>
      <c r="J3135">
        <f t="shared" ca="1" si="146"/>
        <v>9147.0257409678525</v>
      </c>
      <c r="K3135">
        <v>50</v>
      </c>
    </row>
    <row r="3136" spans="1:11" x14ac:dyDescent="0.25">
      <c r="A3136">
        <v>41966</v>
      </c>
      <c r="C3136" s="1">
        <v>43394.733553240738</v>
      </c>
      <c r="D3136" s="1">
        <v>43394.747974537036</v>
      </c>
      <c r="E3136">
        <v>9018</v>
      </c>
      <c r="F3136">
        <v>50</v>
      </c>
      <c r="H3136" s="1">
        <f t="shared" ca="1" si="144"/>
        <v>43395.218195649126</v>
      </c>
      <c r="I3136" s="1">
        <f t="shared" ca="1" si="145"/>
        <v>43395.268263278514</v>
      </c>
      <c r="J3136">
        <f t="shared" ca="1" si="146"/>
        <v>9077.7227011105806</v>
      </c>
      <c r="K3136">
        <v>50</v>
      </c>
    </row>
    <row r="3137" spans="1:11" x14ac:dyDescent="0.25">
      <c r="A3137">
        <v>25413</v>
      </c>
      <c r="C3137" s="1">
        <v>43394.739583333336</v>
      </c>
      <c r="D3137" s="1">
        <v>43394.762499999997</v>
      </c>
      <c r="E3137">
        <v>1960</v>
      </c>
      <c r="F3137">
        <v>22</v>
      </c>
      <c r="H3137" s="1">
        <f t="shared" ca="1" si="144"/>
        <v>43395.158503819323</v>
      </c>
      <c r="I3137" s="1">
        <f t="shared" ca="1" si="145"/>
        <v>43395.199160169948</v>
      </c>
      <c r="J3137">
        <f t="shared" ca="1" si="146"/>
        <v>2025.1205349089901</v>
      </c>
      <c r="K3137">
        <v>22</v>
      </c>
    </row>
    <row r="3138" spans="1:11" x14ac:dyDescent="0.25">
      <c r="A3138">
        <v>25413</v>
      </c>
      <c r="C3138" s="1">
        <v>43394.740266203706</v>
      </c>
      <c r="D3138" s="1">
        <v>43394.762986111113</v>
      </c>
      <c r="E3138">
        <v>1960</v>
      </c>
      <c r="F3138">
        <v>21</v>
      </c>
      <c r="H3138" s="1">
        <f t="shared" ca="1" si="144"/>
        <v>43395.002166462844</v>
      </c>
      <c r="I3138" s="1">
        <f t="shared" ca="1" si="145"/>
        <v>43395.038209640014</v>
      </c>
      <c r="J3138">
        <f t="shared" ca="1" si="146"/>
        <v>2024.4132387283976</v>
      </c>
      <c r="K3138">
        <v>21</v>
      </c>
    </row>
    <row r="3139" spans="1:11" x14ac:dyDescent="0.25">
      <c r="A3139">
        <v>11885</v>
      </c>
      <c r="C3139" s="1">
        <v>43394.792361111111</v>
      </c>
      <c r="D3139" s="1">
        <v>43394.849305555559</v>
      </c>
      <c r="E3139">
        <v>4990</v>
      </c>
      <c r="F3139">
        <v>22</v>
      </c>
      <c r="H3139" s="1">
        <f t="shared" ref="H3139:H3202" ca="1" si="147" xml:space="preserve"> C3139+0.5*RAND()</f>
        <v>43395.200829630565</v>
      </c>
      <c r="I3139" s="1">
        <f t="shared" ref="I3139:I3202" ca="1" si="148">H3139+D3139-C3139+0.05*RAND()</f>
        <v>43395.306170514043</v>
      </c>
      <c r="J3139">
        <f t="shared" ref="J3139:J3202" ca="1" si="149">(1+0.05*RAND())*E3139</f>
        <v>5214.5084058629691</v>
      </c>
      <c r="K3139">
        <v>22</v>
      </c>
    </row>
    <row r="3140" spans="1:11" x14ac:dyDescent="0.25">
      <c r="A3140">
        <v>11885</v>
      </c>
      <c r="C3140" s="1">
        <v>43394.792997685188</v>
      </c>
      <c r="D3140" s="1">
        <v>43394.849386574075</v>
      </c>
      <c r="E3140">
        <v>4990</v>
      </c>
      <c r="F3140">
        <v>21</v>
      </c>
      <c r="H3140" s="1">
        <f t="shared" ca="1" si="147"/>
        <v>43394.919661131302</v>
      </c>
      <c r="I3140" s="1">
        <f t="shared" ca="1" si="148"/>
        <v>43394.996764447707</v>
      </c>
      <c r="J3140">
        <f t="shared" ca="1" si="149"/>
        <v>5085.8653623980626</v>
      </c>
      <c r="K3140">
        <v>21</v>
      </c>
    </row>
    <row r="3141" spans="1:11" x14ac:dyDescent="0.25">
      <c r="A3141">
        <v>12235</v>
      </c>
      <c r="C3141" s="1">
        <v>43394.795138888891</v>
      </c>
      <c r="D3141" s="1">
        <v>43394.795138888891</v>
      </c>
      <c r="E3141">
        <v>0</v>
      </c>
      <c r="F3141">
        <v>22</v>
      </c>
      <c r="H3141" s="1">
        <f t="shared" ca="1" si="147"/>
        <v>43394.953334688529</v>
      </c>
      <c r="I3141" s="1">
        <f t="shared" ca="1" si="148"/>
        <v>43394.967806667897</v>
      </c>
      <c r="J3141">
        <f t="shared" ca="1" si="149"/>
        <v>0</v>
      </c>
      <c r="K3141">
        <v>22</v>
      </c>
    </row>
    <row r="3142" spans="1:11" x14ac:dyDescent="0.25">
      <c r="A3142">
        <v>12235</v>
      </c>
      <c r="C3142" s="1">
        <v>43394.79515046296</v>
      </c>
      <c r="D3142" s="1">
        <v>43394.795590277776</v>
      </c>
      <c r="E3142">
        <v>0</v>
      </c>
      <c r="F3142">
        <v>50</v>
      </c>
      <c r="H3142" s="1">
        <f t="shared" ca="1" si="147"/>
        <v>43395.124405645525</v>
      </c>
      <c r="I3142" s="1">
        <f t="shared" ca="1" si="148"/>
        <v>43395.135908212942</v>
      </c>
      <c r="J3142">
        <f t="shared" ca="1" si="149"/>
        <v>0</v>
      </c>
      <c r="K3142">
        <v>50</v>
      </c>
    </row>
    <row r="3143" spans="1:11" x14ac:dyDescent="0.25">
      <c r="A3143">
        <v>12235</v>
      </c>
      <c r="C3143" s="1">
        <v>43394.800694444442</v>
      </c>
      <c r="D3143" s="1">
        <v>43394.890277777777</v>
      </c>
      <c r="E3143">
        <v>6400</v>
      </c>
      <c r="F3143">
        <v>22</v>
      </c>
      <c r="H3143" s="1">
        <f t="shared" ca="1" si="147"/>
        <v>43394.928244813775</v>
      </c>
      <c r="I3143" s="1">
        <f t="shared" ca="1" si="148"/>
        <v>43395.038014864782</v>
      </c>
      <c r="J3143">
        <f t="shared" ca="1" si="149"/>
        <v>6433.6058106046412</v>
      </c>
      <c r="K3143">
        <v>22</v>
      </c>
    </row>
    <row r="3144" spans="1:11" x14ac:dyDescent="0.25">
      <c r="A3144">
        <v>12235</v>
      </c>
      <c r="C3144" s="1">
        <v>43394.801145833335</v>
      </c>
      <c r="D3144" s="1">
        <v>43394.890324074076</v>
      </c>
      <c r="E3144">
        <v>6400</v>
      </c>
      <c r="F3144">
        <v>50</v>
      </c>
      <c r="H3144" s="1">
        <f t="shared" ca="1" si="147"/>
        <v>43395.078303574359</v>
      </c>
      <c r="I3144" s="1">
        <f t="shared" ca="1" si="148"/>
        <v>43395.197243896117</v>
      </c>
      <c r="J3144">
        <f t="shared" ca="1" si="149"/>
        <v>6637.829299953225</v>
      </c>
      <c r="K3144">
        <v>50</v>
      </c>
    </row>
    <row r="3145" spans="1:11" x14ac:dyDescent="0.25">
      <c r="A3145">
        <v>40725</v>
      </c>
      <c r="C3145" s="1">
        <v>43394.813194444447</v>
      </c>
      <c r="D3145" s="1">
        <v>43394.92291666667</v>
      </c>
      <c r="E3145">
        <v>4230</v>
      </c>
      <c r="F3145">
        <v>22</v>
      </c>
      <c r="H3145" s="1">
        <f t="shared" ca="1" si="147"/>
        <v>43394.844703889234</v>
      </c>
      <c r="I3145" s="1">
        <f t="shared" ca="1" si="148"/>
        <v>43394.994423178592</v>
      </c>
      <c r="J3145">
        <f t="shared" ca="1" si="149"/>
        <v>4429.3894591457183</v>
      </c>
      <c r="K3145">
        <v>22</v>
      </c>
    </row>
    <row r="3146" spans="1:11" x14ac:dyDescent="0.25">
      <c r="A3146">
        <v>40725</v>
      </c>
      <c r="C3146" s="1">
        <v>43394.813460648147</v>
      </c>
      <c r="D3146" s="1">
        <v>43394.923506944448</v>
      </c>
      <c r="E3146">
        <v>4230</v>
      </c>
      <c r="F3146">
        <v>21</v>
      </c>
      <c r="H3146" s="1">
        <f t="shared" ca="1" si="147"/>
        <v>43394.94925322014</v>
      </c>
      <c r="I3146" s="1">
        <f t="shared" ca="1" si="148"/>
        <v>43395.06768210169</v>
      </c>
      <c r="J3146">
        <f t="shared" ca="1" si="149"/>
        <v>4283.0419491077882</v>
      </c>
      <c r="K3146">
        <v>21</v>
      </c>
    </row>
    <row r="3147" spans="1:11" x14ac:dyDescent="0.25">
      <c r="A3147">
        <v>50802</v>
      </c>
      <c r="C3147" s="1">
        <v>43394.829861111109</v>
      </c>
      <c r="D3147" s="1">
        <v>43394.909722222219</v>
      </c>
      <c r="E3147">
        <v>0</v>
      </c>
      <c r="F3147">
        <v>22</v>
      </c>
      <c r="H3147" s="1">
        <f t="shared" ca="1" si="147"/>
        <v>43395.143346835262</v>
      </c>
      <c r="I3147" s="1">
        <f t="shared" ca="1" si="148"/>
        <v>43395.263310870643</v>
      </c>
      <c r="J3147">
        <f t="shared" ca="1" si="149"/>
        <v>0</v>
      </c>
      <c r="K3147">
        <v>22</v>
      </c>
    </row>
    <row r="3148" spans="1:11" x14ac:dyDescent="0.25">
      <c r="A3148">
        <v>50802</v>
      </c>
      <c r="C3148" s="1">
        <v>43394.829942129632</v>
      </c>
      <c r="D3148" s="1">
        <v>43394.909988425927</v>
      </c>
      <c r="E3148">
        <v>0</v>
      </c>
      <c r="F3148">
        <v>21</v>
      </c>
      <c r="H3148" s="1">
        <f t="shared" ca="1" si="147"/>
        <v>43394.841335957957</v>
      </c>
      <c r="I3148" s="1">
        <f t="shared" ca="1" si="148"/>
        <v>43394.931224775428</v>
      </c>
      <c r="J3148">
        <f t="shared" ca="1" si="149"/>
        <v>0</v>
      </c>
      <c r="K3148">
        <v>21</v>
      </c>
    </row>
    <row r="3149" spans="1:11" x14ac:dyDescent="0.25">
      <c r="A3149">
        <v>19507</v>
      </c>
      <c r="C3149" s="1">
        <v>43394.902083333334</v>
      </c>
      <c r="D3149" s="1">
        <v>43394.955555555556</v>
      </c>
      <c r="E3149">
        <v>14110</v>
      </c>
      <c r="F3149">
        <v>22</v>
      </c>
      <c r="H3149" s="1">
        <f t="shared" ca="1" si="147"/>
        <v>43395.165198095179</v>
      </c>
      <c r="I3149" s="1">
        <f t="shared" ca="1" si="148"/>
        <v>43395.268528555462</v>
      </c>
      <c r="J3149">
        <f t="shared" ca="1" si="149"/>
        <v>14726.530331500784</v>
      </c>
      <c r="K3149">
        <v>22</v>
      </c>
    </row>
    <row r="3150" spans="1:11" x14ac:dyDescent="0.25">
      <c r="A3150">
        <v>19507</v>
      </c>
      <c r="C3150" s="1">
        <v>43394.902731481481</v>
      </c>
      <c r="D3150" s="1">
        <v>43394.955763888887</v>
      </c>
      <c r="E3150">
        <v>14110</v>
      </c>
      <c r="F3150">
        <v>21</v>
      </c>
      <c r="H3150" s="1">
        <f t="shared" ca="1" si="147"/>
        <v>43395.13447546283</v>
      </c>
      <c r="I3150" s="1">
        <f t="shared" ca="1" si="148"/>
        <v>43395.190741176884</v>
      </c>
      <c r="J3150">
        <f t="shared" ca="1" si="149"/>
        <v>14413.815523293744</v>
      </c>
      <c r="K3150">
        <v>21</v>
      </c>
    </row>
    <row r="3151" spans="1:11" x14ac:dyDescent="0.25">
      <c r="A3151">
        <v>15301</v>
      </c>
      <c r="C3151" s="1">
        <v>43394.902777777781</v>
      </c>
      <c r="D3151" s="1">
        <v>43394.97152777778</v>
      </c>
      <c r="E3151">
        <v>0</v>
      </c>
      <c r="F3151">
        <v>22</v>
      </c>
      <c r="H3151" s="1">
        <f t="shared" ca="1" si="147"/>
        <v>43394.964345135159</v>
      </c>
      <c r="I3151" s="1">
        <f t="shared" ca="1" si="148"/>
        <v>43395.034626824672</v>
      </c>
      <c r="J3151">
        <f t="shared" ca="1" si="149"/>
        <v>0</v>
      </c>
      <c r="K3151">
        <v>22</v>
      </c>
    </row>
    <row r="3152" spans="1:11" x14ac:dyDescent="0.25">
      <c r="A3152">
        <v>15301</v>
      </c>
      <c r="C3152" s="1">
        <v>43394.903009259258</v>
      </c>
      <c r="D3152" s="1">
        <v>43394.972048611111</v>
      </c>
      <c r="E3152">
        <v>0</v>
      </c>
      <c r="F3152">
        <v>21</v>
      </c>
      <c r="H3152" s="1">
        <f t="shared" ca="1" si="147"/>
        <v>43395.325164086171</v>
      </c>
      <c r="I3152" s="1">
        <f t="shared" ca="1" si="148"/>
        <v>43395.431053762062</v>
      </c>
      <c r="J3152">
        <f t="shared" ca="1" si="149"/>
        <v>0</v>
      </c>
      <c r="K3152">
        <v>21</v>
      </c>
    </row>
    <row r="3153" spans="1:11" x14ac:dyDescent="0.25">
      <c r="A3153">
        <v>30391</v>
      </c>
      <c r="C3153" s="1">
        <v>43395.263888888891</v>
      </c>
      <c r="D3153" s="1">
        <v>43395.370138888888</v>
      </c>
      <c r="E3153">
        <v>8740</v>
      </c>
      <c r="F3153">
        <v>22</v>
      </c>
      <c r="H3153" s="1">
        <f t="shared" ca="1" si="147"/>
        <v>43395.668169069868</v>
      </c>
      <c r="I3153" s="1">
        <f t="shared" ca="1" si="148"/>
        <v>43395.776617182964</v>
      </c>
      <c r="J3153">
        <f t="shared" ca="1" si="149"/>
        <v>9151.11771244589</v>
      </c>
      <c r="K3153">
        <v>22</v>
      </c>
    </row>
    <row r="3154" spans="1:11" x14ac:dyDescent="0.25">
      <c r="A3154">
        <v>30391</v>
      </c>
      <c r="C3154" s="1">
        <v>43395.264398148145</v>
      </c>
      <c r="D3154" s="1">
        <v>43395.370763888888</v>
      </c>
      <c r="E3154">
        <v>8740</v>
      </c>
      <c r="F3154">
        <v>10</v>
      </c>
      <c r="H3154" s="1">
        <f t="shared" ca="1" si="147"/>
        <v>43395.705046945019</v>
      </c>
      <c r="I3154" s="1">
        <f t="shared" ca="1" si="148"/>
        <v>43395.826688374989</v>
      </c>
      <c r="J3154">
        <f t="shared" ca="1" si="149"/>
        <v>9034.926298327684</v>
      </c>
      <c r="K3154">
        <v>10</v>
      </c>
    </row>
    <row r="3155" spans="1:11" x14ac:dyDescent="0.25">
      <c r="A3155">
        <v>8657</v>
      </c>
      <c r="C3155" s="1">
        <v>43395.313194444447</v>
      </c>
      <c r="D3155" s="1">
        <v>43395.377083333333</v>
      </c>
      <c r="E3155">
        <v>5350</v>
      </c>
      <c r="F3155">
        <v>22</v>
      </c>
      <c r="H3155" s="1">
        <f t="shared" ca="1" si="147"/>
        <v>43395.393516980148</v>
      </c>
      <c r="I3155" s="1">
        <f t="shared" ca="1" si="148"/>
        <v>43395.46238327695</v>
      </c>
      <c r="J3155">
        <f t="shared" ca="1" si="149"/>
        <v>5569.7502396978343</v>
      </c>
      <c r="K3155">
        <v>22</v>
      </c>
    </row>
    <row r="3156" spans="1:11" x14ac:dyDescent="0.25">
      <c r="A3156">
        <v>8657</v>
      </c>
      <c r="C3156" s="1">
        <v>43395.313842592594</v>
      </c>
      <c r="D3156" s="1">
        <v>43395.377314814818</v>
      </c>
      <c r="E3156">
        <v>5350</v>
      </c>
      <c r="F3156">
        <v>21</v>
      </c>
      <c r="H3156" s="1">
        <f t="shared" ca="1" si="147"/>
        <v>43395.667288850782</v>
      </c>
      <c r="I3156" s="1">
        <f t="shared" ca="1" si="148"/>
        <v>43395.758640691951</v>
      </c>
      <c r="J3156">
        <f t="shared" ca="1" si="149"/>
        <v>5367.4245543219085</v>
      </c>
      <c r="K3156">
        <v>21</v>
      </c>
    </row>
    <row r="3157" spans="1:11" x14ac:dyDescent="0.25">
      <c r="A3157">
        <v>38598</v>
      </c>
      <c r="C3157" s="1">
        <v>43395.342361111114</v>
      </c>
      <c r="D3157" s="1">
        <v>43395.537499999999</v>
      </c>
      <c r="E3157">
        <v>28740</v>
      </c>
      <c r="F3157">
        <v>22</v>
      </c>
      <c r="H3157" s="1">
        <f t="shared" ca="1" si="147"/>
        <v>43395.641302556724</v>
      </c>
      <c r="I3157" s="1">
        <f t="shared" ca="1" si="148"/>
        <v>43395.841087318302</v>
      </c>
      <c r="J3157">
        <f t="shared" ca="1" si="149"/>
        <v>29622.192556955713</v>
      </c>
      <c r="K3157">
        <v>22</v>
      </c>
    </row>
    <row r="3158" spans="1:11" x14ac:dyDescent="0.25">
      <c r="A3158">
        <v>38598</v>
      </c>
      <c r="C3158" s="1">
        <v>43395.342592592591</v>
      </c>
      <c r="D3158" s="1">
        <v>43395.537581018521</v>
      </c>
      <c r="E3158">
        <v>28740</v>
      </c>
      <c r="F3158">
        <v>21</v>
      </c>
      <c r="H3158" s="1">
        <f t="shared" ca="1" si="147"/>
        <v>43395.789261582271</v>
      </c>
      <c r="I3158" s="1">
        <f t="shared" ca="1" si="148"/>
        <v>43395.993855429857</v>
      </c>
      <c r="J3158">
        <f t="shared" ca="1" si="149"/>
        <v>29822.024761075001</v>
      </c>
      <c r="K3158">
        <v>21</v>
      </c>
    </row>
    <row r="3159" spans="1:11" x14ac:dyDescent="0.25">
      <c r="A3159">
        <v>12504</v>
      </c>
      <c r="C3159" s="1">
        <v>43395.34652777778</v>
      </c>
      <c r="D3159" s="1">
        <v>43395.488888888889</v>
      </c>
      <c r="E3159">
        <v>9900</v>
      </c>
      <c r="F3159">
        <v>22</v>
      </c>
      <c r="H3159" s="1">
        <f t="shared" ca="1" si="147"/>
        <v>43395.551317240439</v>
      </c>
      <c r="I3159" s="1">
        <f t="shared" ca="1" si="148"/>
        <v>43395.715799518883</v>
      </c>
      <c r="J3159">
        <f t="shared" ca="1" si="149"/>
        <v>10068.533450492518</v>
      </c>
      <c r="K3159">
        <v>22</v>
      </c>
    </row>
    <row r="3160" spans="1:11" x14ac:dyDescent="0.25">
      <c r="A3160">
        <v>12504</v>
      </c>
      <c r="C3160" s="1">
        <v>43395.346932870372</v>
      </c>
      <c r="D3160" s="1">
        <v>43395.489155092589</v>
      </c>
      <c r="E3160">
        <v>9900</v>
      </c>
      <c r="F3160">
        <v>22</v>
      </c>
      <c r="H3160" s="1">
        <f t="shared" ca="1" si="147"/>
        <v>43395.813221644334</v>
      </c>
      <c r="I3160" s="1">
        <f t="shared" ca="1" si="148"/>
        <v>43396.00243410097</v>
      </c>
      <c r="J3160">
        <f t="shared" ca="1" si="149"/>
        <v>10092.088774130629</v>
      </c>
      <c r="K3160">
        <v>22</v>
      </c>
    </row>
    <row r="3161" spans="1:11" x14ac:dyDescent="0.25">
      <c r="A3161">
        <v>15403</v>
      </c>
      <c r="C3161" s="1">
        <v>43395.352777777778</v>
      </c>
      <c r="D3161" s="1">
        <v>43395.404861111114</v>
      </c>
      <c r="E3161">
        <v>4290</v>
      </c>
      <c r="F3161">
        <v>22</v>
      </c>
      <c r="H3161" s="1">
        <f t="shared" ca="1" si="147"/>
        <v>43395.405584456355</v>
      </c>
      <c r="I3161" s="1">
        <f t="shared" ca="1" si="148"/>
        <v>43395.478012938052</v>
      </c>
      <c r="J3161">
        <f t="shared" ca="1" si="149"/>
        <v>4355.551648684278</v>
      </c>
      <c r="K3161">
        <v>22</v>
      </c>
    </row>
    <row r="3162" spans="1:11" x14ac:dyDescent="0.25">
      <c r="A3162">
        <v>15403</v>
      </c>
      <c r="C3162" s="1">
        <v>43395.35324074074</v>
      </c>
      <c r="D3162" s="1">
        <v>43395.405185185184</v>
      </c>
      <c r="E3162">
        <v>4290</v>
      </c>
      <c r="F3162">
        <v>21</v>
      </c>
      <c r="H3162" s="1">
        <f t="shared" ca="1" si="147"/>
        <v>43395.461366142212</v>
      </c>
      <c r="I3162" s="1">
        <f t="shared" ca="1" si="148"/>
        <v>43395.54395515185</v>
      </c>
      <c r="J3162">
        <f t="shared" ca="1" si="149"/>
        <v>4325.6845882204943</v>
      </c>
      <c r="K3162">
        <v>21</v>
      </c>
    </row>
    <row r="3163" spans="1:11" x14ac:dyDescent="0.25">
      <c r="A3163">
        <v>10257</v>
      </c>
      <c r="C3163" s="1">
        <v>43395.353472222225</v>
      </c>
      <c r="D3163" s="1">
        <v>43395.493750000001</v>
      </c>
      <c r="E3163">
        <v>10950</v>
      </c>
      <c r="F3163">
        <v>22</v>
      </c>
      <c r="H3163" s="1">
        <f t="shared" ca="1" si="147"/>
        <v>43395.494583804182</v>
      </c>
      <c r="I3163" s="1">
        <f t="shared" ca="1" si="148"/>
        <v>43395.650882047747</v>
      </c>
      <c r="J3163">
        <f t="shared" ca="1" si="149"/>
        <v>11065.305620709325</v>
      </c>
      <c r="K3163">
        <v>22</v>
      </c>
    </row>
    <row r="3164" spans="1:11" x14ac:dyDescent="0.25">
      <c r="A3164">
        <v>10257</v>
      </c>
      <c r="C3164" s="1">
        <v>43395.354050925926</v>
      </c>
      <c r="D3164" s="1">
        <v>43395.494050925925</v>
      </c>
      <c r="E3164">
        <v>10950</v>
      </c>
      <c r="F3164">
        <v>10</v>
      </c>
      <c r="H3164" s="1">
        <f t="shared" ca="1" si="147"/>
        <v>43395.392777980058</v>
      </c>
      <c r="I3164" s="1">
        <f t="shared" ca="1" si="148"/>
        <v>43395.552594180372</v>
      </c>
      <c r="J3164">
        <f t="shared" ca="1" si="149"/>
        <v>11428.436893683274</v>
      </c>
      <c r="K3164">
        <v>10</v>
      </c>
    </row>
    <row r="3165" spans="1:11" x14ac:dyDescent="0.25">
      <c r="A3165">
        <v>8599</v>
      </c>
      <c r="C3165" s="1">
        <v>43395.359722222223</v>
      </c>
      <c r="D3165" s="1">
        <v>43395.659722222219</v>
      </c>
      <c r="E3165">
        <v>27080</v>
      </c>
      <c r="F3165">
        <v>22</v>
      </c>
      <c r="H3165" s="1">
        <f t="shared" ca="1" si="147"/>
        <v>43395.543957912487</v>
      </c>
      <c r="I3165" s="1">
        <f t="shared" ca="1" si="148"/>
        <v>43395.865106663805</v>
      </c>
      <c r="J3165">
        <f t="shared" ca="1" si="149"/>
        <v>27397.474024261082</v>
      </c>
      <c r="K3165">
        <v>22</v>
      </c>
    </row>
    <row r="3166" spans="1:11" x14ac:dyDescent="0.25">
      <c r="A3166">
        <v>8599</v>
      </c>
      <c r="C3166" s="1">
        <v>43395.360393518517</v>
      </c>
      <c r="D3166" s="1">
        <v>43395.660092592596</v>
      </c>
      <c r="E3166">
        <v>27080</v>
      </c>
      <c r="F3166">
        <v>21</v>
      </c>
      <c r="H3166" s="1">
        <f t="shared" ca="1" si="147"/>
        <v>43395.556315552589</v>
      </c>
      <c r="I3166" s="1">
        <f t="shared" ca="1" si="148"/>
        <v>43395.864286812379</v>
      </c>
      <c r="J3166">
        <f t="shared" ca="1" si="149"/>
        <v>28043.360683449897</v>
      </c>
      <c r="K3166">
        <v>21</v>
      </c>
    </row>
    <row r="3167" spans="1:11" x14ac:dyDescent="0.25">
      <c r="A3167">
        <v>14561</v>
      </c>
      <c r="C3167" s="1">
        <v>43395.363888888889</v>
      </c>
      <c r="D3167" s="1">
        <v>43395.418749999997</v>
      </c>
      <c r="E3167">
        <v>7690</v>
      </c>
      <c r="F3167">
        <v>22</v>
      </c>
      <c r="H3167" s="1">
        <f t="shared" ca="1" si="147"/>
        <v>43395.562935302012</v>
      </c>
      <c r="I3167" s="1">
        <f t="shared" ca="1" si="148"/>
        <v>43395.645753411452</v>
      </c>
      <c r="J3167">
        <f t="shared" ca="1" si="149"/>
        <v>7975.2477722914427</v>
      </c>
      <c r="K3167">
        <v>22</v>
      </c>
    </row>
    <row r="3168" spans="1:11" x14ac:dyDescent="0.25">
      <c r="A3168">
        <v>14561</v>
      </c>
      <c r="C3168" s="1">
        <v>43395.364282407405</v>
      </c>
      <c r="D3168" s="1">
        <v>43395.419282407405</v>
      </c>
      <c r="E3168">
        <v>7690</v>
      </c>
      <c r="F3168">
        <v>21</v>
      </c>
      <c r="H3168" s="1">
        <f t="shared" ca="1" si="147"/>
        <v>43395.755180713051</v>
      </c>
      <c r="I3168" s="1">
        <f t="shared" ca="1" si="148"/>
        <v>43395.850490832279</v>
      </c>
      <c r="J3168">
        <f t="shared" ca="1" si="149"/>
        <v>8065.3577293275775</v>
      </c>
      <c r="K3168">
        <v>21</v>
      </c>
    </row>
    <row r="3169" spans="1:11" x14ac:dyDescent="0.25">
      <c r="A3169">
        <v>6466</v>
      </c>
      <c r="C3169" s="1">
        <v>43395.365277777775</v>
      </c>
      <c r="D3169" s="1">
        <v>43395.427777777775</v>
      </c>
      <c r="E3169">
        <v>3548</v>
      </c>
      <c r="F3169">
        <v>22</v>
      </c>
      <c r="H3169" s="1">
        <f t="shared" ca="1" si="147"/>
        <v>43395.821104847884</v>
      </c>
      <c r="I3169" s="1">
        <f t="shared" ca="1" si="148"/>
        <v>43395.929861061952</v>
      </c>
      <c r="J3169">
        <f t="shared" ca="1" si="149"/>
        <v>3659.867026984271</v>
      </c>
      <c r="K3169">
        <v>22</v>
      </c>
    </row>
    <row r="3170" spans="1:11" x14ac:dyDescent="0.25">
      <c r="A3170">
        <v>6466</v>
      </c>
      <c r="C3170" s="1">
        <v>43395.365347222221</v>
      </c>
      <c r="D3170" s="1">
        <v>43395.428101851852</v>
      </c>
      <c r="E3170">
        <v>3548</v>
      </c>
      <c r="F3170">
        <v>22</v>
      </c>
      <c r="H3170" s="1">
        <f t="shared" ca="1" si="147"/>
        <v>43395.745598013011</v>
      </c>
      <c r="I3170" s="1">
        <f t="shared" ca="1" si="148"/>
        <v>43395.84411185739</v>
      </c>
      <c r="J3170">
        <f t="shared" ca="1" si="149"/>
        <v>3686.9585226832251</v>
      </c>
      <c r="K3170">
        <v>22</v>
      </c>
    </row>
    <row r="3171" spans="1:11" x14ac:dyDescent="0.25">
      <c r="A3171">
        <v>9345</v>
      </c>
      <c r="C3171" s="1">
        <v>43395.366666666669</v>
      </c>
      <c r="D3171" s="1">
        <v>43395.463194444441</v>
      </c>
      <c r="E3171">
        <v>0</v>
      </c>
      <c r="F3171">
        <v>22</v>
      </c>
      <c r="H3171" s="1">
        <f t="shared" ca="1" si="147"/>
        <v>43395.513543777808</v>
      </c>
      <c r="I3171" s="1">
        <f t="shared" ca="1" si="148"/>
        <v>43395.623087253865</v>
      </c>
      <c r="J3171">
        <f t="shared" ca="1" si="149"/>
        <v>0</v>
      </c>
      <c r="K3171">
        <v>22</v>
      </c>
    </row>
    <row r="3172" spans="1:11" x14ac:dyDescent="0.25">
      <c r="A3172">
        <v>9345</v>
      </c>
      <c r="C3172" s="1">
        <v>43395.367222222223</v>
      </c>
      <c r="D3172" s="1">
        <v>43395.463333333333</v>
      </c>
      <c r="E3172">
        <v>0</v>
      </c>
      <c r="F3172">
        <v>21</v>
      </c>
      <c r="H3172" s="1">
        <f t="shared" ca="1" si="147"/>
        <v>43395.54442161545</v>
      </c>
      <c r="I3172" s="1">
        <f t="shared" ca="1" si="148"/>
        <v>43395.677113449827</v>
      </c>
      <c r="J3172">
        <f t="shared" ca="1" si="149"/>
        <v>0</v>
      </c>
      <c r="K3172">
        <v>21</v>
      </c>
    </row>
    <row r="3173" spans="1:11" x14ac:dyDescent="0.25">
      <c r="A3173">
        <v>53543</v>
      </c>
      <c r="C3173" s="1">
        <v>43395.369444444441</v>
      </c>
      <c r="D3173" s="1">
        <v>43395.412499999999</v>
      </c>
      <c r="E3173">
        <v>1390</v>
      </c>
      <c r="F3173">
        <v>22</v>
      </c>
      <c r="H3173" s="1">
        <f t="shared" ca="1" si="147"/>
        <v>43395.513098488569</v>
      </c>
      <c r="I3173" s="1">
        <f t="shared" ca="1" si="148"/>
        <v>43395.589774545719</v>
      </c>
      <c r="J3173">
        <f t="shared" ca="1" si="149"/>
        <v>1457.8179521259206</v>
      </c>
      <c r="K3173">
        <v>22</v>
      </c>
    </row>
    <row r="3174" spans="1:11" x14ac:dyDescent="0.25">
      <c r="A3174">
        <v>53543</v>
      </c>
      <c r="C3174" s="1">
        <v>43395.369629629633</v>
      </c>
      <c r="D3174" s="1">
        <v>43395.412905092591</v>
      </c>
      <c r="E3174">
        <v>1390</v>
      </c>
      <c r="F3174">
        <v>50</v>
      </c>
      <c r="H3174" s="1">
        <f t="shared" ca="1" si="147"/>
        <v>43395.402317126223</v>
      </c>
      <c r="I3174" s="1">
        <f t="shared" ca="1" si="148"/>
        <v>43395.478632892467</v>
      </c>
      <c r="J3174">
        <f t="shared" ca="1" si="149"/>
        <v>1447.7434654490135</v>
      </c>
      <c r="K3174">
        <v>50</v>
      </c>
    </row>
    <row r="3175" spans="1:11" x14ac:dyDescent="0.25">
      <c r="A3175">
        <v>51266</v>
      </c>
      <c r="C3175" s="1">
        <v>43395.373611111114</v>
      </c>
      <c r="D3175" s="1">
        <v>43395.472222222219</v>
      </c>
      <c r="E3175">
        <v>5080</v>
      </c>
      <c r="F3175">
        <v>22</v>
      </c>
      <c r="H3175" s="1">
        <f t="shared" ca="1" si="147"/>
        <v>43395.734767605143</v>
      </c>
      <c r="I3175" s="1">
        <f t="shared" ca="1" si="148"/>
        <v>43395.85512406427</v>
      </c>
      <c r="J3175">
        <f t="shared" ca="1" si="149"/>
        <v>5191.3391376175468</v>
      </c>
      <c r="K3175">
        <v>22</v>
      </c>
    </row>
    <row r="3176" spans="1:11" x14ac:dyDescent="0.25">
      <c r="A3176">
        <v>51266</v>
      </c>
      <c r="C3176" s="1">
        <v>43395.374224537038</v>
      </c>
      <c r="D3176" s="1">
        <v>43395.472627314812</v>
      </c>
      <c r="E3176">
        <v>5080</v>
      </c>
      <c r="F3176">
        <v>21</v>
      </c>
      <c r="H3176" s="1">
        <f t="shared" ca="1" si="147"/>
        <v>43395.64356946497</v>
      </c>
      <c r="I3176" s="1">
        <f t="shared" ca="1" si="148"/>
        <v>43395.78271469727</v>
      </c>
      <c r="J3176">
        <f t="shared" ca="1" si="149"/>
        <v>5273.334758149058</v>
      </c>
      <c r="K3176">
        <v>21</v>
      </c>
    </row>
    <row r="3177" spans="1:11" x14ac:dyDescent="0.25">
      <c r="A3177">
        <v>27233</v>
      </c>
      <c r="C3177" s="1">
        <v>43395.384027777778</v>
      </c>
      <c r="D3177" s="1">
        <v>43395.673611111109</v>
      </c>
      <c r="E3177">
        <v>5060</v>
      </c>
      <c r="F3177">
        <v>22</v>
      </c>
      <c r="H3177" s="1">
        <f t="shared" ca="1" si="147"/>
        <v>43395.763183594492</v>
      </c>
      <c r="I3177" s="1">
        <f t="shared" ca="1" si="148"/>
        <v>43396.070354902338</v>
      </c>
      <c r="J3177">
        <f t="shared" ca="1" si="149"/>
        <v>5265.9696385866855</v>
      </c>
      <c r="K3177">
        <v>22</v>
      </c>
    </row>
    <row r="3178" spans="1:11" x14ac:dyDescent="0.25">
      <c r="A3178">
        <v>27233</v>
      </c>
      <c r="C3178" s="1">
        <v>43395.384328703702</v>
      </c>
      <c r="D3178" s="1">
        <v>43395.673819444448</v>
      </c>
      <c r="E3178">
        <v>5060</v>
      </c>
      <c r="F3178">
        <v>50</v>
      </c>
      <c r="H3178" s="1">
        <f t="shared" ca="1" si="147"/>
        <v>43395.778636439478</v>
      </c>
      <c r="I3178" s="1">
        <f t="shared" ca="1" si="148"/>
        <v>43396.115319876735</v>
      </c>
      <c r="J3178">
        <f t="shared" ca="1" si="149"/>
        <v>5109.1758401855477</v>
      </c>
      <c r="K3178">
        <v>50</v>
      </c>
    </row>
    <row r="3179" spans="1:11" x14ac:dyDescent="0.25">
      <c r="A3179">
        <v>8121</v>
      </c>
      <c r="C3179" s="1">
        <v>43395.388888888891</v>
      </c>
      <c r="D3179" s="1">
        <v>43395.46875</v>
      </c>
      <c r="E3179">
        <v>6345</v>
      </c>
      <c r="F3179">
        <v>22</v>
      </c>
      <c r="H3179" s="1">
        <f t="shared" ca="1" si="147"/>
        <v>43395.502761556469</v>
      </c>
      <c r="I3179" s="1">
        <f t="shared" ca="1" si="148"/>
        <v>43395.611362848926</v>
      </c>
      <c r="J3179">
        <f t="shared" ca="1" si="149"/>
        <v>6420.8928076141565</v>
      </c>
      <c r="K3179">
        <v>22</v>
      </c>
    </row>
    <row r="3180" spans="1:11" x14ac:dyDescent="0.25">
      <c r="A3180">
        <v>8121</v>
      </c>
      <c r="C3180" s="1">
        <v>43395.389247685183</v>
      </c>
      <c r="D3180" s="1">
        <v>43395.468761574077</v>
      </c>
      <c r="E3180">
        <v>6345</v>
      </c>
      <c r="F3180">
        <v>22</v>
      </c>
      <c r="H3180" s="1">
        <f t="shared" ca="1" si="147"/>
        <v>43395.507947210004</v>
      </c>
      <c r="I3180" s="1">
        <f t="shared" ca="1" si="148"/>
        <v>43395.635777726806</v>
      </c>
      <c r="J3180">
        <f t="shared" ca="1" si="149"/>
        <v>6383.5833329806683</v>
      </c>
      <c r="K3180">
        <v>22</v>
      </c>
    </row>
    <row r="3181" spans="1:11" x14ac:dyDescent="0.25">
      <c r="A3181">
        <v>6785</v>
      </c>
      <c r="C3181" s="1">
        <v>43395.39166666667</v>
      </c>
      <c r="D3181" s="1">
        <v>43395.486805555556</v>
      </c>
      <c r="E3181">
        <v>38290</v>
      </c>
      <c r="F3181">
        <v>22</v>
      </c>
      <c r="H3181" s="1">
        <f t="shared" ca="1" si="147"/>
        <v>43395.420080140939</v>
      </c>
      <c r="I3181" s="1">
        <f t="shared" ca="1" si="148"/>
        <v>43395.55867481725</v>
      </c>
      <c r="J3181">
        <f t="shared" ca="1" si="149"/>
        <v>38310.92439903233</v>
      </c>
      <c r="K3181">
        <v>22</v>
      </c>
    </row>
    <row r="3182" spans="1:11" x14ac:dyDescent="0.25">
      <c r="A3182">
        <v>6785</v>
      </c>
      <c r="C3182" s="1">
        <v>43395.391701388886</v>
      </c>
      <c r="D3182" s="1">
        <v>43395.487083333333</v>
      </c>
      <c r="E3182">
        <v>38290</v>
      </c>
      <c r="F3182">
        <v>21</v>
      </c>
      <c r="H3182" s="1">
        <f t="shared" ca="1" si="147"/>
        <v>43395.725417956623</v>
      </c>
      <c r="I3182" s="1">
        <f t="shared" ca="1" si="148"/>
        <v>43395.850073315996</v>
      </c>
      <c r="J3182">
        <f t="shared" ca="1" si="149"/>
        <v>39941.551499971225</v>
      </c>
      <c r="K3182">
        <v>21</v>
      </c>
    </row>
    <row r="3183" spans="1:11" x14ac:dyDescent="0.25">
      <c r="A3183">
        <v>15790</v>
      </c>
      <c r="C3183" s="1">
        <v>43395.411111111112</v>
      </c>
      <c r="D3183" s="1">
        <v>43395.765972222223</v>
      </c>
      <c r="E3183">
        <v>5080</v>
      </c>
      <c r="F3183">
        <v>22</v>
      </c>
      <c r="H3183" s="1">
        <f t="shared" ca="1" si="147"/>
        <v>43395.848792869998</v>
      </c>
      <c r="I3183" s="1">
        <f t="shared" ca="1" si="148"/>
        <v>43396.205997128891</v>
      </c>
      <c r="J3183">
        <f t="shared" ca="1" si="149"/>
        <v>5306.7124742777933</v>
      </c>
      <c r="K3183">
        <v>22</v>
      </c>
    </row>
    <row r="3184" spans="1:11" x14ac:dyDescent="0.25">
      <c r="A3184">
        <v>15790</v>
      </c>
      <c r="C3184" s="1">
        <v>43395.411400462966</v>
      </c>
      <c r="D3184" s="1">
        <v>43395.766562500001</v>
      </c>
      <c r="E3184">
        <v>5080</v>
      </c>
      <c r="F3184">
        <v>50</v>
      </c>
      <c r="H3184" s="1">
        <f t="shared" ca="1" si="147"/>
        <v>43395.61314400156</v>
      </c>
      <c r="I3184" s="1">
        <f t="shared" ca="1" si="148"/>
        <v>43396.003849825844</v>
      </c>
      <c r="J3184">
        <f t="shared" ca="1" si="149"/>
        <v>5100.9809938642038</v>
      </c>
      <c r="K3184">
        <v>50</v>
      </c>
    </row>
    <row r="3185" spans="1:11" x14ac:dyDescent="0.25">
      <c r="A3185">
        <v>37677</v>
      </c>
      <c r="C3185" s="1">
        <v>43395.418055555558</v>
      </c>
      <c r="D3185" s="1">
        <v>43395.436805555553</v>
      </c>
      <c r="E3185">
        <v>2910</v>
      </c>
      <c r="F3185">
        <v>22</v>
      </c>
      <c r="H3185" s="1">
        <f t="shared" ca="1" si="147"/>
        <v>43395.535782471445</v>
      </c>
      <c r="I3185" s="1">
        <f t="shared" ca="1" si="148"/>
        <v>43395.588599353905</v>
      </c>
      <c r="J3185">
        <f t="shared" ca="1" si="149"/>
        <v>3051.6894340943422</v>
      </c>
      <c r="K3185">
        <v>22</v>
      </c>
    </row>
    <row r="3186" spans="1:11" x14ac:dyDescent="0.25">
      <c r="A3186">
        <v>37677</v>
      </c>
      <c r="C3186" s="1">
        <v>43395.418055555558</v>
      </c>
      <c r="D3186" s="1">
        <v>43395.418055555558</v>
      </c>
      <c r="E3186">
        <v>0</v>
      </c>
      <c r="F3186">
        <v>22</v>
      </c>
      <c r="H3186" s="1">
        <f t="shared" ca="1" si="147"/>
        <v>43395.812588266002</v>
      </c>
      <c r="I3186" s="1">
        <f t="shared" ca="1" si="148"/>
        <v>43395.814508003117</v>
      </c>
      <c r="J3186">
        <f t="shared" ca="1" si="149"/>
        <v>0</v>
      </c>
      <c r="K3186">
        <v>22</v>
      </c>
    </row>
    <row r="3187" spans="1:11" x14ac:dyDescent="0.25">
      <c r="A3187">
        <v>37677</v>
      </c>
      <c r="C3187" s="1">
        <v>43395.41810185185</v>
      </c>
      <c r="D3187" s="1">
        <v>43395.418113425927</v>
      </c>
      <c r="E3187">
        <v>0</v>
      </c>
      <c r="F3187">
        <v>21</v>
      </c>
      <c r="H3187" s="1">
        <f t="shared" ca="1" si="147"/>
        <v>43395.786680524703</v>
      </c>
      <c r="I3187" s="1">
        <f t="shared" ca="1" si="148"/>
        <v>43395.789135554369</v>
      </c>
      <c r="J3187">
        <f t="shared" ca="1" si="149"/>
        <v>0</v>
      </c>
      <c r="K3187">
        <v>21</v>
      </c>
    </row>
    <row r="3188" spans="1:11" x14ac:dyDescent="0.25">
      <c r="A3188">
        <v>37677</v>
      </c>
      <c r="C3188" s="1">
        <v>43395.418252314812</v>
      </c>
      <c r="D3188" s="1">
        <v>43395.436990740738</v>
      </c>
      <c r="E3188">
        <v>2910</v>
      </c>
      <c r="F3188">
        <v>21</v>
      </c>
      <c r="H3188" s="1">
        <f t="shared" ca="1" si="147"/>
        <v>43395.460840367487</v>
      </c>
      <c r="I3188" s="1">
        <f t="shared" ca="1" si="148"/>
        <v>43395.49842566131</v>
      </c>
      <c r="J3188">
        <f t="shared" ca="1" si="149"/>
        <v>2983.1827449989305</v>
      </c>
      <c r="K3188">
        <v>21</v>
      </c>
    </row>
    <row r="3189" spans="1:11" x14ac:dyDescent="0.25">
      <c r="A3189">
        <v>15403</v>
      </c>
      <c r="C3189" s="1">
        <v>43395.428472222222</v>
      </c>
      <c r="D3189" s="1">
        <v>43395.484722222223</v>
      </c>
      <c r="E3189">
        <v>0</v>
      </c>
      <c r="F3189">
        <v>22</v>
      </c>
      <c r="H3189" s="1">
        <f t="shared" ca="1" si="147"/>
        <v>43395.531644848779</v>
      </c>
      <c r="I3189" s="1">
        <f t="shared" ca="1" si="148"/>
        <v>43395.613106480283</v>
      </c>
      <c r="J3189">
        <f t="shared" ca="1" si="149"/>
        <v>0</v>
      </c>
      <c r="K3189">
        <v>22</v>
      </c>
    </row>
    <row r="3190" spans="1:11" x14ac:dyDescent="0.25">
      <c r="A3190">
        <v>15403</v>
      </c>
      <c r="C3190" s="1">
        <v>43395.428842592592</v>
      </c>
      <c r="D3190" s="1">
        <v>43395.485254629632</v>
      </c>
      <c r="E3190">
        <v>0</v>
      </c>
      <c r="F3190">
        <v>21</v>
      </c>
      <c r="H3190" s="1">
        <f t="shared" ca="1" si="147"/>
        <v>43395.619289010559</v>
      </c>
      <c r="I3190" s="1">
        <f t="shared" ca="1" si="148"/>
        <v>43395.692044577547</v>
      </c>
      <c r="J3190">
        <f t="shared" ca="1" si="149"/>
        <v>0</v>
      </c>
      <c r="K3190">
        <v>21</v>
      </c>
    </row>
    <row r="3191" spans="1:11" x14ac:dyDescent="0.25">
      <c r="A3191">
        <v>10714</v>
      </c>
      <c r="C3191" s="1">
        <v>43395.455555555556</v>
      </c>
      <c r="D3191" s="1">
        <v>43395.504861111112</v>
      </c>
      <c r="E3191">
        <v>4340</v>
      </c>
      <c r="F3191">
        <v>22</v>
      </c>
      <c r="H3191" s="1">
        <f t="shared" ca="1" si="147"/>
        <v>43395.879020255226</v>
      </c>
      <c r="I3191" s="1">
        <f t="shared" ca="1" si="148"/>
        <v>43395.969728588134</v>
      </c>
      <c r="J3191">
        <f t="shared" ca="1" si="149"/>
        <v>4546.6686880942898</v>
      </c>
      <c r="K3191">
        <v>22</v>
      </c>
    </row>
    <row r="3192" spans="1:11" x14ac:dyDescent="0.25">
      <c r="A3192">
        <v>10714</v>
      </c>
      <c r="C3192" s="1">
        <v>43395.455949074072</v>
      </c>
      <c r="D3192" s="1">
        <v>43395.505162037036</v>
      </c>
      <c r="E3192">
        <v>4340</v>
      </c>
      <c r="F3192">
        <v>50</v>
      </c>
      <c r="H3192" s="1">
        <f t="shared" ca="1" si="147"/>
        <v>43395.457323362534</v>
      </c>
      <c r="I3192" s="1">
        <f t="shared" ca="1" si="148"/>
        <v>43395.515904524735</v>
      </c>
      <c r="J3192">
        <f t="shared" ca="1" si="149"/>
        <v>4350.4515130780592</v>
      </c>
      <c r="K3192">
        <v>50</v>
      </c>
    </row>
    <row r="3193" spans="1:11" x14ac:dyDescent="0.25">
      <c r="A3193">
        <v>24409</v>
      </c>
      <c r="C3193" s="1">
        <v>43395.462500000001</v>
      </c>
      <c r="D3193" s="1">
        <v>43395.506249999999</v>
      </c>
      <c r="E3193">
        <v>3430</v>
      </c>
      <c r="F3193">
        <v>22</v>
      </c>
      <c r="H3193" s="1">
        <f t="shared" ca="1" si="147"/>
        <v>43395.593774123707</v>
      </c>
      <c r="I3193" s="1">
        <f t="shared" ca="1" si="148"/>
        <v>43395.681848616186</v>
      </c>
      <c r="J3193">
        <f t="shared" ca="1" si="149"/>
        <v>3560.2916034099517</v>
      </c>
      <c r="K3193">
        <v>22</v>
      </c>
    </row>
    <row r="3194" spans="1:11" x14ac:dyDescent="0.25">
      <c r="A3194">
        <v>24409</v>
      </c>
      <c r="C3194" s="1">
        <v>43395.462546296294</v>
      </c>
      <c r="D3194" s="1">
        <v>43395.506249999999</v>
      </c>
      <c r="E3194">
        <v>3430</v>
      </c>
      <c r="F3194">
        <v>21</v>
      </c>
      <c r="H3194" s="1">
        <f t="shared" ca="1" si="147"/>
        <v>43395.707881313247</v>
      </c>
      <c r="I3194" s="1">
        <f t="shared" ca="1" si="148"/>
        <v>43395.753769218092</v>
      </c>
      <c r="J3194">
        <f t="shared" ca="1" si="149"/>
        <v>3498.5381783559314</v>
      </c>
      <c r="K3194">
        <v>21</v>
      </c>
    </row>
    <row r="3195" spans="1:11" x14ac:dyDescent="0.25">
      <c r="A3195">
        <v>7462</v>
      </c>
      <c r="C3195" s="1">
        <v>43395.465277777781</v>
      </c>
      <c r="D3195" s="1">
        <v>43395.604166666664</v>
      </c>
      <c r="E3195">
        <v>5150</v>
      </c>
      <c r="F3195">
        <v>22</v>
      </c>
      <c r="H3195" s="1">
        <f t="shared" ca="1" si="147"/>
        <v>43395.749241452701</v>
      </c>
      <c r="I3195" s="1">
        <f t="shared" ca="1" si="148"/>
        <v>43395.888152403902</v>
      </c>
      <c r="J3195">
        <f t="shared" ca="1" si="149"/>
        <v>5277.9640282728697</v>
      </c>
      <c r="K3195">
        <v>22</v>
      </c>
    </row>
    <row r="3196" spans="1:11" x14ac:dyDescent="0.25">
      <c r="A3196">
        <v>7462</v>
      </c>
      <c r="C3196" s="1">
        <v>43395.465555555558</v>
      </c>
      <c r="D3196" s="1">
        <v>43395.604733796295</v>
      </c>
      <c r="E3196">
        <v>5150</v>
      </c>
      <c r="F3196">
        <v>21</v>
      </c>
      <c r="H3196" s="1">
        <f t="shared" ca="1" si="147"/>
        <v>43395.789130759913</v>
      </c>
      <c r="I3196" s="1">
        <f t="shared" ca="1" si="148"/>
        <v>43395.956684902718</v>
      </c>
      <c r="J3196">
        <f t="shared" ca="1" si="149"/>
        <v>5251.7196881062764</v>
      </c>
      <c r="K3196">
        <v>21</v>
      </c>
    </row>
    <row r="3197" spans="1:11" x14ac:dyDescent="0.25">
      <c r="A3197">
        <v>6083</v>
      </c>
      <c r="C3197" s="1">
        <v>43395.489583333336</v>
      </c>
      <c r="D3197" s="1">
        <v>43395.515972222223</v>
      </c>
      <c r="E3197">
        <v>1200</v>
      </c>
      <c r="F3197">
        <v>22</v>
      </c>
      <c r="H3197" s="1">
        <f t="shared" ca="1" si="147"/>
        <v>43395.75104109574</v>
      </c>
      <c r="I3197" s="1">
        <f t="shared" ca="1" si="148"/>
        <v>43395.79384338417</v>
      </c>
      <c r="J3197">
        <f t="shared" ca="1" si="149"/>
        <v>1200.3319305365778</v>
      </c>
      <c r="K3197">
        <v>22</v>
      </c>
    </row>
    <row r="3198" spans="1:11" x14ac:dyDescent="0.25">
      <c r="A3198">
        <v>6083</v>
      </c>
      <c r="C3198" s="1">
        <v>43395.489907407406</v>
      </c>
      <c r="D3198" s="1">
        <v>43395.516319444447</v>
      </c>
      <c r="E3198">
        <v>1200</v>
      </c>
      <c r="F3198">
        <v>21</v>
      </c>
      <c r="H3198" s="1">
        <f t="shared" ca="1" si="147"/>
        <v>43395.535222178689</v>
      </c>
      <c r="I3198" s="1">
        <f t="shared" ca="1" si="148"/>
        <v>43395.602230574208</v>
      </c>
      <c r="J3198">
        <f t="shared" ca="1" si="149"/>
        <v>1222.774872081769</v>
      </c>
      <c r="K3198">
        <v>21</v>
      </c>
    </row>
    <row r="3199" spans="1:11" x14ac:dyDescent="0.25">
      <c r="A3199">
        <v>41966</v>
      </c>
      <c r="C3199" s="1">
        <v>43395.490972222222</v>
      </c>
      <c r="D3199" s="1">
        <v>43395.491666666669</v>
      </c>
      <c r="E3199">
        <v>37</v>
      </c>
      <c r="F3199">
        <v>50</v>
      </c>
      <c r="H3199" s="1">
        <f t="shared" ca="1" si="147"/>
        <v>43395.984210069444</v>
      </c>
      <c r="I3199" s="1">
        <f t="shared" ca="1" si="148"/>
        <v>43395.996394822432</v>
      </c>
      <c r="J3199">
        <f t="shared" ca="1" si="149"/>
        <v>38.462786107967922</v>
      </c>
      <c r="K3199">
        <v>50</v>
      </c>
    </row>
    <row r="3200" spans="1:11" x14ac:dyDescent="0.25">
      <c r="A3200">
        <v>41966</v>
      </c>
      <c r="C3200" s="1">
        <v>43395.491539351853</v>
      </c>
      <c r="D3200" s="1">
        <v>43395.491701388892</v>
      </c>
      <c r="E3200">
        <v>37</v>
      </c>
      <c r="F3200">
        <v>50</v>
      </c>
      <c r="H3200" s="1">
        <f t="shared" ca="1" si="147"/>
        <v>43395.691338170982</v>
      </c>
      <c r="I3200" s="1">
        <f t="shared" ca="1" si="148"/>
        <v>43395.733950592112</v>
      </c>
      <c r="J3200">
        <f t="shared" ca="1" si="149"/>
        <v>38.093596093698828</v>
      </c>
      <c r="K3200">
        <v>50</v>
      </c>
    </row>
    <row r="3201" spans="1:11" x14ac:dyDescent="0.25">
      <c r="A3201">
        <v>41966</v>
      </c>
      <c r="C3201" s="1">
        <v>43395.493750000001</v>
      </c>
      <c r="D3201" s="1">
        <v>43395.509027777778</v>
      </c>
      <c r="E3201">
        <v>8911</v>
      </c>
      <c r="F3201">
        <v>50</v>
      </c>
      <c r="H3201" s="1">
        <f t="shared" ca="1" si="147"/>
        <v>43395.739495230868</v>
      </c>
      <c r="I3201" s="1">
        <f t="shared" ca="1" si="148"/>
        <v>43395.766460190032</v>
      </c>
      <c r="J3201">
        <f t="shared" ca="1" si="149"/>
        <v>9091.5154907435153</v>
      </c>
      <c r="K3201">
        <v>50</v>
      </c>
    </row>
    <row r="3202" spans="1:11" x14ac:dyDescent="0.25">
      <c r="A3202">
        <v>41966</v>
      </c>
      <c r="C3202" s="1">
        <v>43395.494027777779</v>
      </c>
      <c r="D3202" s="1">
        <v>43395.509282407409</v>
      </c>
      <c r="E3202">
        <v>8911</v>
      </c>
      <c r="F3202">
        <v>50</v>
      </c>
      <c r="H3202" s="1">
        <f t="shared" ca="1" si="147"/>
        <v>43395.987848317098</v>
      </c>
      <c r="I3202" s="1">
        <f t="shared" ca="1" si="148"/>
        <v>43396.042077969825</v>
      </c>
      <c r="J3202">
        <f t="shared" ca="1" si="149"/>
        <v>9073.9435426503369</v>
      </c>
      <c r="K3202">
        <v>50</v>
      </c>
    </row>
    <row r="3203" spans="1:11" x14ac:dyDescent="0.25">
      <c r="A3203">
        <v>15301</v>
      </c>
      <c r="C3203" s="1">
        <v>43395.505555555559</v>
      </c>
      <c r="D3203" s="1">
        <v>43395.55</v>
      </c>
      <c r="E3203">
        <v>3680</v>
      </c>
      <c r="F3203">
        <v>22</v>
      </c>
      <c r="H3203" s="1">
        <f t="shared" ref="H3203:H3266" ca="1" si="150" xml:space="preserve"> C3203+0.5*RAND()</f>
        <v>43395.765606512265</v>
      </c>
      <c r="I3203" s="1">
        <f t="shared" ref="I3203:I3266" ca="1" si="151">H3203+D3203-C3203+0.05*RAND()</f>
        <v>43395.852308297042</v>
      </c>
      <c r="J3203">
        <f t="shared" ref="J3203:J3266" ca="1" si="152">(1+0.05*RAND())*E3203</f>
        <v>3782.7253434101549</v>
      </c>
      <c r="K3203">
        <v>22</v>
      </c>
    </row>
    <row r="3204" spans="1:11" x14ac:dyDescent="0.25">
      <c r="A3204">
        <v>15301</v>
      </c>
      <c r="C3204" s="1">
        <v>43395.506111111114</v>
      </c>
      <c r="D3204" s="1">
        <v>43395.550300925926</v>
      </c>
      <c r="E3204">
        <v>3680</v>
      </c>
      <c r="F3204">
        <v>10</v>
      </c>
      <c r="H3204" s="1">
        <f t="shared" ca="1" si="150"/>
        <v>43395.948657302288</v>
      </c>
      <c r="I3204" s="1">
        <f t="shared" ca="1" si="151"/>
        <v>43396.004970926937</v>
      </c>
      <c r="J3204">
        <f t="shared" ca="1" si="152"/>
        <v>3709.2901422490831</v>
      </c>
      <c r="K3204">
        <v>10</v>
      </c>
    </row>
    <row r="3205" spans="1:11" x14ac:dyDescent="0.25">
      <c r="A3205">
        <v>41966</v>
      </c>
      <c r="C3205" s="1">
        <v>43395.509722222225</v>
      </c>
      <c r="D3205" s="1">
        <v>43395.509722222225</v>
      </c>
      <c r="E3205">
        <v>28</v>
      </c>
      <c r="F3205">
        <v>50</v>
      </c>
      <c r="H3205" s="1">
        <f t="shared" ca="1" si="150"/>
        <v>43395.71349708279</v>
      </c>
      <c r="I3205" s="1">
        <f t="shared" ca="1" si="151"/>
        <v>43395.756960164566</v>
      </c>
      <c r="J3205">
        <f t="shared" ca="1" si="152"/>
        <v>28.061543161424201</v>
      </c>
      <c r="K3205">
        <v>50</v>
      </c>
    </row>
    <row r="3206" spans="1:11" x14ac:dyDescent="0.25">
      <c r="A3206">
        <v>41966</v>
      </c>
      <c r="C3206" s="1">
        <v>43395.510185185187</v>
      </c>
      <c r="D3206" s="1">
        <v>43395.510405092595</v>
      </c>
      <c r="E3206">
        <v>28</v>
      </c>
      <c r="F3206">
        <v>50</v>
      </c>
      <c r="H3206" s="1">
        <f t="shared" ca="1" si="150"/>
        <v>43395.939976677917</v>
      </c>
      <c r="I3206" s="1">
        <f t="shared" ca="1" si="151"/>
        <v>43395.986944694683</v>
      </c>
      <c r="J3206">
        <f t="shared" ca="1" si="152"/>
        <v>28.400568727888707</v>
      </c>
      <c r="K3206">
        <v>50</v>
      </c>
    </row>
    <row r="3207" spans="1:11" x14ac:dyDescent="0.25">
      <c r="A3207">
        <v>25254</v>
      </c>
      <c r="C3207" s="1">
        <v>43395.512499999997</v>
      </c>
      <c r="D3207" s="1">
        <v>43395.512499999997</v>
      </c>
      <c r="E3207">
        <v>0</v>
      </c>
      <c r="F3207">
        <v>22</v>
      </c>
      <c r="H3207" s="1">
        <f t="shared" ca="1" si="150"/>
        <v>43395.560026747291</v>
      </c>
      <c r="I3207" s="1">
        <f t="shared" ca="1" si="151"/>
        <v>43395.600988506521</v>
      </c>
      <c r="J3207">
        <f t="shared" ca="1" si="152"/>
        <v>0</v>
      </c>
      <c r="K3207">
        <v>22</v>
      </c>
    </row>
    <row r="3208" spans="1:11" x14ac:dyDescent="0.25">
      <c r="A3208">
        <v>25254</v>
      </c>
      <c r="C3208" s="1">
        <v>43395.512835648151</v>
      </c>
      <c r="D3208" s="1">
        <v>43395.512858796297</v>
      </c>
      <c r="E3208">
        <v>0</v>
      </c>
      <c r="F3208">
        <v>21</v>
      </c>
      <c r="H3208" s="1">
        <f t="shared" ca="1" si="150"/>
        <v>43395.93976310287</v>
      </c>
      <c r="I3208" s="1">
        <f t="shared" ca="1" si="151"/>
        <v>43395.976080145352</v>
      </c>
      <c r="J3208">
        <f t="shared" ca="1" si="152"/>
        <v>0</v>
      </c>
      <c r="K3208">
        <v>21</v>
      </c>
    </row>
    <row r="3209" spans="1:11" x14ac:dyDescent="0.25">
      <c r="A3209">
        <v>25254</v>
      </c>
      <c r="C3209" s="1">
        <v>43395.51458333333</v>
      </c>
      <c r="D3209" s="1">
        <v>43395.545138888891</v>
      </c>
      <c r="E3209">
        <v>2700</v>
      </c>
      <c r="F3209">
        <v>22</v>
      </c>
      <c r="H3209" s="1">
        <f t="shared" ca="1" si="150"/>
        <v>43395.634904303712</v>
      </c>
      <c r="I3209" s="1">
        <f t="shared" ca="1" si="151"/>
        <v>43395.701236000205</v>
      </c>
      <c r="J3209">
        <f t="shared" ca="1" si="152"/>
        <v>2772.4638176508056</v>
      </c>
      <c r="K3209">
        <v>22</v>
      </c>
    </row>
    <row r="3210" spans="1:11" x14ac:dyDescent="0.25">
      <c r="A3210">
        <v>25254</v>
      </c>
      <c r="C3210" s="1">
        <v>43395.514641203707</v>
      </c>
      <c r="D3210" s="1">
        <v>43395.545798611114</v>
      </c>
      <c r="E3210">
        <v>2700</v>
      </c>
      <c r="F3210">
        <v>21</v>
      </c>
      <c r="H3210" s="1">
        <f t="shared" ca="1" si="150"/>
        <v>43395.554693827893</v>
      </c>
      <c r="I3210" s="1">
        <f t="shared" ca="1" si="151"/>
        <v>43395.600120665316</v>
      </c>
      <c r="J3210">
        <f t="shared" ca="1" si="152"/>
        <v>2713.4880625743081</v>
      </c>
      <c r="K3210">
        <v>21</v>
      </c>
    </row>
    <row r="3211" spans="1:11" x14ac:dyDescent="0.25">
      <c r="A3211">
        <v>50466</v>
      </c>
      <c r="C3211" s="1">
        <v>43395.519444444442</v>
      </c>
      <c r="D3211" s="1">
        <v>43395.519444444442</v>
      </c>
      <c r="E3211">
        <v>0</v>
      </c>
      <c r="F3211">
        <v>22</v>
      </c>
      <c r="H3211" s="1">
        <f t="shared" ca="1" si="150"/>
        <v>43395.600296053395</v>
      </c>
      <c r="I3211" s="1">
        <f t="shared" ca="1" si="151"/>
        <v>43395.63766674701</v>
      </c>
      <c r="J3211">
        <f t="shared" ca="1" si="152"/>
        <v>0</v>
      </c>
      <c r="K3211">
        <v>22</v>
      </c>
    </row>
    <row r="3212" spans="1:11" x14ac:dyDescent="0.25">
      <c r="A3212">
        <v>50466</v>
      </c>
      <c r="C3212" s="1">
        <v>43395.519745370373</v>
      </c>
      <c r="D3212" s="1">
        <v>43395.519756944443</v>
      </c>
      <c r="E3212">
        <v>0</v>
      </c>
      <c r="F3212">
        <v>22</v>
      </c>
      <c r="H3212" s="1">
        <f t="shared" ca="1" si="150"/>
        <v>43395.828148967077</v>
      </c>
      <c r="I3212" s="1">
        <f t="shared" ca="1" si="151"/>
        <v>43395.848539785904</v>
      </c>
      <c r="J3212">
        <f t="shared" ca="1" si="152"/>
        <v>0</v>
      </c>
      <c r="K3212">
        <v>22</v>
      </c>
    </row>
    <row r="3213" spans="1:11" x14ac:dyDescent="0.25">
      <c r="A3213">
        <v>50466</v>
      </c>
      <c r="C3213" s="1">
        <v>43395.520138888889</v>
      </c>
      <c r="D3213" s="1">
        <v>43395.756944444445</v>
      </c>
      <c r="E3213">
        <v>7280</v>
      </c>
      <c r="F3213">
        <v>22</v>
      </c>
      <c r="H3213" s="1">
        <f t="shared" ca="1" si="150"/>
        <v>43395.577017563606</v>
      </c>
      <c r="I3213" s="1">
        <f t="shared" ca="1" si="151"/>
        <v>43395.863452188743</v>
      </c>
      <c r="J3213">
        <f t="shared" ca="1" si="152"/>
        <v>7330.1874898389069</v>
      </c>
      <c r="K3213">
        <v>22</v>
      </c>
    </row>
    <row r="3214" spans="1:11" x14ac:dyDescent="0.25">
      <c r="A3214">
        <v>35863</v>
      </c>
      <c r="C3214" s="1">
        <v>43395.520138888889</v>
      </c>
      <c r="D3214" s="1">
        <v>43395.575694444444</v>
      </c>
      <c r="E3214">
        <v>0</v>
      </c>
      <c r="F3214">
        <v>22</v>
      </c>
      <c r="H3214" s="1">
        <f t="shared" ca="1" si="150"/>
        <v>43395.527617199885</v>
      </c>
      <c r="I3214" s="1">
        <f t="shared" ca="1" si="151"/>
        <v>43395.606016385056</v>
      </c>
      <c r="J3214">
        <f t="shared" ca="1" si="152"/>
        <v>0</v>
      </c>
      <c r="K3214">
        <v>22</v>
      </c>
    </row>
    <row r="3215" spans="1:11" x14ac:dyDescent="0.25">
      <c r="A3215">
        <v>35863</v>
      </c>
      <c r="C3215" s="1">
        <v>43395.520416666666</v>
      </c>
      <c r="D3215" s="1">
        <v>43395.576307870368</v>
      </c>
      <c r="E3215">
        <v>0</v>
      </c>
      <c r="F3215">
        <v>21</v>
      </c>
      <c r="H3215" s="1">
        <f t="shared" ca="1" si="150"/>
        <v>43395.840581996345</v>
      </c>
      <c r="I3215" s="1">
        <f t="shared" ca="1" si="151"/>
        <v>43395.907578639868</v>
      </c>
      <c r="J3215">
        <f t="shared" ca="1" si="152"/>
        <v>0</v>
      </c>
      <c r="K3215">
        <v>21</v>
      </c>
    </row>
    <row r="3216" spans="1:11" x14ac:dyDescent="0.25">
      <c r="A3216">
        <v>50466</v>
      </c>
      <c r="C3216" s="1">
        <v>43395.520578703705</v>
      </c>
      <c r="D3216" s="1">
        <v>43395.756956018522</v>
      </c>
      <c r="E3216">
        <v>7280</v>
      </c>
      <c r="F3216">
        <v>22</v>
      </c>
      <c r="H3216" s="1">
        <f t="shared" ca="1" si="150"/>
        <v>43395.643650644372</v>
      </c>
      <c r="I3216" s="1">
        <f t="shared" ca="1" si="151"/>
        <v>43395.891023542034</v>
      </c>
      <c r="J3216">
        <f t="shared" ca="1" si="152"/>
        <v>7444.3667026502435</v>
      </c>
      <c r="K3216">
        <v>22</v>
      </c>
    </row>
    <row r="3217" spans="1:11" x14ac:dyDescent="0.25">
      <c r="A3217">
        <v>21070</v>
      </c>
      <c r="C3217" s="1">
        <v>43395.529861111114</v>
      </c>
      <c r="D3217" s="1">
        <v>43395.555555555555</v>
      </c>
      <c r="E3217">
        <v>4440</v>
      </c>
      <c r="F3217">
        <v>22</v>
      </c>
      <c r="H3217" s="1">
        <f t="shared" ca="1" si="150"/>
        <v>43395.886468617049</v>
      </c>
      <c r="I3217" s="1">
        <f t="shared" ca="1" si="151"/>
        <v>43395.951326900882</v>
      </c>
      <c r="J3217">
        <f t="shared" ca="1" si="152"/>
        <v>4658.9393945147949</v>
      </c>
      <c r="K3217">
        <v>22</v>
      </c>
    </row>
    <row r="3218" spans="1:11" x14ac:dyDescent="0.25">
      <c r="A3218">
        <v>21070</v>
      </c>
      <c r="C3218" s="1">
        <v>43395.530138888891</v>
      </c>
      <c r="D3218" s="1">
        <v>43395.555879629632</v>
      </c>
      <c r="E3218">
        <v>4440</v>
      </c>
      <c r="F3218">
        <v>21</v>
      </c>
      <c r="H3218" s="1">
        <f t="shared" ca="1" si="150"/>
        <v>43395.646240558053</v>
      </c>
      <c r="I3218" s="1">
        <f t="shared" ca="1" si="151"/>
        <v>43395.697341361294</v>
      </c>
      <c r="J3218">
        <f t="shared" ca="1" si="152"/>
        <v>4633.4324608020779</v>
      </c>
      <c r="K3218">
        <v>21</v>
      </c>
    </row>
    <row r="3219" spans="1:11" x14ac:dyDescent="0.25">
      <c r="A3219">
        <v>19483</v>
      </c>
      <c r="C3219" s="1">
        <v>43395.530555555553</v>
      </c>
      <c r="D3219" s="1">
        <v>43395.551388888889</v>
      </c>
      <c r="E3219">
        <v>1760</v>
      </c>
      <c r="F3219">
        <v>22</v>
      </c>
      <c r="H3219" s="1">
        <f t="shared" ca="1" si="150"/>
        <v>43395.823773309683</v>
      </c>
      <c r="I3219" s="1">
        <f t="shared" ca="1" si="151"/>
        <v>43395.877315629681</v>
      </c>
      <c r="J3219">
        <f t="shared" ca="1" si="152"/>
        <v>1793.2493287017944</v>
      </c>
      <c r="K3219">
        <v>22</v>
      </c>
    </row>
    <row r="3220" spans="1:11" x14ac:dyDescent="0.25">
      <c r="A3220">
        <v>19483</v>
      </c>
      <c r="C3220" s="1">
        <v>43395.531111111108</v>
      </c>
      <c r="D3220" s="1">
        <v>43395.551527777781</v>
      </c>
      <c r="E3220">
        <v>1760</v>
      </c>
      <c r="F3220">
        <v>21</v>
      </c>
      <c r="H3220" s="1">
        <f t="shared" ca="1" si="150"/>
        <v>43395.849078974963</v>
      </c>
      <c r="I3220" s="1">
        <f t="shared" ca="1" si="151"/>
        <v>43395.909840783323</v>
      </c>
      <c r="J3220">
        <f t="shared" ca="1" si="152"/>
        <v>1795.7603008999031</v>
      </c>
      <c r="K3220">
        <v>21</v>
      </c>
    </row>
    <row r="3221" spans="1:11" x14ac:dyDescent="0.25">
      <c r="A3221">
        <v>53575</v>
      </c>
      <c r="C3221" s="1">
        <v>43395.540972222225</v>
      </c>
      <c r="D3221" s="1">
        <v>43395.628472222219</v>
      </c>
      <c r="E3221">
        <v>7141</v>
      </c>
      <c r="F3221">
        <v>22</v>
      </c>
      <c r="H3221" s="1">
        <f t="shared" ca="1" si="150"/>
        <v>43395.672566558183</v>
      </c>
      <c r="I3221" s="1">
        <f t="shared" ca="1" si="151"/>
        <v>43395.794219412841</v>
      </c>
      <c r="J3221">
        <f t="shared" ca="1" si="152"/>
        <v>7196.1278511983728</v>
      </c>
      <c r="K3221">
        <v>22</v>
      </c>
    </row>
    <row r="3222" spans="1:11" x14ac:dyDescent="0.25">
      <c r="A3222">
        <v>53575</v>
      </c>
      <c r="C3222" s="1">
        <v>43395.54146990741</v>
      </c>
      <c r="D3222" s="1">
        <v>43395.629004629627</v>
      </c>
      <c r="E3222">
        <v>7141</v>
      </c>
      <c r="F3222">
        <v>22</v>
      </c>
      <c r="H3222" s="1">
        <f t="shared" ca="1" si="150"/>
        <v>43395.830102968925</v>
      </c>
      <c r="I3222" s="1">
        <f t="shared" ca="1" si="151"/>
        <v>43395.933073566026</v>
      </c>
      <c r="J3222">
        <f t="shared" ca="1" si="152"/>
        <v>7224.4099523683262</v>
      </c>
      <c r="K3222">
        <v>22</v>
      </c>
    </row>
    <row r="3223" spans="1:11" x14ac:dyDescent="0.25">
      <c r="A3223">
        <v>29184</v>
      </c>
      <c r="C3223" s="1">
        <v>43395.548611111109</v>
      </c>
      <c r="D3223" s="1">
        <v>43395.548611111109</v>
      </c>
      <c r="E3223">
        <v>0</v>
      </c>
      <c r="F3223">
        <v>22</v>
      </c>
      <c r="H3223" s="1">
        <f t="shared" ca="1" si="150"/>
        <v>43395.56842102408</v>
      </c>
      <c r="I3223" s="1">
        <f t="shared" ca="1" si="151"/>
        <v>43395.604792482496</v>
      </c>
      <c r="J3223">
        <f t="shared" ca="1" si="152"/>
        <v>0</v>
      </c>
      <c r="K3223">
        <v>22</v>
      </c>
    </row>
    <row r="3224" spans="1:11" x14ac:dyDescent="0.25">
      <c r="A3224">
        <v>29184</v>
      </c>
      <c r="C3224" s="1">
        <v>43395.548958333333</v>
      </c>
      <c r="D3224" s="1">
        <v>43395.548981481479</v>
      </c>
      <c r="E3224">
        <v>0</v>
      </c>
      <c r="F3224">
        <v>21</v>
      </c>
      <c r="H3224" s="1">
        <f t="shared" ca="1" si="150"/>
        <v>43395.954922705481</v>
      </c>
      <c r="I3224" s="1">
        <f t="shared" ca="1" si="151"/>
        <v>43395.964647419074</v>
      </c>
      <c r="J3224">
        <f t="shared" ca="1" si="152"/>
        <v>0</v>
      </c>
      <c r="K3224">
        <v>21</v>
      </c>
    </row>
    <row r="3225" spans="1:11" x14ac:dyDescent="0.25">
      <c r="A3225">
        <v>29184</v>
      </c>
      <c r="C3225" s="1">
        <v>43395.549305555556</v>
      </c>
      <c r="D3225" s="1">
        <v>43395.662499999999</v>
      </c>
      <c r="E3225">
        <v>9040</v>
      </c>
      <c r="F3225">
        <v>22</v>
      </c>
      <c r="H3225" s="1">
        <f t="shared" ca="1" si="150"/>
        <v>43395.876448029128</v>
      </c>
      <c r="I3225" s="1">
        <f t="shared" ca="1" si="151"/>
        <v>43396.033000948548</v>
      </c>
      <c r="J3225">
        <f t="shared" ca="1" si="152"/>
        <v>9138.0523093308129</v>
      </c>
      <c r="K3225">
        <v>22</v>
      </c>
    </row>
    <row r="3226" spans="1:11" x14ac:dyDescent="0.25">
      <c r="A3226">
        <v>29184</v>
      </c>
      <c r="C3226" s="1">
        <v>43395.549884259257</v>
      </c>
      <c r="D3226" s="1">
        <v>43395.662777777776</v>
      </c>
      <c r="E3226">
        <v>9040</v>
      </c>
      <c r="F3226">
        <v>21</v>
      </c>
      <c r="H3226" s="1">
        <f t="shared" ca="1" si="150"/>
        <v>43395.709386992625</v>
      </c>
      <c r="I3226" s="1">
        <f t="shared" ca="1" si="151"/>
        <v>43395.845388891212</v>
      </c>
      <c r="J3226">
        <f t="shared" ca="1" si="152"/>
        <v>9307.0191143739012</v>
      </c>
      <c r="K3226">
        <v>21</v>
      </c>
    </row>
    <row r="3227" spans="1:11" x14ac:dyDescent="0.25">
      <c r="A3227">
        <v>11658</v>
      </c>
      <c r="C3227" s="1">
        <v>43395.572222222225</v>
      </c>
      <c r="D3227" s="1">
        <v>43395.609027777777</v>
      </c>
      <c r="E3227">
        <v>3170</v>
      </c>
      <c r="F3227">
        <v>22</v>
      </c>
      <c r="H3227" s="1">
        <f t="shared" ca="1" si="150"/>
        <v>43395.823276620118</v>
      </c>
      <c r="I3227" s="1">
        <f t="shared" ca="1" si="151"/>
        <v>43395.880132062477</v>
      </c>
      <c r="J3227">
        <f t="shared" ca="1" si="152"/>
        <v>3244.920187858379</v>
      </c>
      <c r="K3227">
        <v>22</v>
      </c>
    </row>
    <row r="3228" spans="1:11" x14ac:dyDescent="0.25">
      <c r="A3228">
        <v>11658</v>
      </c>
      <c r="C3228" s="1">
        <v>43395.572384259256</v>
      </c>
      <c r="D3228" s="1">
        <v>43395.609224537038</v>
      </c>
      <c r="E3228">
        <v>3170</v>
      </c>
      <c r="F3228">
        <v>21</v>
      </c>
      <c r="H3228" s="1">
        <f t="shared" ca="1" si="150"/>
        <v>43395.584187864268</v>
      </c>
      <c r="I3228" s="1">
        <f t="shared" ca="1" si="151"/>
        <v>43395.650275278211</v>
      </c>
      <c r="J3228">
        <f t="shared" ca="1" si="152"/>
        <v>3209.9196805699903</v>
      </c>
      <c r="K3228">
        <v>21</v>
      </c>
    </row>
    <row r="3229" spans="1:11" x14ac:dyDescent="0.25">
      <c r="A3229">
        <v>45318</v>
      </c>
      <c r="C3229" s="1">
        <v>43395.580555555556</v>
      </c>
      <c r="D3229" s="1">
        <v>43395.658333333333</v>
      </c>
      <c r="E3229">
        <v>5270</v>
      </c>
      <c r="F3229">
        <v>22</v>
      </c>
      <c r="H3229" s="1">
        <f t="shared" ca="1" si="150"/>
        <v>43395.730627624172</v>
      </c>
      <c r="I3229" s="1">
        <f t="shared" ca="1" si="151"/>
        <v>43395.850904989566</v>
      </c>
      <c r="J3229">
        <f t="shared" ca="1" si="152"/>
        <v>5279.7216667865687</v>
      </c>
      <c r="K3229">
        <v>22</v>
      </c>
    </row>
    <row r="3230" spans="1:11" x14ac:dyDescent="0.25">
      <c r="A3230">
        <v>45318</v>
      </c>
      <c r="C3230" s="1">
        <v>43395.580810185187</v>
      </c>
      <c r="D3230" s="1">
        <v>43395.658958333333</v>
      </c>
      <c r="E3230">
        <v>5270</v>
      </c>
      <c r="F3230">
        <v>21</v>
      </c>
      <c r="H3230" s="1">
        <f t="shared" ca="1" si="150"/>
        <v>43396.002173979636</v>
      </c>
      <c r="I3230" s="1">
        <f t="shared" ca="1" si="151"/>
        <v>43396.080459459095</v>
      </c>
      <c r="J3230">
        <f t="shared" ca="1" si="152"/>
        <v>5372.9361223780734</v>
      </c>
      <c r="K3230">
        <v>21</v>
      </c>
    </row>
    <row r="3231" spans="1:11" x14ac:dyDescent="0.25">
      <c r="A3231">
        <v>10132</v>
      </c>
      <c r="C3231" s="1">
        <v>43395.599305555559</v>
      </c>
      <c r="D3231" s="1">
        <v>43395.623611111114</v>
      </c>
      <c r="E3231">
        <v>22119</v>
      </c>
      <c r="F3231">
        <v>50</v>
      </c>
      <c r="H3231" s="1">
        <f t="shared" ca="1" si="150"/>
        <v>43396.003684680567</v>
      </c>
      <c r="I3231" s="1">
        <f t="shared" ca="1" si="151"/>
        <v>43396.038248871424</v>
      </c>
      <c r="J3231">
        <f t="shared" ca="1" si="152"/>
        <v>23121.306236020297</v>
      </c>
      <c r="K3231">
        <v>50</v>
      </c>
    </row>
    <row r="3232" spans="1:11" x14ac:dyDescent="0.25">
      <c r="A3232">
        <v>10132</v>
      </c>
      <c r="C3232" s="1">
        <v>43395.59988425926</v>
      </c>
      <c r="D3232" s="1">
        <v>43395.62394675926</v>
      </c>
      <c r="E3232">
        <v>22119</v>
      </c>
      <c r="F3232">
        <v>50</v>
      </c>
      <c r="H3232" s="1">
        <f t="shared" ca="1" si="150"/>
        <v>43395.798137723817</v>
      </c>
      <c r="I3232" s="1">
        <f t="shared" ca="1" si="151"/>
        <v>43395.831309669033</v>
      </c>
      <c r="J3232">
        <f t="shared" ca="1" si="152"/>
        <v>23057.842522536015</v>
      </c>
      <c r="K3232">
        <v>50</v>
      </c>
    </row>
    <row r="3233" spans="1:11" x14ac:dyDescent="0.25">
      <c r="A3233">
        <v>31064</v>
      </c>
      <c r="C3233" s="1">
        <v>43395.618750000001</v>
      </c>
      <c r="D3233" s="1">
        <v>43395.685416666667</v>
      </c>
      <c r="E3233">
        <v>5690</v>
      </c>
      <c r="F3233">
        <v>22</v>
      </c>
      <c r="H3233" s="1">
        <f t="shared" ca="1" si="150"/>
        <v>43396.018571352164</v>
      </c>
      <c r="I3233" s="1">
        <f t="shared" ca="1" si="151"/>
        <v>43396.093368863214</v>
      </c>
      <c r="J3233">
        <f t="shared" ca="1" si="152"/>
        <v>5839.8039276195832</v>
      </c>
      <c r="K3233">
        <v>22</v>
      </c>
    </row>
    <row r="3234" spans="1:11" x14ac:dyDescent="0.25">
      <c r="A3234">
        <v>31064</v>
      </c>
      <c r="C3234" s="1">
        <v>43395.619155092594</v>
      </c>
      <c r="D3234" s="1">
        <v>43395.685740740744</v>
      </c>
      <c r="E3234">
        <v>5690</v>
      </c>
      <c r="F3234">
        <v>21</v>
      </c>
      <c r="H3234" s="1">
        <f t="shared" ca="1" si="150"/>
        <v>43396.083709189457</v>
      </c>
      <c r="I3234" s="1">
        <f t="shared" ca="1" si="151"/>
        <v>43396.150858973131</v>
      </c>
      <c r="J3234">
        <f t="shared" ca="1" si="152"/>
        <v>5874.2784359216394</v>
      </c>
      <c r="K3234">
        <v>21</v>
      </c>
    </row>
    <row r="3235" spans="1:11" x14ac:dyDescent="0.25">
      <c r="A3235">
        <v>5812</v>
      </c>
      <c r="C3235" s="1">
        <v>43395.63958333333</v>
      </c>
      <c r="D3235" s="1">
        <v>43395.710416666669</v>
      </c>
      <c r="E3235">
        <v>0</v>
      </c>
      <c r="F3235">
        <v>22</v>
      </c>
      <c r="H3235" s="1">
        <f t="shared" ca="1" si="150"/>
        <v>43396.12014459401</v>
      </c>
      <c r="I3235" s="1">
        <f t="shared" ca="1" si="151"/>
        <v>43396.210253318313</v>
      </c>
      <c r="J3235">
        <f t="shared" ca="1" si="152"/>
        <v>0</v>
      </c>
      <c r="K3235">
        <v>22</v>
      </c>
    </row>
    <row r="3236" spans="1:11" x14ac:dyDescent="0.25">
      <c r="A3236">
        <v>5812</v>
      </c>
      <c r="C3236" s="1">
        <v>43395.639814814815</v>
      </c>
      <c r="D3236" s="1">
        <v>43395.711030092592</v>
      </c>
      <c r="E3236">
        <v>0</v>
      </c>
      <c r="F3236">
        <v>21</v>
      </c>
      <c r="H3236" s="1">
        <f t="shared" ca="1" si="150"/>
        <v>43395.862814041524</v>
      </c>
      <c r="I3236" s="1">
        <f t="shared" ca="1" si="151"/>
        <v>43395.964535807027</v>
      </c>
      <c r="J3236">
        <f t="shared" ca="1" si="152"/>
        <v>0</v>
      </c>
      <c r="K3236">
        <v>21</v>
      </c>
    </row>
    <row r="3237" spans="1:11" x14ac:dyDescent="0.25">
      <c r="A3237">
        <v>25313</v>
      </c>
      <c r="C3237" s="1">
        <v>43395.646527777775</v>
      </c>
      <c r="D3237" s="1">
        <v>43395.711111111108</v>
      </c>
      <c r="E3237">
        <v>5400</v>
      </c>
      <c r="F3237">
        <v>22</v>
      </c>
      <c r="H3237" s="1">
        <f t="shared" ca="1" si="150"/>
        <v>43395.984100838243</v>
      </c>
      <c r="I3237" s="1">
        <f t="shared" ca="1" si="151"/>
        <v>43396.051080148747</v>
      </c>
      <c r="J3237">
        <f t="shared" ca="1" si="152"/>
        <v>5466.5174649360297</v>
      </c>
      <c r="K3237">
        <v>22</v>
      </c>
    </row>
    <row r="3238" spans="1:11" x14ac:dyDescent="0.25">
      <c r="A3238">
        <v>25313</v>
      </c>
      <c r="C3238" s="1">
        <v>43395.646562499998</v>
      </c>
      <c r="D3238" s="1">
        <v>43395.711423611108</v>
      </c>
      <c r="E3238">
        <v>5400</v>
      </c>
      <c r="F3238">
        <v>21</v>
      </c>
      <c r="H3238" s="1">
        <f t="shared" ca="1" si="150"/>
        <v>43395.656527425243</v>
      </c>
      <c r="I3238" s="1">
        <f t="shared" ca="1" si="151"/>
        <v>43395.74235277962</v>
      </c>
      <c r="J3238">
        <f t="shared" ca="1" si="152"/>
        <v>5567.8595047477038</v>
      </c>
      <c r="K3238">
        <v>21</v>
      </c>
    </row>
    <row r="3239" spans="1:11" x14ac:dyDescent="0.25">
      <c r="A3239">
        <v>12326</v>
      </c>
      <c r="C3239" s="1">
        <v>43395.660416666666</v>
      </c>
      <c r="D3239" s="1">
        <v>43395.745138888888</v>
      </c>
      <c r="E3239">
        <v>34080</v>
      </c>
      <c r="F3239">
        <v>22</v>
      </c>
      <c r="H3239" s="1">
        <f t="shared" ca="1" si="150"/>
        <v>43396.096107506761</v>
      </c>
      <c r="I3239" s="1">
        <f t="shared" ca="1" si="151"/>
        <v>43396.228185314118</v>
      </c>
      <c r="J3239">
        <f t="shared" ca="1" si="152"/>
        <v>35021.331978237402</v>
      </c>
      <c r="K3239">
        <v>22</v>
      </c>
    </row>
    <row r="3240" spans="1:11" x14ac:dyDescent="0.25">
      <c r="A3240">
        <v>12326</v>
      </c>
      <c r="C3240" s="1">
        <v>43395.660624999997</v>
      </c>
      <c r="D3240" s="1">
        <v>43395.745254629626</v>
      </c>
      <c r="E3240">
        <v>34080</v>
      </c>
      <c r="F3240">
        <v>21</v>
      </c>
      <c r="H3240" s="1">
        <f t="shared" ca="1" si="150"/>
        <v>43396.043979411137</v>
      </c>
      <c r="I3240" s="1">
        <f t="shared" ca="1" si="151"/>
        <v>43396.160971734862</v>
      </c>
      <c r="J3240">
        <f t="shared" ca="1" si="152"/>
        <v>35570.280560552033</v>
      </c>
      <c r="K3240">
        <v>21</v>
      </c>
    </row>
    <row r="3241" spans="1:11" x14ac:dyDescent="0.25">
      <c r="A3241">
        <v>12318</v>
      </c>
      <c r="C3241" s="1">
        <v>43395.671527777777</v>
      </c>
      <c r="D3241" s="1">
        <v>43395.790277777778</v>
      </c>
      <c r="E3241">
        <v>0</v>
      </c>
      <c r="F3241">
        <v>22</v>
      </c>
      <c r="H3241" s="1">
        <f t="shared" ca="1" si="150"/>
        <v>43395.772086799698</v>
      </c>
      <c r="I3241" s="1">
        <f t="shared" ca="1" si="151"/>
        <v>43395.906582663934</v>
      </c>
      <c r="J3241">
        <f t="shared" ca="1" si="152"/>
        <v>0</v>
      </c>
      <c r="K3241">
        <v>22</v>
      </c>
    </row>
    <row r="3242" spans="1:11" x14ac:dyDescent="0.25">
      <c r="A3242">
        <v>12318</v>
      </c>
      <c r="C3242" s="1">
        <v>43395.672025462962</v>
      </c>
      <c r="D3242" s="1">
        <v>43395.790833333333</v>
      </c>
      <c r="E3242">
        <v>0</v>
      </c>
      <c r="F3242">
        <v>21</v>
      </c>
      <c r="H3242" s="1">
        <f t="shared" ca="1" si="150"/>
        <v>43396.059891953955</v>
      </c>
      <c r="I3242" s="1">
        <f t="shared" ca="1" si="151"/>
        <v>43396.22418802735</v>
      </c>
      <c r="J3242">
        <f t="shared" ca="1" si="152"/>
        <v>0</v>
      </c>
      <c r="K3242">
        <v>21</v>
      </c>
    </row>
    <row r="3243" spans="1:11" x14ac:dyDescent="0.25">
      <c r="A3243">
        <v>53602</v>
      </c>
      <c r="C3243" s="1">
        <v>43395.686805555553</v>
      </c>
      <c r="D3243" s="1">
        <v>43395.6875</v>
      </c>
      <c r="E3243">
        <v>180</v>
      </c>
      <c r="F3243">
        <v>22</v>
      </c>
      <c r="H3243" s="1">
        <f t="shared" ca="1" si="150"/>
        <v>43395.745559063434</v>
      </c>
      <c r="I3243" s="1">
        <f t="shared" ca="1" si="151"/>
        <v>43395.751581660821</v>
      </c>
      <c r="J3243">
        <f t="shared" ca="1" si="152"/>
        <v>182.87863144929847</v>
      </c>
      <c r="K3243">
        <v>22</v>
      </c>
    </row>
    <row r="3244" spans="1:11" x14ac:dyDescent="0.25">
      <c r="A3244">
        <v>53602</v>
      </c>
      <c r="C3244" s="1">
        <v>43395.686921296299</v>
      </c>
      <c r="D3244" s="1">
        <v>43395.688090277778</v>
      </c>
      <c r="E3244">
        <v>180</v>
      </c>
      <c r="F3244">
        <v>21</v>
      </c>
      <c r="H3244" s="1">
        <f t="shared" ca="1" si="150"/>
        <v>43396.018829148328</v>
      </c>
      <c r="I3244" s="1">
        <f t="shared" ca="1" si="151"/>
        <v>43396.020374379099</v>
      </c>
      <c r="J3244">
        <f t="shared" ca="1" si="152"/>
        <v>180.68900119186952</v>
      </c>
      <c r="K3244">
        <v>21</v>
      </c>
    </row>
    <row r="3245" spans="1:11" x14ac:dyDescent="0.25">
      <c r="A3245">
        <v>41206</v>
      </c>
      <c r="C3245" s="1">
        <v>43395.711805555555</v>
      </c>
      <c r="D3245" s="1">
        <v>43395.784722222219</v>
      </c>
      <c r="E3245">
        <v>6260</v>
      </c>
      <c r="F3245">
        <v>22</v>
      </c>
      <c r="H3245" s="1">
        <f t="shared" ca="1" si="150"/>
        <v>43395.92239525562</v>
      </c>
      <c r="I3245" s="1">
        <f t="shared" ca="1" si="151"/>
        <v>43396.00512774408</v>
      </c>
      <c r="J3245">
        <f t="shared" ca="1" si="152"/>
        <v>6366.6538841627234</v>
      </c>
      <c r="K3245">
        <v>22</v>
      </c>
    </row>
    <row r="3246" spans="1:11" x14ac:dyDescent="0.25">
      <c r="A3246">
        <v>41206</v>
      </c>
      <c r="C3246" s="1">
        <v>43395.712164351855</v>
      </c>
      <c r="D3246" s="1">
        <v>43395.78534722222</v>
      </c>
      <c r="E3246">
        <v>6260</v>
      </c>
      <c r="F3246">
        <v>21</v>
      </c>
      <c r="H3246" s="1">
        <f t="shared" ca="1" si="150"/>
        <v>43396.1171776021</v>
      </c>
      <c r="I3246" s="1">
        <f t="shared" ca="1" si="151"/>
        <v>43396.208671316577</v>
      </c>
      <c r="J3246">
        <f t="shared" ca="1" si="152"/>
        <v>6312.6420430288217</v>
      </c>
      <c r="K3246">
        <v>21</v>
      </c>
    </row>
    <row r="3247" spans="1:11" x14ac:dyDescent="0.25">
      <c r="A3247">
        <v>8882</v>
      </c>
      <c r="C3247" s="1">
        <v>43395.722916666666</v>
      </c>
      <c r="D3247" s="1">
        <v>43395.745138888888</v>
      </c>
      <c r="E3247">
        <v>5345</v>
      </c>
      <c r="F3247">
        <v>50</v>
      </c>
      <c r="H3247" s="1">
        <f t="shared" ca="1" si="150"/>
        <v>43395.880720337154</v>
      </c>
      <c r="I3247" s="1">
        <f t="shared" ca="1" si="151"/>
        <v>43395.93591077676</v>
      </c>
      <c r="J3247">
        <f t="shared" ca="1" si="152"/>
        <v>5353.5982361364977</v>
      </c>
      <c r="K3247">
        <v>50</v>
      </c>
    </row>
    <row r="3248" spans="1:11" x14ac:dyDescent="0.25">
      <c r="A3248">
        <v>8882</v>
      </c>
      <c r="C3248" s="1">
        <v>43395.723530092589</v>
      </c>
      <c r="D3248" s="1">
        <v>43395.745821759258</v>
      </c>
      <c r="E3248">
        <v>5345</v>
      </c>
      <c r="F3248">
        <v>50</v>
      </c>
      <c r="H3248" s="1">
        <f t="shared" ca="1" si="150"/>
        <v>43396.089893110766</v>
      </c>
      <c r="I3248" s="1">
        <f t="shared" ca="1" si="151"/>
        <v>43396.13633564343</v>
      </c>
      <c r="J3248">
        <f t="shared" ca="1" si="152"/>
        <v>5395.0921821803095</v>
      </c>
      <c r="K3248">
        <v>50</v>
      </c>
    </row>
    <row r="3249" spans="1:11" x14ac:dyDescent="0.25">
      <c r="A3249">
        <v>53473</v>
      </c>
      <c r="C3249" s="1">
        <v>43395.727083333331</v>
      </c>
      <c r="D3249" s="1">
        <v>43395.81527777778</v>
      </c>
      <c r="E3249">
        <v>0</v>
      </c>
      <c r="F3249">
        <v>22</v>
      </c>
      <c r="H3249" s="1">
        <f t="shared" ca="1" si="150"/>
        <v>43395.948397187967</v>
      </c>
      <c r="I3249" s="1">
        <f t="shared" ca="1" si="151"/>
        <v>43396.069959102453</v>
      </c>
      <c r="J3249">
        <f t="shared" ca="1" si="152"/>
        <v>0</v>
      </c>
      <c r="K3249">
        <v>22</v>
      </c>
    </row>
    <row r="3250" spans="1:11" x14ac:dyDescent="0.25">
      <c r="A3250">
        <v>53473</v>
      </c>
      <c r="C3250" s="1">
        <v>43395.727314814816</v>
      </c>
      <c r="D3250" s="1">
        <v>43395.815486111111</v>
      </c>
      <c r="E3250">
        <v>0</v>
      </c>
      <c r="F3250">
        <v>21</v>
      </c>
      <c r="H3250" s="1">
        <f t="shared" ca="1" si="150"/>
        <v>43395.926704119251</v>
      </c>
      <c r="I3250" s="1">
        <f t="shared" ca="1" si="151"/>
        <v>43396.045284260828</v>
      </c>
      <c r="J3250">
        <f t="shared" ca="1" si="152"/>
        <v>0</v>
      </c>
      <c r="K3250">
        <v>21</v>
      </c>
    </row>
    <row r="3251" spans="1:11" x14ac:dyDescent="0.25">
      <c r="A3251">
        <v>53615</v>
      </c>
      <c r="C3251" s="1">
        <v>43395.74722222222</v>
      </c>
      <c r="D3251" s="1">
        <v>43395.797222222223</v>
      </c>
      <c r="E3251">
        <v>4380</v>
      </c>
      <c r="F3251">
        <v>22</v>
      </c>
      <c r="H3251" s="1">
        <f t="shared" ca="1" si="150"/>
        <v>43396.0177791815</v>
      </c>
      <c r="I3251" s="1">
        <f t="shared" ca="1" si="151"/>
        <v>43396.109324868063</v>
      </c>
      <c r="J3251">
        <f t="shared" ca="1" si="152"/>
        <v>4425.3276111749874</v>
      </c>
      <c r="K3251">
        <v>22</v>
      </c>
    </row>
    <row r="3252" spans="1:11" x14ac:dyDescent="0.25">
      <c r="A3252">
        <v>53615</v>
      </c>
      <c r="C3252" s="1">
        <v>43395.74732638889</v>
      </c>
      <c r="D3252" s="1">
        <v>43395.797465277778</v>
      </c>
      <c r="E3252">
        <v>4380</v>
      </c>
      <c r="F3252">
        <v>21</v>
      </c>
      <c r="H3252" s="1">
        <f t="shared" ca="1" si="150"/>
        <v>43396.157059471145</v>
      </c>
      <c r="I3252" s="1">
        <f t="shared" ca="1" si="151"/>
        <v>43396.239938168241</v>
      </c>
      <c r="J3252">
        <f t="shared" ca="1" si="152"/>
        <v>4530.6927896848129</v>
      </c>
      <c r="K3252">
        <v>21</v>
      </c>
    </row>
    <row r="3253" spans="1:11" x14ac:dyDescent="0.25">
      <c r="A3253">
        <v>19296</v>
      </c>
      <c r="C3253" s="1">
        <v>43395.749305555553</v>
      </c>
      <c r="D3253" s="1">
        <v>43395.805555555555</v>
      </c>
      <c r="E3253">
        <v>2590</v>
      </c>
      <c r="F3253">
        <v>22</v>
      </c>
      <c r="H3253" s="1">
        <f t="shared" ca="1" si="150"/>
        <v>43396.194519054101</v>
      </c>
      <c r="I3253" s="1">
        <f t="shared" ca="1" si="151"/>
        <v>43396.25470201335</v>
      </c>
      <c r="J3253">
        <f t="shared" ca="1" si="152"/>
        <v>2647.8901810125694</v>
      </c>
      <c r="K3253">
        <v>22</v>
      </c>
    </row>
    <row r="3254" spans="1:11" x14ac:dyDescent="0.25">
      <c r="A3254">
        <v>19296</v>
      </c>
      <c r="C3254" s="1">
        <v>43395.749583333331</v>
      </c>
      <c r="D3254" s="1">
        <v>43395.805868055555</v>
      </c>
      <c r="E3254">
        <v>2590</v>
      </c>
      <c r="F3254">
        <v>10</v>
      </c>
      <c r="H3254" s="1">
        <f t="shared" ca="1" si="150"/>
        <v>43396.008047803283</v>
      </c>
      <c r="I3254" s="1">
        <f t="shared" ca="1" si="151"/>
        <v>43396.103388197407</v>
      </c>
      <c r="J3254">
        <f t="shared" ca="1" si="152"/>
        <v>2718.3323690987909</v>
      </c>
      <c r="K3254">
        <v>10</v>
      </c>
    </row>
    <row r="3255" spans="1:11" x14ac:dyDescent="0.25">
      <c r="A3255">
        <v>19507</v>
      </c>
      <c r="C3255" s="1">
        <v>43395.767361111109</v>
      </c>
      <c r="D3255" s="1">
        <v>43395.818055555559</v>
      </c>
      <c r="E3255">
        <v>13450</v>
      </c>
      <c r="F3255">
        <v>22</v>
      </c>
      <c r="H3255" s="1">
        <f t="shared" ca="1" si="150"/>
        <v>43396.103068729666</v>
      </c>
      <c r="I3255" s="1">
        <f t="shared" ca="1" si="151"/>
        <v>43396.201476531998</v>
      </c>
      <c r="J3255">
        <f t="shared" ca="1" si="152"/>
        <v>13708.721210596015</v>
      </c>
      <c r="K3255">
        <v>22</v>
      </c>
    </row>
    <row r="3256" spans="1:11" x14ac:dyDescent="0.25">
      <c r="A3256">
        <v>19507</v>
      </c>
      <c r="C3256" s="1">
        <v>43395.767858796295</v>
      </c>
      <c r="D3256" s="1">
        <v>43395.818391203706</v>
      </c>
      <c r="E3256">
        <v>13450</v>
      </c>
      <c r="F3256">
        <v>21</v>
      </c>
      <c r="H3256" s="1">
        <f t="shared" ca="1" si="150"/>
        <v>43395.854984767822</v>
      </c>
      <c r="I3256" s="1">
        <f t="shared" ca="1" si="151"/>
        <v>43395.933006076135</v>
      </c>
      <c r="J3256">
        <f t="shared" ca="1" si="152"/>
        <v>13786.301890321898</v>
      </c>
      <c r="K3256">
        <v>21</v>
      </c>
    </row>
    <row r="3257" spans="1:11" x14ac:dyDescent="0.25">
      <c r="A3257">
        <v>48788</v>
      </c>
      <c r="C3257" s="1">
        <v>43395.770833333336</v>
      </c>
      <c r="D3257" s="1">
        <v>43395.780555555553</v>
      </c>
      <c r="E3257">
        <v>780</v>
      </c>
      <c r="F3257">
        <v>22</v>
      </c>
      <c r="H3257" s="1">
        <f t="shared" ca="1" si="150"/>
        <v>43396.158180433835</v>
      </c>
      <c r="I3257" s="1">
        <f t="shared" ca="1" si="151"/>
        <v>43396.196411277095</v>
      </c>
      <c r="J3257">
        <f t="shared" ca="1" si="152"/>
        <v>789.71670807833743</v>
      </c>
      <c r="K3257">
        <v>22</v>
      </c>
    </row>
    <row r="3258" spans="1:11" x14ac:dyDescent="0.25">
      <c r="A3258">
        <v>48788</v>
      </c>
      <c r="C3258" s="1">
        <v>43395.771168981482</v>
      </c>
      <c r="D3258" s="1">
        <v>43395.780833333331</v>
      </c>
      <c r="E3258">
        <v>780</v>
      </c>
      <c r="F3258">
        <v>21</v>
      </c>
      <c r="H3258" s="1">
        <f t="shared" ca="1" si="150"/>
        <v>43395.99618411839</v>
      </c>
      <c r="I3258" s="1">
        <f t="shared" ca="1" si="151"/>
        <v>43396.012875117412</v>
      </c>
      <c r="J3258">
        <f t="shared" ca="1" si="152"/>
        <v>783.21405292623115</v>
      </c>
      <c r="K3258">
        <v>21</v>
      </c>
    </row>
    <row r="3259" spans="1:11" x14ac:dyDescent="0.25">
      <c r="A3259">
        <v>8334</v>
      </c>
      <c r="C3259" s="1">
        <v>43395.772222222222</v>
      </c>
      <c r="D3259" s="1">
        <v>43395.772222222222</v>
      </c>
      <c r="E3259">
        <v>0</v>
      </c>
      <c r="F3259">
        <v>22</v>
      </c>
      <c r="H3259" s="1">
        <f t="shared" ca="1" si="150"/>
        <v>43396.164475386482</v>
      </c>
      <c r="I3259" s="1">
        <f t="shared" ca="1" si="151"/>
        <v>43396.210401668068</v>
      </c>
      <c r="J3259">
        <f t="shared" ca="1" si="152"/>
        <v>0</v>
      </c>
      <c r="K3259">
        <v>22</v>
      </c>
    </row>
    <row r="3260" spans="1:11" x14ac:dyDescent="0.25">
      <c r="A3260">
        <v>8334</v>
      </c>
      <c r="C3260" s="1">
        <v>43395.772685185184</v>
      </c>
      <c r="D3260" s="1">
        <v>43395.772858796299</v>
      </c>
      <c r="E3260">
        <v>0</v>
      </c>
      <c r="F3260">
        <v>50</v>
      </c>
      <c r="H3260" s="1">
        <f t="shared" ca="1" si="150"/>
        <v>43396.242492817895</v>
      </c>
      <c r="I3260" s="1">
        <f t="shared" ca="1" si="151"/>
        <v>43396.280096379218</v>
      </c>
      <c r="J3260">
        <f t="shared" ca="1" si="152"/>
        <v>0</v>
      </c>
      <c r="K3260">
        <v>50</v>
      </c>
    </row>
    <row r="3261" spans="1:11" x14ac:dyDescent="0.25">
      <c r="A3261">
        <v>8334</v>
      </c>
      <c r="C3261" s="1">
        <v>43395.773611111108</v>
      </c>
      <c r="D3261" s="1">
        <v>43395.900694444441</v>
      </c>
      <c r="E3261">
        <v>34310</v>
      </c>
      <c r="F3261">
        <v>22</v>
      </c>
      <c r="H3261" s="1">
        <f t="shared" ca="1" si="150"/>
        <v>43395.837314379947</v>
      </c>
      <c r="I3261" s="1">
        <f t="shared" ca="1" si="151"/>
        <v>43395.994826114729</v>
      </c>
      <c r="J3261">
        <f t="shared" ca="1" si="152"/>
        <v>35655.168001189479</v>
      </c>
      <c r="K3261">
        <v>22</v>
      </c>
    </row>
    <row r="3262" spans="1:11" x14ac:dyDescent="0.25">
      <c r="A3262">
        <v>19598</v>
      </c>
      <c r="C3262" s="1">
        <v>43395.773611111108</v>
      </c>
      <c r="D3262" s="1">
        <v>43395.787499999999</v>
      </c>
      <c r="E3262">
        <v>12535</v>
      </c>
      <c r="F3262">
        <v>50</v>
      </c>
      <c r="H3262" s="1">
        <f t="shared" ca="1" si="150"/>
        <v>43396.109086224285</v>
      </c>
      <c r="I3262" s="1">
        <f t="shared" ca="1" si="151"/>
        <v>43396.129828635079</v>
      </c>
      <c r="J3262">
        <f t="shared" ca="1" si="152"/>
        <v>13067.010793491885</v>
      </c>
      <c r="K3262">
        <v>50</v>
      </c>
    </row>
    <row r="3263" spans="1:11" x14ac:dyDescent="0.25">
      <c r="A3263">
        <v>8334</v>
      </c>
      <c r="C3263" s="1">
        <v>43395.773634259262</v>
      </c>
      <c r="D3263" s="1">
        <v>43395.901006944441</v>
      </c>
      <c r="E3263">
        <v>34310</v>
      </c>
      <c r="F3263">
        <v>50</v>
      </c>
      <c r="H3263" s="1">
        <f t="shared" ca="1" si="150"/>
        <v>43396.157524871371</v>
      </c>
      <c r="I3263" s="1">
        <f t="shared" ca="1" si="151"/>
        <v>43396.285915924993</v>
      </c>
      <c r="J3263">
        <f t="shared" ca="1" si="152"/>
        <v>34478.706396733629</v>
      </c>
      <c r="K3263">
        <v>50</v>
      </c>
    </row>
    <row r="3264" spans="1:11" x14ac:dyDescent="0.25">
      <c r="A3264">
        <v>19598</v>
      </c>
      <c r="C3264" s="1">
        <v>43395.774108796293</v>
      </c>
      <c r="D3264" s="1">
        <v>43395.788136574076</v>
      </c>
      <c r="E3264">
        <v>12535</v>
      </c>
      <c r="F3264">
        <v>50</v>
      </c>
      <c r="H3264" s="1">
        <f t="shared" ca="1" si="150"/>
        <v>43396.164560765887</v>
      </c>
      <c r="I3264" s="1">
        <f t="shared" ca="1" si="151"/>
        <v>43396.202384395147</v>
      </c>
      <c r="J3264">
        <f t="shared" ca="1" si="152"/>
        <v>12541.758428313588</v>
      </c>
      <c r="K3264">
        <v>50</v>
      </c>
    </row>
    <row r="3265" spans="1:11" x14ac:dyDescent="0.25">
      <c r="A3265">
        <v>6061</v>
      </c>
      <c r="C3265" s="1">
        <v>43395.775694444441</v>
      </c>
      <c r="D3265" s="1">
        <v>43395.777083333334</v>
      </c>
      <c r="E3265">
        <v>350</v>
      </c>
      <c r="F3265">
        <v>22</v>
      </c>
      <c r="H3265" s="1">
        <f t="shared" ca="1" si="150"/>
        <v>43395.85665315832</v>
      </c>
      <c r="I3265" s="1">
        <f t="shared" ca="1" si="151"/>
        <v>43395.867576265882</v>
      </c>
      <c r="J3265">
        <f t="shared" ca="1" si="152"/>
        <v>364.26533650059719</v>
      </c>
      <c r="K3265">
        <v>22</v>
      </c>
    </row>
    <row r="3266" spans="1:11" x14ac:dyDescent="0.25">
      <c r="A3266">
        <v>6061</v>
      </c>
      <c r="C3266" s="1">
        <v>43395.776192129626</v>
      </c>
      <c r="D3266" s="1">
        <v>43395.777754629627</v>
      </c>
      <c r="E3266">
        <v>350</v>
      </c>
      <c r="F3266">
        <v>50</v>
      </c>
      <c r="H3266" s="1">
        <f t="shared" ca="1" si="150"/>
        <v>43395.831479689936</v>
      </c>
      <c r="I3266" s="1">
        <f t="shared" ca="1" si="151"/>
        <v>43395.882692625368</v>
      </c>
      <c r="J3266">
        <f t="shared" ca="1" si="152"/>
        <v>364.09575675525014</v>
      </c>
      <c r="K3266">
        <v>50</v>
      </c>
    </row>
    <row r="3267" spans="1:11" x14ac:dyDescent="0.25">
      <c r="A3267">
        <v>6061</v>
      </c>
      <c r="C3267" s="1">
        <v>43395.777777777781</v>
      </c>
      <c r="D3267" s="1">
        <v>43395.77847222222</v>
      </c>
      <c r="E3267">
        <v>0</v>
      </c>
      <c r="F3267">
        <v>22</v>
      </c>
      <c r="H3267" s="1">
        <f t="shared" ref="H3267:H3330" ca="1" si="153" xml:space="preserve"> C3267+0.5*RAND()</f>
        <v>43396.063476632669</v>
      </c>
      <c r="I3267" s="1">
        <f t="shared" ref="I3267:I3330" ca="1" si="154">H3267+D3267-C3267+0.05*RAND()</f>
        <v>43396.084704211498</v>
      </c>
      <c r="J3267">
        <f t="shared" ref="J3267:J3330" ca="1" si="155">(1+0.05*RAND())*E3267</f>
        <v>0</v>
      </c>
      <c r="K3267">
        <v>22</v>
      </c>
    </row>
    <row r="3268" spans="1:11" x14ac:dyDescent="0.25">
      <c r="A3268">
        <v>6061</v>
      </c>
      <c r="C3268" s="1">
        <v>43395.778437499997</v>
      </c>
      <c r="D3268" s="1">
        <v>43395.778495370374</v>
      </c>
      <c r="E3268">
        <v>0</v>
      </c>
      <c r="F3268">
        <v>50</v>
      </c>
      <c r="H3268" s="1">
        <f t="shared" ca="1" si="153"/>
        <v>43396.110930074617</v>
      </c>
      <c r="I3268" s="1">
        <f t="shared" ca="1" si="154"/>
        <v>43396.115570540147</v>
      </c>
      <c r="J3268">
        <f t="shared" ca="1" si="155"/>
        <v>0</v>
      </c>
      <c r="K3268">
        <v>50</v>
      </c>
    </row>
    <row r="3269" spans="1:11" x14ac:dyDescent="0.25">
      <c r="A3269">
        <v>6061</v>
      </c>
      <c r="C3269" s="1">
        <v>43395.77847222222</v>
      </c>
      <c r="D3269" s="1">
        <v>43395.82916666667</v>
      </c>
      <c r="E3269">
        <v>0</v>
      </c>
      <c r="F3269">
        <v>22</v>
      </c>
      <c r="H3269" s="1">
        <f t="shared" ca="1" si="153"/>
        <v>43396.008689550792</v>
      </c>
      <c r="I3269" s="1">
        <f t="shared" ca="1" si="154"/>
        <v>43396.076375449004</v>
      </c>
      <c r="J3269">
        <f t="shared" ca="1" si="155"/>
        <v>0</v>
      </c>
      <c r="K3269">
        <v>22</v>
      </c>
    </row>
    <row r="3270" spans="1:11" x14ac:dyDescent="0.25">
      <c r="A3270">
        <v>6061</v>
      </c>
      <c r="C3270" s="1">
        <v>43395.779004629629</v>
      </c>
      <c r="D3270" s="1">
        <v>43395.829710648148</v>
      </c>
      <c r="E3270">
        <v>0</v>
      </c>
      <c r="F3270">
        <v>50</v>
      </c>
      <c r="H3270" s="1">
        <f t="shared" ca="1" si="153"/>
        <v>43395.952392577216</v>
      </c>
      <c r="I3270" s="1">
        <f t="shared" ca="1" si="154"/>
        <v>43396.030368648768</v>
      </c>
      <c r="J3270">
        <f t="shared" ca="1" si="155"/>
        <v>0</v>
      </c>
      <c r="K3270">
        <v>50</v>
      </c>
    </row>
    <row r="3271" spans="1:11" x14ac:dyDescent="0.25">
      <c r="A3271">
        <v>33113</v>
      </c>
      <c r="C3271" s="1">
        <v>43395.780555555553</v>
      </c>
      <c r="D3271" s="1">
        <v>43395.859722222223</v>
      </c>
      <c r="E3271">
        <v>5880</v>
      </c>
      <c r="F3271">
        <v>22</v>
      </c>
      <c r="H3271" s="1">
        <f t="shared" ca="1" si="153"/>
        <v>43395.853301530828</v>
      </c>
      <c r="I3271" s="1">
        <f t="shared" ca="1" si="154"/>
        <v>43395.960385882172</v>
      </c>
      <c r="J3271">
        <f t="shared" ca="1" si="155"/>
        <v>6159.7937799473848</v>
      </c>
      <c r="K3271">
        <v>22</v>
      </c>
    </row>
    <row r="3272" spans="1:11" x14ac:dyDescent="0.25">
      <c r="A3272">
        <v>50802</v>
      </c>
      <c r="C3272" s="1">
        <v>43395.780555555553</v>
      </c>
      <c r="D3272" s="1">
        <v>43395.857638888891</v>
      </c>
      <c r="E3272">
        <v>0</v>
      </c>
      <c r="F3272">
        <v>22</v>
      </c>
      <c r="H3272" s="1">
        <f t="shared" ca="1" si="153"/>
        <v>43396.149961443043</v>
      </c>
      <c r="I3272" s="1">
        <f t="shared" ca="1" si="154"/>
        <v>43396.230906596444</v>
      </c>
      <c r="J3272">
        <f t="shared" ca="1" si="155"/>
        <v>0</v>
      </c>
      <c r="K3272">
        <v>22</v>
      </c>
    </row>
    <row r="3273" spans="1:11" x14ac:dyDescent="0.25">
      <c r="A3273">
        <v>33113</v>
      </c>
      <c r="C3273" s="1">
        <v>43395.780914351853</v>
      </c>
      <c r="D3273" s="1">
        <v>43395.860046296293</v>
      </c>
      <c r="E3273">
        <v>5880</v>
      </c>
      <c r="F3273">
        <v>22</v>
      </c>
      <c r="H3273" s="1">
        <f t="shared" ca="1" si="153"/>
        <v>43396.014568026942</v>
      </c>
      <c r="I3273" s="1">
        <f t="shared" ca="1" si="154"/>
        <v>43396.142876166385</v>
      </c>
      <c r="J3273">
        <f t="shared" ca="1" si="155"/>
        <v>6092.9462031911835</v>
      </c>
      <c r="K3273">
        <v>22</v>
      </c>
    </row>
    <row r="3274" spans="1:11" x14ac:dyDescent="0.25">
      <c r="A3274">
        <v>50802</v>
      </c>
      <c r="C3274" s="1">
        <v>43395.781180555554</v>
      </c>
      <c r="D3274" s="1">
        <v>43395.857928240737</v>
      </c>
      <c r="E3274">
        <v>0</v>
      </c>
      <c r="F3274">
        <v>21</v>
      </c>
      <c r="H3274" s="1">
        <f t="shared" ca="1" si="153"/>
        <v>43395.854187738441</v>
      </c>
      <c r="I3274" s="1">
        <f t="shared" ca="1" si="154"/>
        <v>43395.937043600425</v>
      </c>
      <c r="J3274">
        <f t="shared" ca="1" si="155"/>
        <v>0</v>
      </c>
      <c r="K3274">
        <v>21</v>
      </c>
    </row>
    <row r="3275" spans="1:11" x14ac:dyDescent="0.25">
      <c r="A3275">
        <v>35246</v>
      </c>
      <c r="C3275" s="1">
        <v>43395.787499999999</v>
      </c>
      <c r="D3275" s="1">
        <v>43395.896527777775</v>
      </c>
      <c r="E3275">
        <v>7630</v>
      </c>
      <c r="F3275">
        <v>22</v>
      </c>
      <c r="H3275" s="1">
        <f t="shared" ca="1" si="153"/>
        <v>43395.907207062271</v>
      </c>
      <c r="I3275" s="1">
        <f t="shared" ca="1" si="154"/>
        <v>43396.050333511368</v>
      </c>
      <c r="J3275">
        <f t="shared" ca="1" si="155"/>
        <v>7946.3718605060167</v>
      </c>
      <c r="K3275">
        <v>22</v>
      </c>
    </row>
    <row r="3276" spans="1:11" x14ac:dyDescent="0.25">
      <c r="A3276">
        <v>35246</v>
      </c>
      <c r="C3276" s="1">
        <v>43395.787662037037</v>
      </c>
      <c r="D3276" s="1">
        <v>43395.897152777776</v>
      </c>
      <c r="E3276">
        <v>7630</v>
      </c>
      <c r="F3276">
        <v>21</v>
      </c>
      <c r="H3276" s="1">
        <f t="shared" ca="1" si="153"/>
        <v>43396.224224967125</v>
      </c>
      <c r="I3276" s="1">
        <f t="shared" ca="1" si="154"/>
        <v>43396.365503205743</v>
      </c>
      <c r="J3276">
        <f t="shared" ca="1" si="155"/>
        <v>7989.9729977999868</v>
      </c>
      <c r="K3276">
        <v>21</v>
      </c>
    </row>
    <row r="3277" spans="1:11" x14ac:dyDescent="0.25">
      <c r="A3277">
        <v>44579</v>
      </c>
      <c r="C3277" s="1">
        <v>43395.790277777778</v>
      </c>
      <c r="D3277" s="1">
        <v>43395.790277777778</v>
      </c>
      <c r="E3277">
        <v>0</v>
      </c>
      <c r="F3277">
        <v>22</v>
      </c>
      <c r="H3277" s="1">
        <f t="shared" ca="1" si="153"/>
        <v>43395.817742479616</v>
      </c>
      <c r="I3277" s="1">
        <f t="shared" ca="1" si="154"/>
        <v>43395.851662885034</v>
      </c>
      <c r="J3277">
        <f t="shared" ca="1" si="155"/>
        <v>0</v>
      </c>
      <c r="K3277">
        <v>22</v>
      </c>
    </row>
    <row r="3278" spans="1:11" x14ac:dyDescent="0.25">
      <c r="A3278">
        <v>44579</v>
      </c>
      <c r="C3278" s="1">
        <v>43395.790520833332</v>
      </c>
      <c r="D3278" s="1">
        <v>43395.790543981479</v>
      </c>
      <c r="E3278">
        <v>0</v>
      </c>
      <c r="F3278">
        <v>21</v>
      </c>
      <c r="H3278" s="1">
        <f t="shared" ca="1" si="153"/>
        <v>43395.831284942476</v>
      </c>
      <c r="I3278" s="1">
        <f t="shared" ca="1" si="154"/>
        <v>43395.855228558823</v>
      </c>
      <c r="J3278">
        <f t="shared" ca="1" si="155"/>
        <v>0</v>
      </c>
      <c r="K3278">
        <v>21</v>
      </c>
    </row>
    <row r="3279" spans="1:11" x14ac:dyDescent="0.25">
      <c r="A3279">
        <v>44579</v>
      </c>
      <c r="C3279" s="1">
        <v>43395.790972222225</v>
      </c>
      <c r="D3279" s="1">
        <v>43395.868750000001</v>
      </c>
      <c r="E3279">
        <v>6940</v>
      </c>
      <c r="F3279">
        <v>22</v>
      </c>
      <c r="H3279" s="1">
        <f t="shared" ca="1" si="153"/>
        <v>43396.166584607403</v>
      </c>
      <c r="I3279" s="1">
        <f t="shared" ca="1" si="154"/>
        <v>43396.285977078231</v>
      </c>
      <c r="J3279">
        <f t="shared" ca="1" si="155"/>
        <v>7119.8619043576773</v>
      </c>
      <c r="K3279">
        <v>22</v>
      </c>
    </row>
    <row r="3280" spans="1:11" x14ac:dyDescent="0.25">
      <c r="A3280">
        <v>44579</v>
      </c>
      <c r="C3280" s="1">
        <v>43395.791400462964</v>
      </c>
      <c r="D3280" s="1">
        <v>43395.869016203702</v>
      </c>
      <c r="E3280">
        <v>6940</v>
      </c>
      <c r="F3280">
        <v>21</v>
      </c>
      <c r="H3280" s="1">
        <f t="shared" ca="1" si="153"/>
        <v>43395.836532120069</v>
      </c>
      <c r="I3280" s="1">
        <f t="shared" ca="1" si="154"/>
        <v>43395.919081578082</v>
      </c>
      <c r="J3280">
        <f t="shared" ca="1" si="155"/>
        <v>7279.3088834564714</v>
      </c>
      <c r="K3280">
        <v>21</v>
      </c>
    </row>
    <row r="3281" spans="1:11" x14ac:dyDescent="0.25">
      <c r="A3281">
        <v>14057</v>
      </c>
      <c r="C3281" s="1">
        <v>43395.852777777778</v>
      </c>
      <c r="D3281" s="1">
        <v>43395.947222222225</v>
      </c>
      <c r="E3281">
        <v>0</v>
      </c>
      <c r="F3281">
        <v>22</v>
      </c>
      <c r="H3281" s="1">
        <f t="shared" ca="1" si="153"/>
        <v>43396.060812796255</v>
      </c>
      <c r="I3281" s="1">
        <f t="shared" ca="1" si="154"/>
        <v>43396.175438992941</v>
      </c>
      <c r="J3281">
        <f t="shared" ca="1" si="155"/>
        <v>0</v>
      </c>
      <c r="K3281">
        <v>22</v>
      </c>
    </row>
    <row r="3282" spans="1:11" x14ac:dyDescent="0.25">
      <c r="A3282">
        <v>14057</v>
      </c>
      <c r="C3282" s="1">
        <v>43395.852939814817</v>
      </c>
      <c r="D3282" s="1">
        <v>43395.947314814817</v>
      </c>
      <c r="E3282">
        <v>0</v>
      </c>
      <c r="F3282">
        <v>21</v>
      </c>
      <c r="H3282" s="1">
        <f t="shared" ca="1" si="153"/>
        <v>43396.150741232661</v>
      </c>
      <c r="I3282" s="1">
        <f t="shared" ca="1" si="154"/>
        <v>43396.28091262313</v>
      </c>
      <c r="J3282">
        <f t="shared" ca="1" si="155"/>
        <v>0</v>
      </c>
      <c r="K3282">
        <v>21</v>
      </c>
    </row>
    <row r="3283" spans="1:11" x14ac:dyDescent="0.25">
      <c r="A3283">
        <v>19507</v>
      </c>
      <c r="C3283" s="1">
        <v>43395.861805555556</v>
      </c>
      <c r="D3283" s="1">
        <v>43395.967361111114</v>
      </c>
      <c r="E3283">
        <v>28600</v>
      </c>
      <c r="F3283">
        <v>22</v>
      </c>
      <c r="H3283" s="1">
        <f t="shared" ca="1" si="153"/>
        <v>43396.107105087351</v>
      </c>
      <c r="I3283" s="1">
        <f t="shared" ca="1" si="154"/>
        <v>43396.254478675561</v>
      </c>
      <c r="J3283">
        <f t="shared" ca="1" si="155"/>
        <v>28663.716410213568</v>
      </c>
      <c r="K3283">
        <v>22</v>
      </c>
    </row>
    <row r="3284" spans="1:11" x14ac:dyDescent="0.25">
      <c r="A3284">
        <v>19507</v>
      </c>
      <c r="C3284" s="1">
        <v>43395.862013888887</v>
      </c>
      <c r="D3284" s="1">
        <v>43395.967372685183</v>
      </c>
      <c r="E3284">
        <v>28600</v>
      </c>
      <c r="F3284">
        <v>50</v>
      </c>
      <c r="H3284" s="1">
        <f t="shared" ca="1" si="153"/>
        <v>43395.968848748205</v>
      </c>
      <c r="I3284" s="1">
        <f t="shared" ca="1" si="154"/>
        <v>43396.097563450239</v>
      </c>
      <c r="J3284">
        <f t="shared" ca="1" si="155"/>
        <v>29034.090528292341</v>
      </c>
      <c r="K3284">
        <v>50</v>
      </c>
    </row>
    <row r="3285" spans="1:11" x14ac:dyDescent="0.25">
      <c r="A3285">
        <v>50859</v>
      </c>
      <c r="C3285" s="1">
        <v>43395.875694444447</v>
      </c>
      <c r="D3285" s="1">
        <v>43395.910416666666</v>
      </c>
      <c r="E3285">
        <v>2350</v>
      </c>
      <c r="F3285">
        <v>22</v>
      </c>
      <c r="H3285" s="1">
        <f t="shared" ca="1" si="153"/>
        <v>43396.06410054351</v>
      </c>
      <c r="I3285" s="1">
        <f t="shared" ca="1" si="154"/>
        <v>43396.130095639965</v>
      </c>
      <c r="J3285">
        <f t="shared" ca="1" si="155"/>
        <v>2393.4047232908997</v>
      </c>
      <c r="K3285">
        <v>22</v>
      </c>
    </row>
    <row r="3286" spans="1:11" x14ac:dyDescent="0.25">
      <c r="A3286">
        <v>50859</v>
      </c>
      <c r="C3286" s="1">
        <v>43395.875833333332</v>
      </c>
      <c r="D3286" s="1">
        <v>43395.910995370374</v>
      </c>
      <c r="E3286">
        <v>2350</v>
      </c>
      <c r="F3286">
        <v>21</v>
      </c>
      <c r="H3286" s="1">
        <f t="shared" ca="1" si="153"/>
        <v>43396.103470826791</v>
      </c>
      <c r="I3286" s="1">
        <f t="shared" ca="1" si="154"/>
        <v>43396.152053022372</v>
      </c>
      <c r="J3286">
        <f t="shared" ca="1" si="155"/>
        <v>2403.8505474753183</v>
      </c>
      <c r="K3286">
        <v>21</v>
      </c>
    </row>
    <row r="3287" spans="1:11" x14ac:dyDescent="0.25">
      <c r="A3287">
        <v>53640</v>
      </c>
      <c r="C3287" s="1">
        <v>43396</v>
      </c>
      <c r="D3287" s="1">
        <v>43396.113194444442</v>
      </c>
      <c r="E3287">
        <v>0</v>
      </c>
      <c r="F3287">
        <v>22</v>
      </c>
      <c r="H3287" s="1">
        <f t="shared" ca="1" si="153"/>
        <v>43396.48489638645</v>
      </c>
      <c r="I3287" s="1">
        <f t="shared" ca="1" si="154"/>
        <v>43396.635046864714</v>
      </c>
      <c r="J3287">
        <f t="shared" ca="1" si="155"/>
        <v>0</v>
      </c>
      <c r="K3287">
        <v>22</v>
      </c>
    </row>
    <row r="3288" spans="1:11" x14ac:dyDescent="0.25">
      <c r="A3288">
        <v>53640</v>
      </c>
      <c r="C3288" s="1">
        <v>43396.000451388885</v>
      </c>
      <c r="D3288" s="1">
        <v>43396.113229166665</v>
      </c>
      <c r="E3288">
        <v>0</v>
      </c>
      <c r="F3288">
        <v>21</v>
      </c>
      <c r="H3288" s="1">
        <f t="shared" ca="1" si="153"/>
        <v>43396.245291778687</v>
      </c>
      <c r="I3288" s="1">
        <f t="shared" ca="1" si="154"/>
        <v>43396.397649699444</v>
      </c>
      <c r="J3288">
        <f t="shared" ca="1" si="155"/>
        <v>0</v>
      </c>
      <c r="K3288">
        <v>21</v>
      </c>
    </row>
    <row r="3289" spans="1:11" x14ac:dyDescent="0.25">
      <c r="A3289">
        <v>30391</v>
      </c>
      <c r="C3289" s="1">
        <v>43396.260416666664</v>
      </c>
      <c r="D3289" s="1">
        <v>43396.306250000001</v>
      </c>
      <c r="E3289">
        <v>3430</v>
      </c>
      <c r="F3289">
        <v>22</v>
      </c>
      <c r="H3289" s="1">
        <f t="shared" ca="1" si="153"/>
        <v>43396.642282999703</v>
      </c>
      <c r="I3289" s="1">
        <f t="shared" ca="1" si="154"/>
        <v>43396.727920837933</v>
      </c>
      <c r="J3289">
        <f t="shared" ca="1" si="155"/>
        <v>3581.2475741551521</v>
      </c>
      <c r="K3289">
        <v>22</v>
      </c>
    </row>
    <row r="3290" spans="1:11" x14ac:dyDescent="0.25">
      <c r="A3290">
        <v>30391</v>
      </c>
      <c r="C3290" s="1">
        <v>43396.260949074072</v>
      </c>
      <c r="D3290" s="1">
        <v>43396.306400462963</v>
      </c>
      <c r="E3290">
        <v>3430</v>
      </c>
      <c r="F3290">
        <v>10</v>
      </c>
      <c r="H3290" s="1">
        <f t="shared" ca="1" si="153"/>
        <v>43396.372056646302</v>
      </c>
      <c r="I3290" s="1">
        <f t="shared" ca="1" si="154"/>
        <v>43396.439338131873</v>
      </c>
      <c r="J3290">
        <f t="shared" ca="1" si="155"/>
        <v>3487.0856442684799</v>
      </c>
      <c r="K3290">
        <v>10</v>
      </c>
    </row>
    <row r="3291" spans="1:11" x14ac:dyDescent="0.25">
      <c r="A3291">
        <v>14751</v>
      </c>
      <c r="C3291" s="1">
        <v>43396.282638888886</v>
      </c>
      <c r="D3291" s="1">
        <v>43396.345833333333</v>
      </c>
      <c r="E3291">
        <v>4950</v>
      </c>
      <c r="F3291">
        <v>22</v>
      </c>
      <c r="H3291" s="1">
        <f t="shared" ca="1" si="153"/>
        <v>43396.626308270759</v>
      </c>
      <c r="I3291" s="1">
        <f t="shared" ca="1" si="154"/>
        <v>43396.721878525357</v>
      </c>
      <c r="J3291">
        <f t="shared" ca="1" si="155"/>
        <v>5010.2363839488426</v>
      </c>
      <c r="K3291">
        <v>22</v>
      </c>
    </row>
    <row r="3292" spans="1:11" x14ac:dyDescent="0.25">
      <c r="A3292">
        <v>14751</v>
      </c>
      <c r="C3292" s="1">
        <v>43396.283171296294</v>
      </c>
      <c r="D3292" s="1">
        <v>43396.346400462964</v>
      </c>
      <c r="E3292">
        <v>4950</v>
      </c>
      <c r="F3292">
        <v>21</v>
      </c>
      <c r="H3292" s="1">
        <f t="shared" ca="1" si="153"/>
        <v>43396.571394233637</v>
      </c>
      <c r="I3292" s="1">
        <f t="shared" ca="1" si="154"/>
        <v>43396.637152734787</v>
      </c>
      <c r="J3292">
        <f t="shared" ca="1" si="155"/>
        <v>5116.5159065539501</v>
      </c>
      <c r="K3292">
        <v>21</v>
      </c>
    </row>
    <row r="3293" spans="1:11" x14ac:dyDescent="0.25">
      <c r="A3293">
        <v>30391</v>
      </c>
      <c r="C3293" s="1">
        <v>43396.306250000001</v>
      </c>
      <c r="D3293" s="1">
        <v>43396.369444444441</v>
      </c>
      <c r="E3293">
        <v>5100</v>
      </c>
      <c r="F3293">
        <v>22</v>
      </c>
      <c r="H3293" s="1">
        <f t="shared" ca="1" si="153"/>
        <v>43396.664739175663</v>
      </c>
      <c r="I3293" s="1">
        <f t="shared" ca="1" si="154"/>
        <v>43396.75053670878</v>
      </c>
      <c r="J3293">
        <f t="shared" ca="1" si="155"/>
        <v>5149.6786911232239</v>
      </c>
      <c r="K3293">
        <v>22</v>
      </c>
    </row>
    <row r="3294" spans="1:11" x14ac:dyDescent="0.25">
      <c r="A3294">
        <v>30391</v>
      </c>
      <c r="C3294" s="1">
        <v>43396.306562500002</v>
      </c>
      <c r="D3294" s="1">
        <v>43396.369652777779</v>
      </c>
      <c r="E3294">
        <v>5100</v>
      </c>
      <c r="F3294">
        <v>10</v>
      </c>
      <c r="H3294" s="1">
        <f t="shared" ca="1" si="153"/>
        <v>43396.711971122408</v>
      </c>
      <c r="I3294" s="1">
        <f t="shared" ca="1" si="154"/>
        <v>43396.794351897312</v>
      </c>
      <c r="J3294">
        <f t="shared" ca="1" si="155"/>
        <v>5115.7150324383329</v>
      </c>
      <c r="K3294">
        <v>10</v>
      </c>
    </row>
    <row r="3295" spans="1:11" x14ac:dyDescent="0.25">
      <c r="A3295">
        <v>10257</v>
      </c>
      <c r="C3295" s="1">
        <v>43396.311805555553</v>
      </c>
      <c r="D3295" s="1">
        <v>43396.50277777778</v>
      </c>
      <c r="E3295">
        <v>10760</v>
      </c>
      <c r="F3295">
        <v>22</v>
      </c>
      <c r="H3295" s="1">
        <f t="shared" ca="1" si="153"/>
        <v>43396.431569126427</v>
      </c>
      <c r="I3295" s="1">
        <f t="shared" ca="1" si="154"/>
        <v>43396.625345836488</v>
      </c>
      <c r="J3295">
        <f t="shared" ca="1" si="155"/>
        <v>10990.327185915081</v>
      </c>
      <c r="K3295">
        <v>22</v>
      </c>
    </row>
    <row r="3296" spans="1:11" x14ac:dyDescent="0.25">
      <c r="A3296">
        <v>10257</v>
      </c>
      <c r="C3296" s="1">
        <v>43396.311932870369</v>
      </c>
      <c r="D3296" s="1">
        <v>43396.503136574072</v>
      </c>
      <c r="E3296">
        <v>10760</v>
      </c>
      <c r="F3296">
        <v>10</v>
      </c>
      <c r="H3296" s="1">
        <f t="shared" ca="1" si="153"/>
        <v>43396.531837926093</v>
      </c>
      <c r="I3296" s="1">
        <f t="shared" ca="1" si="154"/>
        <v>43396.728199219026</v>
      </c>
      <c r="J3296">
        <f t="shared" ca="1" si="155"/>
        <v>11283.642697488229</v>
      </c>
      <c r="K3296">
        <v>10</v>
      </c>
    </row>
    <row r="3297" spans="1:11" x14ac:dyDescent="0.25">
      <c r="A3297">
        <v>8871</v>
      </c>
      <c r="C3297" s="1">
        <v>43396.334027777775</v>
      </c>
      <c r="D3297" s="1">
        <v>43396.393055555556</v>
      </c>
      <c r="E3297">
        <v>3644</v>
      </c>
      <c r="F3297">
        <v>50</v>
      </c>
      <c r="H3297" s="1">
        <f t="shared" ca="1" si="153"/>
        <v>43396.367513096309</v>
      </c>
      <c r="I3297" s="1">
        <f t="shared" ca="1" si="154"/>
        <v>43396.451936636222</v>
      </c>
      <c r="J3297">
        <f t="shared" ca="1" si="155"/>
        <v>3786.8757117257169</v>
      </c>
      <c r="K3297">
        <v>50</v>
      </c>
    </row>
    <row r="3298" spans="1:11" x14ac:dyDescent="0.25">
      <c r="A3298">
        <v>8871</v>
      </c>
      <c r="C3298" s="1">
        <v>43396.334247685183</v>
      </c>
      <c r="D3298" s="1">
        <v>43396.393379629626</v>
      </c>
      <c r="E3298">
        <v>3644</v>
      </c>
      <c r="F3298">
        <v>50</v>
      </c>
      <c r="H3298" s="1">
        <f t="shared" ca="1" si="153"/>
        <v>43396.763597284007</v>
      </c>
      <c r="I3298" s="1">
        <f t="shared" ca="1" si="154"/>
        <v>43396.843667761626</v>
      </c>
      <c r="J3298">
        <f t="shared" ca="1" si="155"/>
        <v>3672.4889750343077</v>
      </c>
      <c r="K3298">
        <v>50</v>
      </c>
    </row>
    <row r="3299" spans="1:11" x14ac:dyDescent="0.25">
      <c r="A3299">
        <v>13186</v>
      </c>
      <c r="C3299" s="1">
        <v>43396.342361111114</v>
      </c>
      <c r="D3299" s="1">
        <v>43396.448611111111</v>
      </c>
      <c r="E3299">
        <v>0</v>
      </c>
      <c r="F3299">
        <v>22</v>
      </c>
      <c r="H3299" s="1">
        <f t="shared" ca="1" si="153"/>
        <v>43396.796154477663</v>
      </c>
      <c r="I3299" s="1">
        <f t="shared" ca="1" si="154"/>
        <v>43396.913475176458</v>
      </c>
      <c r="J3299">
        <f t="shared" ca="1" si="155"/>
        <v>0</v>
      </c>
      <c r="K3299">
        <v>22</v>
      </c>
    </row>
    <row r="3300" spans="1:11" x14ac:dyDescent="0.25">
      <c r="A3300">
        <v>13186</v>
      </c>
      <c r="C3300" s="1">
        <v>43396.342743055553</v>
      </c>
      <c r="D3300" s="1">
        <v>43396.449201388888</v>
      </c>
      <c r="E3300">
        <v>0</v>
      </c>
      <c r="F3300">
        <v>21</v>
      </c>
      <c r="H3300" s="1">
        <f t="shared" ca="1" si="153"/>
        <v>43396.346888480221</v>
      </c>
      <c r="I3300" s="1">
        <f t="shared" ca="1" si="154"/>
        <v>43396.486069336672</v>
      </c>
      <c r="J3300">
        <f t="shared" ca="1" si="155"/>
        <v>0</v>
      </c>
      <c r="K3300">
        <v>21</v>
      </c>
    </row>
    <row r="3301" spans="1:11" x14ac:dyDescent="0.25">
      <c r="A3301">
        <v>20517</v>
      </c>
      <c r="C3301" s="1">
        <v>43396.365277777775</v>
      </c>
      <c r="D3301" s="1">
        <v>43396.388888888891</v>
      </c>
      <c r="E3301">
        <v>1986</v>
      </c>
      <c r="F3301">
        <v>22</v>
      </c>
      <c r="H3301" s="1">
        <f t="shared" ca="1" si="153"/>
        <v>43396.544006951786</v>
      </c>
      <c r="I3301" s="1">
        <f t="shared" ca="1" si="154"/>
        <v>43396.58271865188</v>
      </c>
      <c r="J3301">
        <f t="shared" ca="1" si="155"/>
        <v>2008.9604265345658</v>
      </c>
      <c r="K3301">
        <v>22</v>
      </c>
    </row>
    <row r="3302" spans="1:11" x14ac:dyDescent="0.25">
      <c r="A3302">
        <v>20517</v>
      </c>
      <c r="C3302" s="1">
        <v>43396.365370370368</v>
      </c>
      <c r="D3302" s="1">
        <v>43396.389224537037</v>
      </c>
      <c r="E3302">
        <v>1986</v>
      </c>
      <c r="F3302">
        <v>22</v>
      </c>
      <c r="H3302" s="1">
        <f t="shared" ca="1" si="153"/>
        <v>43396.466183869386</v>
      </c>
      <c r="I3302" s="1">
        <f t="shared" ca="1" si="154"/>
        <v>43396.490722401686</v>
      </c>
      <c r="J3302">
        <f t="shared" ca="1" si="155"/>
        <v>2025.0706701626318</v>
      </c>
      <c r="K3302">
        <v>22</v>
      </c>
    </row>
    <row r="3303" spans="1:11" x14ac:dyDescent="0.25">
      <c r="A3303">
        <v>15403</v>
      </c>
      <c r="C3303" s="1">
        <v>43396.374305555553</v>
      </c>
      <c r="D3303" s="1">
        <v>43396.604166666664</v>
      </c>
      <c r="E3303">
        <v>5790</v>
      </c>
      <c r="F3303">
        <v>22</v>
      </c>
      <c r="H3303" s="1">
        <f t="shared" ca="1" si="153"/>
        <v>43396.560651723783</v>
      </c>
      <c r="I3303" s="1">
        <f t="shared" ca="1" si="154"/>
        <v>43396.800856304966</v>
      </c>
      <c r="J3303">
        <f t="shared" ca="1" si="155"/>
        <v>5919.1979426190064</v>
      </c>
      <c r="K3303">
        <v>22</v>
      </c>
    </row>
    <row r="3304" spans="1:11" x14ac:dyDescent="0.25">
      <c r="A3304">
        <v>15403</v>
      </c>
      <c r="C3304" s="1">
        <v>43396.374884259261</v>
      </c>
      <c r="D3304" s="1">
        <v>43396.604768518519</v>
      </c>
      <c r="E3304">
        <v>5790</v>
      </c>
      <c r="F3304">
        <v>50</v>
      </c>
      <c r="H3304" s="1">
        <f t="shared" ca="1" si="153"/>
        <v>43396.425013607208</v>
      </c>
      <c r="I3304" s="1">
        <f t="shared" ca="1" si="154"/>
        <v>43396.680942788174</v>
      </c>
      <c r="J3304">
        <f t="shared" ca="1" si="155"/>
        <v>5927.7365678292135</v>
      </c>
      <c r="K3304">
        <v>50</v>
      </c>
    </row>
    <row r="3305" spans="1:11" x14ac:dyDescent="0.25">
      <c r="A3305">
        <v>27444</v>
      </c>
      <c r="C3305" s="1">
        <v>43396.395833333336</v>
      </c>
      <c r="D3305" s="1">
        <v>43396.469444444447</v>
      </c>
      <c r="E3305">
        <v>0</v>
      </c>
      <c r="F3305">
        <v>22</v>
      </c>
      <c r="H3305" s="1">
        <f t="shared" ca="1" si="153"/>
        <v>43396.475660609227</v>
      </c>
      <c r="I3305" s="1">
        <f t="shared" ca="1" si="154"/>
        <v>43396.596326581915</v>
      </c>
      <c r="J3305">
        <f t="shared" ca="1" si="155"/>
        <v>0</v>
      </c>
      <c r="K3305">
        <v>22</v>
      </c>
    </row>
    <row r="3306" spans="1:11" x14ac:dyDescent="0.25">
      <c r="A3306">
        <v>27444</v>
      </c>
      <c r="C3306" s="1">
        <v>43396.395879629628</v>
      </c>
      <c r="D3306" s="1">
        <v>43396.469988425924</v>
      </c>
      <c r="E3306">
        <v>0</v>
      </c>
      <c r="F3306">
        <v>21</v>
      </c>
      <c r="H3306" s="1">
        <f t="shared" ca="1" si="153"/>
        <v>43396.70100004218</v>
      </c>
      <c r="I3306" s="1">
        <f t="shared" ca="1" si="154"/>
        <v>43396.792468646221</v>
      </c>
      <c r="J3306">
        <f t="shared" ca="1" si="155"/>
        <v>0</v>
      </c>
      <c r="K3306">
        <v>21</v>
      </c>
    </row>
    <row r="3307" spans="1:11" x14ac:dyDescent="0.25">
      <c r="A3307">
        <v>12318</v>
      </c>
      <c r="C3307" s="1">
        <v>43396.402083333334</v>
      </c>
      <c r="D3307" s="1">
        <v>43397.388194444444</v>
      </c>
      <c r="E3307">
        <v>30280</v>
      </c>
      <c r="F3307">
        <v>22</v>
      </c>
      <c r="H3307" s="1">
        <f t="shared" ca="1" si="153"/>
        <v>43396.64382718144</v>
      </c>
      <c r="I3307" s="1">
        <f t="shared" ca="1" si="154"/>
        <v>43397.662995033199</v>
      </c>
      <c r="J3307">
        <f t="shared" ca="1" si="155"/>
        <v>30942.023421726528</v>
      </c>
      <c r="K3307">
        <v>22</v>
      </c>
    </row>
    <row r="3308" spans="1:11" x14ac:dyDescent="0.25">
      <c r="A3308">
        <v>12318</v>
      </c>
      <c r="C3308" s="1">
        <v>43396.402106481481</v>
      </c>
      <c r="D3308" s="1">
        <v>43397.388738425929</v>
      </c>
      <c r="E3308">
        <v>30280</v>
      </c>
      <c r="F3308">
        <v>50</v>
      </c>
      <c r="H3308" s="1">
        <f t="shared" ca="1" si="153"/>
        <v>43396.479667633954</v>
      </c>
      <c r="I3308" s="1">
        <f t="shared" ca="1" si="154"/>
        <v>43397.499505256274</v>
      </c>
      <c r="J3308">
        <f t="shared" ca="1" si="155"/>
        <v>30291.918158767989</v>
      </c>
      <c r="K3308">
        <v>50</v>
      </c>
    </row>
    <row r="3309" spans="1:11" x14ac:dyDescent="0.25">
      <c r="A3309">
        <v>20140</v>
      </c>
      <c r="C3309" s="1">
        <v>43396.402777777781</v>
      </c>
      <c r="D3309" s="1">
        <v>43396.722916666666</v>
      </c>
      <c r="E3309">
        <v>5530</v>
      </c>
      <c r="F3309">
        <v>22</v>
      </c>
      <c r="H3309" s="1">
        <f t="shared" ca="1" si="153"/>
        <v>43396.647806675239</v>
      </c>
      <c r="I3309" s="1">
        <f t="shared" ca="1" si="154"/>
        <v>43396.991128861577</v>
      </c>
      <c r="J3309">
        <f t="shared" ca="1" si="155"/>
        <v>5783.9053282716823</v>
      </c>
      <c r="K3309">
        <v>22</v>
      </c>
    </row>
    <row r="3310" spans="1:11" x14ac:dyDescent="0.25">
      <c r="A3310">
        <v>20140</v>
      </c>
      <c r="C3310" s="1">
        <v>43396.403113425928</v>
      </c>
      <c r="D3310" s="1">
        <v>43396.72315972222</v>
      </c>
      <c r="E3310">
        <v>5530</v>
      </c>
      <c r="F3310">
        <v>22</v>
      </c>
      <c r="H3310" s="1">
        <f t="shared" ca="1" si="153"/>
        <v>43396.525656763661</v>
      </c>
      <c r="I3310" s="1">
        <f t="shared" ca="1" si="154"/>
        <v>43396.860047217822</v>
      </c>
      <c r="J3310">
        <f t="shared" ca="1" si="155"/>
        <v>5613.7121209171128</v>
      </c>
      <c r="K3310">
        <v>22</v>
      </c>
    </row>
    <row r="3311" spans="1:11" x14ac:dyDescent="0.25">
      <c r="A3311">
        <v>21557</v>
      </c>
      <c r="C3311" s="1">
        <v>43396.408333333333</v>
      </c>
      <c r="D3311" s="1">
        <v>43396.750694444447</v>
      </c>
      <c r="E3311">
        <v>9483</v>
      </c>
      <c r="F3311">
        <v>22</v>
      </c>
      <c r="H3311" s="1">
        <f t="shared" ca="1" si="153"/>
        <v>43396.502403576684</v>
      </c>
      <c r="I3311" s="1">
        <f t="shared" ca="1" si="154"/>
        <v>43396.853821400618</v>
      </c>
      <c r="J3311">
        <f t="shared" ca="1" si="155"/>
        <v>9505.6393153808694</v>
      </c>
      <c r="K3311">
        <v>22</v>
      </c>
    </row>
    <row r="3312" spans="1:11" x14ac:dyDescent="0.25">
      <c r="A3312">
        <v>21557</v>
      </c>
      <c r="C3312" s="1">
        <v>43396.408773148149</v>
      </c>
      <c r="D3312" s="1">
        <v>43396.751157407409</v>
      </c>
      <c r="E3312">
        <v>9483</v>
      </c>
      <c r="F3312">
        <v>22</v>
      </c>
      <c r="H3312" s="1">
        <f t="shared" ca="1" si="153"/>
        <v>43396.671854109474</v>
      </c>
      <c r="I3312" s="1">
        <f t="shared" ca="1" si="154"/>
        <v>43397.049777401611</v>
      </c>
      <c r="J3312">
        <f t="shared" ca="1" si="155"/>
        <v>9549.6741309623321</v>
      </c>
      <c r="K3312">
        <v>22</v>
      </c>
    </row>
    <row r="3313" spans="1:11" x14ac:dyDescent="0.25">
      <c r="A3313">
        <v>51266</v>
      </c>
      <c r="C3313" s="1">
        <v>43396.414583333331</v>
      </c>
      <c r="D3313" s="1">
        <v>43396.586805555555</v>
      </c>
      <c r="E3313">
        <v>4500</v>
      </c>
      <c r="F3313">
        <v>22</v>
      </c>
      <c r="H3313" s="1">
        <f t="shared" ca="1" si="153"/>
        <v>43396.465558575903</v>
      </c>
      <c r="I3313" s="1">
        <f t="shared" ca="1" si="154"/>
        <v>43396.665098764424</v>
      </c>
      <c r="J3313">
        <f t="shared" ca="1" si="155"/>
        <v>4652.0715978219077</v>
      </c>
      <c r="K3313">
        <v>22</v>
      </c>
    </row>
    <row r="3314" spans="1:11" x14ac:dyDescent="0.25">
      <c r="A3314">
        <v>15790</v>
      </c>
      <c r="C3314" s="1">
        <v>43396.414583333331</v>
      </c>
      <c r="D3314" s="1">
        <v>43396.74722222222</v>
      </c>
      <c r="E3314">
        <v>14480</v>
      </c>
      <c r="F3314">
        <v>22</v>
      </c>
      <c r="H3314" s="1">
        <f t="shared" ca="1" si="153"/>
        <v>43396.47611666521</v>
      </c>
      <c r="I3314" s="1">
        <f t="shared" ca="1" si="154"/>
        <v>43396.809325097878</v>
      </c>
      <c r="J3314">
        <f t="shared" ca="1" si="155"/>
        <v>14561.689636594994</v>
      </c>
      <c r="K3314">
        <v>22</v>
      </c>
    </row>
    <row r="3315" spans="1:11" x14ac:dyDescent="0.25">
      <c r="A3315">
        <v>15790</v>
      </c>
      <c r="C3315" s="1">
        <v>43396.414583333331</v>
      </c>
      <c r="D3315" s="1">
        <v>43396.414583333331</v>
      </c>
      <c r="E3315">
        <v>0</v>
      </c>
      <c r="F3315">
        <v>22</v>
      </c>
      <c r="H3315" s="1">
        <f t="shared" ca="1" si="153"/>
        <v>43396.800707259252</v>
      </c>
      <c r="I3315" s="1">
        <f t="shared" ca="1" si="154"/>
        <v>43396.802733519362</v>
      </c>
      <c r="J3315">
        <f t="shared" ca="1" si="155"/>
        <v>0</v>
      </c>
      <c r="K3315">
        <v>22</v>
      </c>
    </row>
    <row r="3316" spans="1:11" x14ac:dyDescent="0.25">
      <c r="A3316">
        <v>15790</v>
      </c>
      <c r="C3316" s="1">
        <v>43396.414606481485</v>
      </c>
      <c r="D3316" s="1">
        <v>43396.414629629631</v>
      </c>
      <c r="E3316">
        <v>0</v>
      </c>
      <c r="F3316">
        <v>50</v>
      </c>
      <c r="H3316" s="1">
        <f t="shared" ca="1" si="153"/>
        <v>43396.459510257831</v>
      </c>
      <c r="I3316" s="1">
        <f t="shared" ca="1" si="154"/>
        <v>43396.478167978588</v>
      </c>
      <c r="J3316">
        <f t="shared" ca="1" si="155"/>
        <v>0</v>
      </c>
      <c r="K3316">
        <v>50</v>
      </c>
    </row>
    <row r="3317" spans="1:11" x14ac:dyDescent="0.25">
      <c r="A3317">
        <v>15790</v>
      </c>
      <c r="C3317" s="1">
        <v>43396.414687500001</v>
      </c>
      <c r="D3317" s="1">
        <v>43396.747291666667</v>
      </c>
      <c r="E3317">
        <v>14480</v>
      </c>
      <c r="F3317">
        <v>50</v>
      </c>
      <c r="H3317" s="1">
        <f t="shared" ca="1" si="153"/>
        <v>43396.454032173249</v>
      </c>
      <c r="I3317" s="1">
        <f t="shared" ca="1" si="154"/>
        <v>43396.807006229348</v>
      </c>
      <c r="J3317">
        <f t="shared" ca="1" si="155"/>
        <v>15089.253803768177</v>
      </c>
      <c r="K3317">
        <v>50</v>
      </c>
    </row>
    <row r="3318" spans="1:11" x14ac:dyDescent="0.25">
      <c r="A3318">
        <v>51266</v>
      </c>
      <c r="C3318" s="1">
        <v>43396.415162037039</v>
      </c>
      <c r="D3318" s="1">
        <v>43396.587071759262</v>
      </c>
      <c r="E3318">
        <v>4500</v>
      </c>
      <c r="F3318">
        <v>21</v>
      </c>
      <c r="H3318" s="1">
        <f t="shared" ca="1" si="153"/>
        <v>43396.729149563493</v>
      </c>
      <c r="I3318" s="1">
        <f t="shared" ca="1" si="154"/>
        <v>43396.919908539174</v>
      </c>
      <c r="J3318">
        <f t="shared" ca="1" si="155"/>
        <v>4647.409808079763</v>
      </c>
      <c r="K3318">
        <v>21</v>
      </c>
    </row>
    <row r="3319" spans="1:11" x14ac:dyDescent="0.25">
      <c r="A3319">
        <v>37823</v>
      </c>
      <c r="C3319" s="1">
        <v>43396.427777777775</v>
      </c>
      <c r="D3319" s="1">
        <v>43396.534722222219</v>
      </c>
      <c r="E3319">
        <v>6650</v>
      </c>
      <c r="F3319">
        <v>22</v>
      </c>
      <c r="H3319" s="1">
        <f t="shared" ca="1" si="153"/>
        <v>43396.867204043127</v>
      </c>
      <c r="I3319" s="1">
        <f t="shared" ca="1" si="154"/>
        <v>43397.010500048476</v>
      </c>
      <c r="J3319">
        <f t="shared" ca="1" si="155"/>
        <v>6743.0016726720514</v>
      </c>
      <c r="K3319">
        <v>22</v>
      </c>
    </row>
    <row r="3320" spans="1:11" x14ac:dyDescent="0.25">
      <c r="A3320">
        <v>37823</v>
      </c>
      <c r="C3320" s="1">
        <v>43396.427858796298</v>
      </c>
      <c r="D3320" s="1">
        <v>43396.53497685185</v>
      </c>
      <c r="E3320">
        <v>6650</v>
      </c>
      <c r="F3320">
        <v>21</v>
      </c>
      <c r="H3320" s="1">
        <f t="shared" ca="1" si="153"/>
        <v>43396.68494603649</v>
      </c>
      <c r="I3320" s="1">
        <f t="shared" ca="1" si="154"/>
        <v>43396.802987090778</v>
      </c>
      <c r="J3320">
        <f t="shared" ca="1" si="155"/>
        <v>6848.1090346538858</v>
      </c>
      <c r="K3320">
        <v>21</v>
      </c>
    </row>
    <row r="3321" spans="1:11" x14ac:dyDescent="0.25">
      <c r="A3321">
        <v>6019</v>
      </c>
      <c r="C3321" s="1">
        <v>43396.428472222222</v>
      </c>
      <c r="D3321" s="1">
        <v>43396.470138888886</v>
      </c>
      <c r="E3321">
        <v>0</v>
      </c>
      <c r="F3321">
        <v>22</v>
      </c>
      <c r="H3321" s="1">
        <f t="shared" ca="1" si="153"/>
        <v>43396.786877248989</v>
      </c>
      <c r="I3321" s="1">
        <f t="shared" ca="1" si="154"/>
        <v>43396.841037233004</v>
      </c>
      <c r="J3321">
        <f t="shared" ca="1" si="155"/>
        <v>0</v>
      </c>
      <c r="K3321">
        <v>22</v>
      </c>
    </row>
    <row r="3322" spans="1:11" x14ac:dyDescent="0.25">
      <c r="A3322">
        <v>6019</v>
      </c>
      <c r="C3322" s="1">
        <v>43396.428738425922</v>
      </c>
      <c r="D3322" s="1">
        <v>43396.47047453704</v>
      </c>
      <c r="E3322">
        <v>0</v>
      </c>
      <c r="F3322">
        <v>21</v>
      </c>
      <c r="H3322" s="1">
        <f t="shared" ca="1" si="153"/>
        <v>43396.460548714436</v>
      </c>
      <c r="I3322" s="1">
        <f t="shared" ca="1" si="154"/>
        <v>43396.506274631371</v>
      </c>
      <c r="J3322">
        <f t="shared" ca="1" si="155"/>
        <v>0</v>
      </c>
      <c r="K3322">
        <v>21</v>
      </c>
    </row>
    <row r="3323" spans="1:11" x14ac:dyDescent="0.25">
      <c r="A3323">
        <v>22310</v>
      </c>
      <c r="C3323" s="1">
        <v>43396.443055555559</v>
      </c>
      <c r="D3323" s="1">
        <v>43396.692361111112</v>
      </c>
      <c r="E3323">
        <v>40993</v>
      </c>
      <c r="F3323">
        <v>22</v>
      </c>
      <c r="H3323" s="1">
        <f t="shared" ca="1" si="153"/>
        <v>43396.537495869939</v>
      </c>
      <c r="I3323" s="1">
        <f t="shared" ca="1" si="154"/>
        <v>43396.79630339679</v>
      </c>
      <c r="J3323">
        <f t="shared" ca="1" si="155"/>
        <v>41515.663621978536</v>
      </c>
      <c r="K3323">
        <v>22</v>
      </c>
    </row>
    <row r="3324" spans="1:11" x14ac:dyDescent="0.25">
      <c r="A3324">
        <v>22310</v>
      </c>
      <c r="C3324" s="1">
        <v>43396.443599537037</v>
      </c>
      <c r="D3324" s="1">
        <v>43396.693009259259</v>
      </c>
      <c r="E3324">
        <v>40993</v>
      </c>
      <c r="F3324">
        <v>22</v>
      </c>
      <c r="H3324" s="1">
        <f t="shared" ca="1" si="153"/>
        <v>43396.76846427827</v>
      </c>
      <c r="I3324" s="1">
        <f t="shared" ca="1" si="154"/>
        <v>43397.055958428093</v>
      </c>
      <c r="J3324">
        <f t="shared" ca="1" si="155"/>
        <v>42853.043160717752</v>
      </c>
      <c r="K3324">
        <v>22</v>
      </c>
    </row>
    <row r="3325" spans="1:11" x14ac:dyDescent="0.25">
      <c r="A3325">
        <v>43180</v>
      </c>
      <c r="C3325" s="1">
        <v>43396.444444444445</v>
      </c>
      <c r="D3325" s="1">
        <v>43396.463888888888</v>
      </c>
      <c r="E3325">
        <v>18520</v>
      </c>
      <c r="F3325">
        <v>50</v>
      </c>
      <c r="H3325" s="1">
        <f t="shared" ca="1" si="153"/>
        <v>43396.525332476042</v>
      </c>
      <c r="I3325" s="1">
        <f t="shared" ca="1" si="154"/>
        <v>43396.551240780951</v>
      </c>
      <c r="J3325">
        <f t="shared" ca="1" si="155"/>
        <v>19291.428715095593</v>
      </c>
      <c r="K3325">
        <v>50</v>
      </c>
    </row>
    <row r="3326" spans="1:11" x14ac:dyDescent="0.25">
      <c r="A3326">
        <v>43180</v>
      </c>
      <c r="C3326" s="1">
        <v>43396.444768518515</v>
      </c>
      <c r="D3326" s="1">
        <v>43396.464421296296</v>
      </c>
      <c r="E3326">
        <v>18520</v>
      </c>
      <c r="F3326">
        <v>50</v>
      </c>
      <c r="H3326" s="1">
        <f t="shared" ca="1" si="153"/>
        <v>43396.624602577685</v>
      </c>
      <c r="I3326" s="1">
        <f t="shared" ca="1" si="154"/>
        <v>43396.653059069606</v>
      </c>
      <c r="J3326">
        <f t="shared" ca="1" si="155"/>
        <v>18760.90869902938</v>
      </c>
      <c r="K3326">
        <v>50</v>
      </c>
    </row>
    <row r="3327" spans="1:11" x14ac:dyDescent="0.25">
      <c r="A3327">
        <v>14006</v>
      </c>
      <c r="C3327" s="1">
        <v>43396.445138888892</v>
      </c>
      <c r="D3327" s="1">
        <v>43396.470833333333</v>
      </c>
      <c r="E3327">
        <v>2122</v>
      </c>
      <c r="F3327">
        <v>22</v>
      </c>
      <c r="H3327" s="1">
        <f t="shared" ca="1" si="153"/>
        <v>43396.577186760922</v>
      </c>
      <c r="I3327" s="1">
        <f t="shared" ca="1" si="154"/>
        <v>43396.607223844097</v>
      </c>
      <c r="J3327">
        <f t="shared" ca="1" si="155"/>
        <v>2211.1012712112642</v>
      </c>
      <c r="K3327">
        <v>22</v>
      </c>
    </row>
    <row r="3328" spans="1:11" x14ac:dyDescent="0.25">
      <c r="A3328">
        <v>14006</v>
      </c>
      <c r="C3328" s="1">
        <v>43396.445428240739</v>
      </c>
      <c r="D3328" s="1">
        <v>43396.47084490741</v>
      </c>
      <c r="E3328">
        <v>2122</v>
      </c>
      <c r="F3328">
        <v>22</v>
      </c>
      <c r="H3328" s="1">
        <f t="shared" ca="1" si="153"/>
        <v>43396.897149220829</v>
      </c>
      <c r="I3328" s="1">
        <f t="shared" ca="1" si="154"/>
        <v>43396.92779856878</v>
      </c>
      <c r="J3328">
        <f t="shared" ca="1" si="155"/>
        <v>2189.5485167566453</v>
      </c>
      <c r="K3328">
        <v>22</v>
      </c>
    </row>
    <row r="3329" spans="1:11" x14ac:dyDescent="0.25">
      <c r="A3329">
        <v>53689</v>
      </c>
      <c r="C3329" s="1">
        <v>43396.463888888888</v>
      </c>
      <c r="D3329" s="1">
        <v>43396.477777777778</v>
      </c>
      <c r="E3329">
        <v>1110</v>
      </c>
      <c r="F3329">
        <v>22</v>
      </c>
      <c r="H3329" s="1">
        <f t="shared" ca="1" si="153"/>
        <v>43396.476998341277</v>
      </c>
      <c r="I3329" s="1">
        <f t="shared" ca="1" si="154"/>
        <v>43396.522384741227</v>
      </c>
      <c r="J3329">
        <f t="shared" ca="1" si="155"/>
        <v>1133.0357815438967</v>
      </c>
      <c r="K3329">
        <v>22</v>
      </c>
    </row>
    <row r="3330" spans="1:11" x14ac:dyDescent="0.25">
      <c r="A3330">
        <v>53689</v>
      </c>
      <c r="C3330" s="1">
        <v>43396.464074074072</v>
      </c>
      <c r="D3330" s="1">
        <v>43396.47797453704</v>
      </c>
      <c r="E3330">
        <v>1110</v>
      </c>
      <c r="F3330">
        <v>22</v>
      </c>
      <c r="H3330" s="1">
        <f t="shared" ca="1" si="153"/>
        <v>43396.858300727559</v>
      </c>
      <c r="I3330" s="1">
        <f t="shared" ca="1" si="154"/>
        <v>43396.887924142029</v>
      </c>
      <c r="J3330">
        <f t="shared" ca="1" si="155"/>
        <v>1122.7488850300711</v>
      </c>
      <c r="K3330">
        <v>22</v>
      </c>
    </row>
    <row r="3331" spans="1:11" x14ac:dyDescent="0.25">
      <c r="A3331">
        <v>6019</v>
      </c>
      <c r="C3331" s="1">
        <v>43396.479166666664</v>
      </c>
      <c r="D3331" s="1">
        <v>43396.479166666664</v>
      </c>
      <c r="E3331">
        <v>0</v>
      </c>
      <c r="F3331">
        <v>22</v>
      </c>
      <c r="H3331" s="1">
        <f t="shared" ref="H3331:H3394" ca="1" si="156" xml:space="preserve"> C3331+0.5*RAND()</f>
        <v>43396.617498667591</v>
      </c>
      <c r="I3331" s="1">
        <f t="shared" ref="I3331:I3394" ca="1" si="157">H3331+D3331-C3331+0.05*RAND()</f>
        <v>43396.640881491847</v>
      </c>
      <c r="J3331">
        <f t="shared" ref="J3331:J3394" ca="1" si="158">(1+0.05*RAND())*E3331</f>
        <v>0</v>
      </c>
      <c r="K3331">
        <v>22</v>
      </c>
    </row>
    <row r="3332" spans="1:11" x14ac:dyDescent="0.25">
      <c r="A3332">
        <v>6019</v>
      </c>
      <c r="C3332" s="1">
        <v>43396.47934027778</v>
      </c>
      <c r="D3332" s="1">
        <v>43396.479398148149</v>
      </c>
      <c r="E3332">
        <v>0</v>
      </c>
      <c r="F3332">
        <v>21</v>
      </c>
      <c r="H3332" s="1">
        <f t="shared" ca="1" si="156"/>
        <v>43396.832110003052</v>
      </c>
      <c r="I3332" s="1">
        <f t="shared" ca="1" si="157"/>
        <v>43396.879573840582</v>
      </c>
      <c r="J3332">
        <f t="shared" ca="1" si="158"/>
        <v>0</v>
      </c>
      <c r="K3332">
        <v>21</v>
      </c>
    </row>
    <row r="3333" spans="1:11" x14ac:dyDescent="0.25">
      <c r="A3333">
        <v>12397</v>
      </c>
      <c r="C3333" s="1">
        <v>43396.495138888888</v>
      </c>
      <c r="D3333" s="1">
        <v>43396.535416666666</v>
      </c>
      <c r="E3333">
        <v>0</v>
      </c>
      <c r="F3333">
        <v>22</v>
      </c>
      <c r="H3333" s="1">
        <f t="shared" ca="1" si="156"/>
        <v>43396.811693631222</v>
      </c>
      <c r="I3333" s="1">
        <f t="shared" ca="1" si="157"/>
        <v>43396.8727908523</v>
      </c>
      <c r="J3333">
        <f t="shared" ca="1" si="158"/>
        <v>0</v>
      </c>
      <c r="K3333">
        <v>22</v>
      </c>
    </row>
    <row r="3334" spans="1:11" x14ac:dyDescent="0.25">
      <c r="A3334">
        <v>5804</v>
      </c>
      <c r="C3334" s="1">
        <v>43396.495138888888</v>
      </c>
      <c r="D3334" s="1">
        <v>43396.504861111112</v>
      </c>
      <c r="E3334">
        <v>3077</v>
      </c>
      <c r="F3334">
        <v>50</v>
      </c>
      <c r="H3334" s="1">
        <f t="shared" ca="1" si="156"/>
        <v>43396.633691810675</v>
      </c>
      <c r="I3334" s="1">
        <f t="shared" ca="1" si="157"/>
        <v>43396.691852217409</v>
      </c>
      <c r="J3334">
        <f t="shared" ca="1" si="158"/>
        <v>3195.9055986409235</v>
      </c>
      <c r="K3334">
        <v>50</v>
      </c>
    </row>
    <row r="3335" spans="1:11" x14ac:dyDescent="0.25">
      <c r="A3335">
        <v>5804</v>
      </c>
      <c r="C3335" s="1">
        <v>43396.495439814818</v>
      </c>
      <c r="D3335" s="1">
        <v>43396.505312499998</v>
      </c>
      <c r="E3335">
        <v>3077</v>
      </c>
      <c r="F3335">
        <v>50</v>
      </c>
      <c r="H3335" s="1">
        <f t="shared" ca="1" si="156"/>
        <v>43396.983648894471</v>
      </c>
      <c r="I3335" s="1">
        <f t="shared" ca="1" si="157"/>
        <v>43397.005992433624</v>
      </c>
      <c r="J3335">
        <f t="shared" ca="1" si="158"/>
        <v>3228.5414864220852</v>
      </c>
      <c r="K3335">
        <v>50</v>
      </c>
    </row>
    <row r="3336" spans="1:11" x14ac:dyDescent="0.25">
      <c r="A3336">
        <v>12397</v>
      </c>
      <c r="C3336" s="1">
        <v>43396.49560185185</v>
      </c>
      <c r="D3336" s="1">
        <v>43396.535462962966</v>
      </c>
      <c r="E3336">
        <v>0</v>
      </c>
      <c r="F3336">
        <v>21</v>
      </c>
      <c r="H3336" s="1">
        <f t="shared" ca="1" si="156"/>
        <v>43396.841821581038</v>
      </c>
      <c r="I3336" s="1">
        <f t="shared" ca="1" si="157"/>
        <v>43396.889307965423</v>
      </c>
      <c r="J3336">
        <f t="shared" ca="1" si="158"/>
        <v>0</v>
      </c>
      <c r="K3336">
        <v>21</v>
      </c>
    </row>
    <row r="3337" spans="1:11" x14ac:dyDescent="0.25">
      <c r="A3337">
        <v>53695</v>
      </c>
      <c r="C3337" s="1">
        <v>43396.496527777781</v>
      </c>
      <c r="D3337" s="1">
        <v>43396.522916666669</v>
      </c>
      <c r="E3337">
        <v>2350</v>
      </c>
      <c r="F3337">
        <v>22</v>
      </c>
      <c r="H3337" s="1">
        <f t="shared" ca="1" si="156"/>
        <v>43396.859040220836</v>
      </c>
      <c r="I3337" s="1">
        <f t="shared" ca="1" si="157"/>
        <v>43396.918357694092</v>
      </c>
      <c r="J3337">
        <f t="shared" ca="1" si="158"/>
        <v>2439.5641430237006</v>
      </c>
      <c r="K3337">
        <v>22</v>
      </c>
    </row>
    <row r="3338" spans="1:11" x14ac:dyDescent="0.25">
      <c r="A3338">
        <v>53695</v>
      </c>
      <c r="C3338" s="1">
        <v>43396.49658564815</v>
      </c>
      <c r="D3338" s="1">
        <v>43396.523009259261</v>
      </c>
      <c r="E3338">
        <v>2350</v>
      </c>
      <c r="F3338">
        <v>21</v>
      </c>
      <c r="H3338" s="1">
        <f t="shared" ca="1" si="156"/>
        <v>43396.942495296011</v>
      </c>
      <c r="I3338" s="1">
        <f t="shared" ca="1" si="157"/>
        <v>43396.985426093524</v>
      </c>
      <c r="J3338">
        <f t="shared" ca="1" si="158"/>
        <v>2459.5112687087362</v>
      </c>
      <c r="K3338">
        <v>21</v>
      </c>
    </row>
    <row r="3339" spans="1:11" x14ac:dyDescent="0.25">
      <c r="A3339">
        <v>20414</v>
      </c>
      <c r="C3339" s="1">
        <v>43396.500694444447</v>
      </c>
      <c r="D3339" s="1">
        <v>43396.640972222223</v>
      </c>
      <c r="E3339">
        <v>11310</v>
      </c>
      <c r="F3339">
        <v>22</v>
      </c>
      <c r="H3339" s="1">
        <f t="shared" ca="1" si="156"/>
        <v>43396.584424267377</v>
      </c>
      <c r="I3339" s="1">
        <f t="shared" ca="1" si="157"/>
        <v>43396.755979757356</v>
      </c>
      <c r="J3339">
        <f t="shared" ca="1" si="158"/>
        <v>11836.372237318094</v>
      </c>
      <c r="K3339">
        <v>22</v>
      </c>
    </row>
    <row r="3340" spans="1:11" x14ac:dyDescent="0.25">
      <c r="A3340">
        <v>20414</v>
      </c>
      <c r="C3340" s="1">
        <v>43396.501377314817</v>
      </c>
      <c r="D3340" s="1">
        <v>43396.641168981485</v>
      </c>
      <c r="E3340">
        <v>11310</v>
      </c>
      <c r="F3340">
        <v>10</v>
      </c>
      <c r="H3340" s="1">
        <f t="shared" ca="1" si="156"/>
        <v>43396.75954377609</v>
      </c>
      <c r="I3340" s="1">
        <f t="shared" ca="1" si="157"/>
        <v>43396.911054415184</v>
      </c>
      <c r="J3340">
        <f t="shared" ca="1" si="158"/>
        <v>11350.690695757205</v>
      </c>
      <c r="K3340">
        <v>10</v>
      </c>
    </row>
    <row r="3341" spans="1:11" x14ac:dyDescent="0.25">
      <c r="A3341">
        <v>5804</v>
      </c>
      <c r="C3341" s="1">
        <v>43396.505555555559</v>
      </c>
      <c r="D3341" s="1">
        <v>43396.511805555558</v>
      </c>
      <c r="E3341">
        <v>829</v>
      </c>
      <c r="F3341">
        <v>50</v>
      </c>
      <c r="H3341" s="1">
        <f t="shared" ca="1" si="156"/>
        <v>43396.993384505229</v>
      </c>
      <c r="I3341" s="1">
        <f t="shared" ca="1" si="157"/>
        <v>43397.01501636293</v>
      </c>
      <c r="J3341">
        <f t="shared" ca="1" si="158"/>
        <v>838.36904964808662</v>
      </c>
      <c r="K3341">
        <v>50</v>
      </c>
    </row>
    <row r="3342" spans="1:11" x14ac:dyDescent="0.25">
      <c r="A3342">
        <v>5804</v>
      </c>
      <c r="C3342" s="1">
        <v>43396.505578703705</v>
      </c>
      <c r="D3342" s="1">
        <v>43396.512233796297</v>
      </c>
      <c r="E3342">
        <v>829</v>
      </c>
      <c r="F3342">
        <v>50</v>
      </c>
      <c r="H3342" s="1">
        <f t="shared" ca="1" si="156"/>
        <v>43396.981602535438</v>
      </c>
      <c r="I3342" s="1">
        <f t="shared" ca="1" si="157"/>
        <v>43397.022866227519</v>
      </c>
      <c r="J3342">
        <f t="shared" ca="1" si="158"/>
        <v>842.52955242826931</v>
      </c>
      <c r="K3342">
        <v>50</v>
      </c>
    </row>
    <row r="3343" spans="1:11" x14ac:dyDescent="0.25">
      <c r="A3343">
        <v>6449</v>
      </c>
      <c r="C3343" s="1">
        <v>43396.511805555558</v>
      </c>
      <c r="D3343" s="1">
        <v>43396.54791666667</v>
      </c>
      <c r="E3343">
        <v>3040</v>
      </c>
      <c r="F3343">
        <v>22</v>
      </c>
      <c r="H3343" s="1">
        <f t="shared" ca="1" si="156"/>
        <v>43396.806920782008</v>
      </c>
      <c r="I3343" s="1">
        <f t="shared" ca="1" si="157"/>
        <v>43396.883452675102</v>
      </c>
      <c r="J3343">
        <f t="shared" ca="1" si="158"/>
        <v>3165.1683918631657</v>
      </c>
      <c r="K3343">
        <v>22</v>
      </c>
    </row>
    <row r="3344" spans="1:11" x14ac:dyDescent="0.25">
      <c r="A3344">
        <v>6449</v>
      </c>
      <c r="C3344" s="1">
        <v>43396.511967592596</v>
      </c>
      <c r="D3344" s="1">
        <v>43396.548495370371</v>
      </c>
      <c r="E3344">
        <v>3040</v>
      </c>
      <c r="F3344">
        <v>10</v>
      </c>
      <c r="H3344" s="1">
        <f t="shared" ca="1" si="156"/>
        <v>43396.654453773277</v>
      </c>
      <c r="I3344" s="1">
        <f t="shared" ca="1" si="157"/>
        <v>43396.722290728132</v>
      </c>
      <c r="J3344">
        <f t="shared" ca="1" si="158"/>
        <v>3189.4487479513418</v>
      </c>
      <c r="K3344">
        <v>10</v>
      </c>
    </row>
    <row r="3345" spans="1:11" x14ac:dyDescent="0.25">
      <c r="A3345">
        <v>12318</v>
      </c>
      <c r="C3345" s="1">
        <v>43396.51666666667</v>
      </c>
      <c r="D3345" s="1">
        <v>43396.51666666667</v>
      </c>
      <c r="E3345">
        <v>0</v>
      </c>
      <c r="F3345">
        <v>22</v>
      </c>
      <c r="H3345" s="1">
        <f t="shared" ca="1" si="156"/>
        <v>43396.80199555587</v>
      </c>
      <c r="I3345" s="1">
        <f t="shared" ca="1" si="157"/>
        <v>43396.806778207669</v>
      </c>
      <c r="J3345">
        <f t="shared" ca="1" si="158"/>
        <v>0</v>
      </c>
      <c r="K3345">
        <v>22</v>
      </c>
    </row>
    <row r="3346" spans="1:11" x14ac:dyDescent="0.25">
      <c r="A3346">
        <v>12318</v>
      </c>
      <c r="C3346" s="1">
        <v>43396.516967592594</v>
      </c>
      <c r="D3346" s="1">
        <v>43396.516979166663</v>
      </c>
      <c r="E3346">
        <v>0</v>
      </c>
      <c r="F3346">
        <v>21</v>
      </c>
      <c r="H3346" s="1">
        <f t="shared" ca="1" si="156"/>
        <v>43396.929733644043</v>
      </c>
      <c r="I3346" s="1">
        <f t="shared" ca="1" si="157"/>
        <v>43396.971599286</v>
      </c>
      <c r="J3346">
        <f t="shared" ca="1" si="158"/>
        <v>0</v>
      </c>
      <c r="K3346">
        <v>21</v>
      </c>
    </row>
    <row r="3347" spans="1:11" x14ac:dyDescent="0.25">
      <c r="A3347">
        <v>12318</v>
      </c>
      <c r="C3347" s="1">
        <v>43396.517361111109</v>
      </c>
      <c r="D3347" s="1">
        <v>43396.840277777781</v>
      </c>
      <c r="E3347">
        <v>27650</v>
      </c>
      <c r="F3347">
        <v>22</v>
      </c>
      <c r="H3347" s="1">
        <f t="shared" ca="1" si="156"/>
        <v>43396.582354655904</v>
      </c>
      <c r="I3347" s="1">
        <f t="shared" ca="1" si="157"/>
        <v>43396.954381006763</v>
      </c>
      <c r="J3347">
        <f t="shared" ca="1" si="158"/>
        <v>27984.73465524942</v>
      </c>
      <c r="K3347">
        <v>22</v>
      </c>
    </row>
    <row r="3348" spans="1:11" x14ac:dyDescent="0.25">
      <c r="A3348">
        <v>12318</v>
      </c>
      <c r="C3348" s="1">
        <v>43396.518020833333</v>
      </c>
      <c r="D3348" s="1">
        <v>43396.840937499997</v>
      </c>
      <c r="E3348">
        <v>27650</v>
      </c>
      <c r="F3348">
        <v>21</v>
      </c>
      <c r="H3348" s="1">
        <f t="shared" ca="1" si="156"/>
        <v>43396.78059157807</v>
      </c>
      <c r="I3348" s="1">
        <f t="shared" ca="1" si="157"/>
        <v>43397.103703462417</v>
      </c>
      <c r="J3348">
        <f t="shared" ca="1" si="158"/>
        <v>27922.963198309146</v>
      </c>
      <c r="K3348">
        <v>21</v>
      </c>
    </row>
    <row r="3349" spans="1:11" x14ac:dyDescent="0.25">
      <c r="A3349">
        <v>11219</v>
      </c>
      <c r="C3349" s="1">
        <v>43396.530555555553</v>
      </c>
      <c r="D3349" s="1">
        <v>43396.683333333334</v>
      </c>
      <c r="E3349">
        <v>7670</v>
      </c>
      <c r="F3349">
        <v>22</v>
      </c>
      <c r="H3349" s="1">
        <f t="shared" ca="1" si="156"/>
        <v>43396.696031961415</v>
      </c>
      <c r="I3349" s="1">
        <f t="shared" ca="1" si="157"/>
        <v>43396.8723842092</v>
      </c>
      <c r="J3349">
        <f t="shared" ca="1" si="158"/>
        <v>7876.2110641822519</v>
      </c>
      <c r="K3349">
        <v>22</v>
      </c>
    </row>
    <row r="3350" spans="1:11" x14ac:dyDescent="0.25">
      <c r="A3350">
        <v>11219</v>
      </c>
      <c r="C3350" s="1">
        <v>43396.530636574076</v>
      </c>
      <c r="D3350" s="1">
        <v>43396.683854166666</v>
      </c>
      <c r="E3350">
        <v>7670</v>
      </c>
      <c r="F3350">
        <v>21</v>
      </c>
      <c r="H3350" s="1">
        <f t="shared" ca="1" si="156"/>
        <v>43396.539282746555</v>
      </c>
      <c r="I3350" s="1">
        <f t="shared" ca="1" si="157"/>
        <v>43396.719258556885</v>
      </c>
      <c r="J3350">
        <f t="shared" ca="1" si="158"/>
        <v>7719.1768273719217</v>
      </c>
      <c r="K3350">
        <v>21</v>
      </c>
    </row>
    <row r="3351" spans="1:11" x14ac:dyDescent="0.25">
      <c r="A3351">
        <v>14751</v>
      </c>
      <c r="C3351" s="1">
        <v>43396.541666666664</v>
      </c>
      <c r="D3351" s="1">
        <v>43396.55</v>
      </c>
      <c r="E3351">
        <v>2448</v>
      </c>
      <c r="F3351">
        <v>50</v>
      </c>
      <c r="H3351" s="1">
        <f t="shared" ca="1" si="156"/>
        <v>43396.726044731877</v>
      </c>
      <c r="I3351" s="1">
        <f t="shared" ca="1" si="157"/>
        <v>43396.741958205494</v>
      </c>
      <c r="J3351">
        <f t="shared" ca="1" si="158"/>
        <v>2532.270209971593</v>
      </c>
      <c r="K3351">
        <v>50</v>
      </c>
    </row>
    <row r="3352" spans="1:11" x14ac:dyDescent="0.25">
      <c r="A3352">
        <v>14751</v>
      </c>
      <c r="C3352" s="1">
        <v>43396.541863425926</v>
      </c>
      <c r="D3352" s="1">
        <v>43396.550486111111</v>
      </c>
      <c r="E3352">
        <v>2448</v>
      </c>
      <c r="F3352">
        <v>50</v>
      </c>
      <c r="H3352" s="1">
        <f t="shared" ca="1" si="156"/>
        <v>43397.023353791228</v>
      </c>
      <c r="I3352" s="1">
        <f t="shared" ca="1" si="157"/>
        <v>43397.048185891304</v>
      </c>
      <c r="J3352">
        <f t="shared" ca="1" si="158"/>
        <v>2540.59239286293</v>
      </c>
      <c r="K3352">
        <v>50</v>
      </c>
    </row>
    <row r="3353" spans="1:11" x14ac:dyDescent="0.25">
      <c r="A3353">
        <v>22725</v>
      </c>
      <c r="C3353" s="1">
        <v>43396.560416666667</v>
      </c>
      <c r="D3353" s="1">
        <v>43396.588888888888</v>
      </c>
      <c r="E3353">
        <v>2360</v>
      </c>
      <c r="F3353">
        <v>22</v>
      </c>
      <c r="H3353" s="1">
        <f t="shared" ca="1" si="156"/>
        <v>43396.7257768571</v>
      </c>
      <c r="I3353" s="1">
        <f t="shared" ca="1" si="157"/>
        <v>43396.793770993674</v>
      </c>
      <c r="J3353">
        <f t="shared" ca="1" si="158"/>
        <v>2434.8584946999381</v>
      </c>
      <c r="K3353">
        <v>22</v>
      </c>
    </row>
    <row r="3354" spans="1:11" x14ac:dyDescent="0.25">
      <c r="A3354">
        <v>22725</v>
      </c>
      <c r="C3354" s="1">
        <v>43396.560856481483</v>
      </c>
      <c r="D3354" s="1">
        <v>43396.588993055557</v>
      </c>
      <c r="E3354">
        <v>2360</v>
      </c>
      <c r="F3354">
        <v>21</v>
      </c>
      <c r="H3354" s="1">
        <f t="shared" ca="1" si="156"/>
        <v>43396.625165101272</v>
      </c>
      <c r="I3354" s="1">
        <f t="shared" ca="1" si="157"/>
        <v>43396.692443151245</v>
      </c>
      <c r="J3354">
        <f t="shared" ca="1" si="158"/>
        <v>2451.7230287573138</v>
      </c>
      <c r="K3354">
        <v>21</v>
      </c>
    </row>
    <row r="3355" spans="1:11" x14ac:dyDescent="0.25">
      <c r="A3355">
        <v>10132</v>
      </c>
      <c r="C3355" s="1">
        <v>43396.575694444444</v>
      </c>
      <c r="D3355" s="1">
        <v>43396.575694444444</v>
      </c>
      <c r="E3355">
        <v>163</v>
      </c>
      <c r="F3355">
        <v>50</v>
      </c>
      <c r="H3355" s="1">
        <f t="shared" ca="1" si="156"/>
        <v>43396.84040104811</v>
      </c>
      <c r="I3355" s="1">
        <f t="shared" ca="1" si="157"/>
        <v>43396.856360053185</v>
      </c>
      <c r="J3355">
        <f t="shared" ca="1" si="158"/>
        <v>170.5602337469129</v>
      </c>
      <c r="K3355">
        <v>50</v>
      </c>
    </row>
    <row r="3356" spans="1:11" x14ac:dyDescent="0.25">
      <c r="A3356">
        <v>10132</v>
      </c>
      <c r="C3356" s="1">
        <v>43396.575798611113</v>
      </c>
      <c r="D3356" s="1">
        <v>43396.576064814813</v>
      </c>
      <c r="E3356">
        <v>163</v>
      </c>
      <c r="F3356">
        <v>50</v>
      </c>
      <c r="H3356" s="1">
        <f t="shared" ca="1" si="156"/>
        <v>43396.890586455309</v>
      </c>
      <c r="I3356" s="1">
        <f t="shared" ca="1" si="157"/>
        <v>43396.901433866857</v>
      </c>
      <c r="J3356">
        <f t="shared" ca="1" si="158"/>
        <v>168.65328337238179</v>
      </c>
      <c r="K3356">
        <v>50</v>
      </c>
    </row>
    <row r="3357" spans="1:11" x14ac:dyDescent="0.25">
      <c r="A3357">
        <v>10132</v>
      </c>
      <c r="C3357" s="1">
        <v>43396.576388888891</v>
      </c>
      <c r="D3357" s="1">
        <v>43396.586805555555</v>
      </c>
      <c r="E3357">
        <v>5453</v>
      </c>
      <c r="F3357">
        <v>50</v>
      </c>
      <c r="H3357" s="1">
        <f t="shared" ca="1" si="156"/>
        <v>43397.029256121794</v>
      </c>
      <c r="I3357" s="1">
        <f t="shared" ca="1" si="157"/>
        <v>43397.085449691025</v>
      </c>
      <c r="J3357">
        <f t="shared" ca="1" si="158"/>
        <v>5723.5279086136579</v>
      </c>
      <c r="K3357">
        <v>50</v>
      </c>
    </row>
    <row r="3358" spans="1:11" x14ac:dyDescent="0.25">
      <c r="A3358">
        <v>10132</v>
      </c>
      <c r="C3358" s="1">
        <v>43396.576585648145</v>
      </c>
      <c r="D3358" s="1">
        <v>43396.587476851855</v>
      </c>
      <c r="E3358">
        <v>5453</v>
      </c>
      <c r="F3358">
        <v>50</v>
      </c>
      <c r="H3358" s="1">
        <f t="shared" ca="1" si="156"/>
        <v>43396.613583899649</v>
      </c>
      <c r="I3358" s="1">
        <f t="shared" ca="1" si="157"/>
        <v>43396.653328677385</v>
      </c>
      <c r="J3358">
        <f t="shared" ca="1" si="158"/>
        <v>5631.3629416024387</v>
      </c>
      <c r="K3358">
        <v>50</v>
      </c>
    </row>
    <row r="3359" spans="1:11" x14ac:dyDescent="0.25">
      <c r="A3359">
        <v>22480</v>
      </c>
      <c r="C3359" s="1">
        <v>43396.593055555553</v>
      </c>
      <c r="D3359" s="1">
        <v>43396.644444444442</v>
      </c>
      <c r="E3359">
        <v>4570</v>
      </c>
      <c r="F3359">
        <v>22</v>
      </c>
      <c r="H3359" s="1">
        <f t="shared" ca="1" si="156"/>
        <v>43396.828260514565</v>
      </c>
      <c r="I3359" s="1">
        <f t="shared" ca="1" si="157"/>
        <v>43396.921683022483</v>
      </c>
      <c r="J3359">
        <f t="shared" ca="1" si="158"/>
        <v>4609.7393312146987</v>
      </c>
      <c r="K3359">
        <v>22</v>
      </c>
    </row>
    <row r="3360" spans="1:11" x14ac:dyDescent="0.25">
      <c r="A3360">
        <v>22480</v>
      </c>
      <c r="C3360" s="1">
        <v>43396.593194444446</v>
      </c>
      <c r="D3360" s="1">
        <v>43396.644837962966</v>
      </c>
      <c r="E3360">
        <v>4570</v>
      </c>
      <c r="F3360">
        <v>21</v>
      </c>
      <c r="H3360" s="1">
        <f t="shared" ca="1" si="156"/>
        <v>43397.073169819669</v>
      </c>
      <c r="I3360" s="1">
        <f t="shared" ca="1" si="157"/>
        <v>43397.134629418208</v>
      </c>
      <c r="J3360">
        <f t="shared" ca="1" si="158"/>
        <v>4761.4827342791677</v>
      </c>
      <c r="K3360">
        <v>21</v>
      </c>
    </row>
    <row r="3361" spans="1:11" x14ac:dyDescent="0.25">
      <c r="A3361">
        <v>22725</v>
      </c>
      <c r="C3361" s="1">
        <v>43396.59652777778</v>
      </c>
      <c r="D3361" s="1">
        <v>43396.654861111114</v>
      </c>
      <c r="E3361">
        <v>4850</v>
      </c>
      <c r="F3361">
        <v>22</v>
      </c>
      <c r="H3361" s="1">
        <f t="shared" ca="1" si="156"/>
        <v>43396.614876438944</v>
      </c>
      <c r="I3361" s="1">
        <f t="shared" ca="1" si="157"/>
        <v>43396.69084522612</v>
      </c>
      <c r="J3361">
        <f t="shared" ca="1" si="158"/>
        <v>4953.1469783678376</v>
      </c>
      <c r="K3361">
        <v>22</v>
      </c>
    </row>
    <row r="3362" spans="1:11" x14ac:dyDescent="0.25">
      <c r="A3362">
        <v>22725</v>
      </c>
      <c r="C3362" s="1">
        <v>43396.596851851849</v>
      </c>
      <c r="D3362" s="1">
        <v>43396.655023148145</v>
      </c>
      <c r="E3362">
        <v>4850</v>
      </c>
      <c r="F3362">
        <v>21</v>
      </c>
      <c r="H3362" s="1">
        <f t="shared" ca="1" si="156"/>
        <v>43396.829073497443</v>
      </c>
      <c r="I3362" s="1">
        <f t="shared" ca="1" si="157"/>
        <v>43396.934080023682</v>
      </c>
      <c r="J3362">
        <f t="shared" ca="1" si="158"/>
        <v>4877.4201711945398</v>
      </c>
      <c r="K3362">
        <v>21</v>
      </c>
    </row>
    <row r="3363" spans="1:11" x14ac:dyDescent="0.25">
      <c r="A3363">
        <v>31278</v>
      </c>
      <c r="C3363" s="1">
        <v>43396.618750000001</v>
      </c>
      <c r="D3363" s="1">
        <v>43396.62777777778</v>
      </c>
      <c r="E3363">
        <v>1370</v>
      </c>
      <c r="F3363">
        <v>22</v>
      </c>
      <c r="H3363" s="1">
        <f t="shared" ca="1" si="156"/>
        <v>43396.676735497262</v>
      </c>
      <c r="I3363" s="1">
        <f t="shared" ca="1" si="157"/>
        <v>43396.68596217312</v>
      </c>
      <c r="J3363">
        <f t="shared" ca="1" si="158"/>
        <v>1428.4694429573581</v>
      </c>
      <c r="K3363">
        <v>22</v>
      </c>
    </row>
    <row r="3364" spans="1:11" x14ac:dyDescent="0.25">
      <c r="A3364">
        <v>31278</v>
      </c>
      <c r="C3364" s="1">
        <v>43396.618900462963</v>
      </c>
      <c r="D3364" s="1">
        <v>43396.628148148149</v>
      </c>
      <c r="E3364">
        <v>1370</v>
      </c>
      <c r="F3364">
        <v>50</v>
      </c>
      <c r="H3364" s="1">
        <f t="shared" ca="1" si="156"/>
        <v>43397.001669837322</v>
      </c>
      <c r="I3364" s="1">
        <f t="shared" ca="1" si="157"/>
        <v>43397.019486153447</v>
      </c>
      <c r="J3364">
        <f t="shared" ca="1" si="158"/>
        <v>1413.4009340004011</v>
      </c>
      <c r="K3364">
        <v>50</v>
      </c>
    </row>
    <row r="3365" spans="1:11" x14ac:dyDescent="0.25">
      <c r="A3365">
        <v>46715</v>
      </c>
      <c r="C3365" s="1">
        <v>43396.624305555553</v>
      </c>
      <c r="D3365" s="1">
        <v>43396.686805555553</v>
      </c>
      <c r="E3365">
        <v>18340</v>
      </c>
      <c r="F3365">
        <v>22</v>
      </c>
      <c r="H3365" s="1">
        <f t="shared" ca="1" si="156"/>
        <v>43396.634869494417</v>
      </c>
      <c r="I3365" s="1">
        <f t="shared" ca="1" si="157"/>
        <v>43396.739160886318</v>
      </c>
      <c r="J3365">
        <f t="shared" ca="1" si="158"/>
        <v>18916.619949110966</v>
      </c>
      <c r="K3365">
        <v>22</v>
      </c>
    </row>
    <row r="3366" spans="1:11" x14ac:dyDescent="0.25">
      <c r="A3366">
        <v>46715</v>
      </c>
      <c r="C3366" s="1">
        <v>43396.624618055554</v>
      </c>
      <c r="D3366" s="1">
        <v>43396.687303240738</v>
      </c>
      <c r="E3366">
        <v>18340</v>
      </c>
      <c r="F3366">
        <v>21</v>
      </c>
      <c r="H3366" s="1">
        <f t="shared" ca="1" si="156"/>
        <v>43396.653375283175</v>
      </c>
      <c r="I3366" s="1">
        <f t="shared" ca="1" si="157"/>
        <v>43396.723293227391</v>
      </c>
      <c r="J3366">
        <f t="shared" ca="1" si="158"/>
        <v>18986.890257285395</v>
      </c>
      <c r="K3366">
        <v>21</v>
      </c>
    </row>
    <row r="3367" spans="1:11" x14ac:dyDescent="0.25">
      <c r="A3367">
        <v>7474</v>
      </c>
      <c r="C3367" s="1">
        <v>43396.630555555559</v>
      </c>
      <c r="D3367" s="1">
        <v>43396.685416666667</v>
      </c>
      <c r="E3367">
        <v>4840</v>
      </c>
      <c r="F3367">
        <v>22</v>
      </c>
      <c r="H3367" s="1">
        <f t="shared" ca="1" si="156"/>
        <v>43397.06097291239</v>
      </c>
      <c r="I3367" s="1">
        <f t="shared" ca="1" si="157"/>
        <v>43397.129647363741</v>
      </c>
      <c r="J3367">
        <f t="shared" ca="1" si="158"/>
        <v>4940.0812426865032</v>
      </c>
      <c r="K3367">
        <v>22</v>
      </c>
    </row>
    <row r="3368" spans="1:11" x14ac:dyDescent="0.25">
      <c r="A3368">
        <v>7474</v>
      </c>
      <c r="C3368" s="1">
        <v>43396.631238425929</v>
      </c>
      <c r="D3368" s="1">
        <v>43396.685671296298</v>
      </c>
      <c r="E3368">
        <v>4840</v>
      </c>
      <c r="F3368">
        <v>50</v>
      </c>
      <c r="H3368" s="1">
        <f t="shared" ca="1" si="156"/>
        <v>43396.933244219072</v>
      </c>
      <c r="I3368" s="1">
        <f t="shared" ca="1" si="157"/>
        <v>43397.025083958913</v>
      </c>
      <c r="J3368">
        <f t="shared" ca="1" si="158"/>
        <v>5005.8395628486296</v>
      </c>
      <c r="K3368">
        <v>50</v>
      </c>
    </row>
    <row r="3369" spans="1:11" x14ac:dyDescent="0.25">
      <c r="A3369">
        <v>12318</v>
      </c>
      <c r="C3369" s="1">
        <v>43396.670138888891</v>
      </c>
      <c r="D3369" s="1">
        <v>43396.810416666667</v>
      </c>
      <c r="E3369">
        <v>0</v>
      </c>
      <c r="F3369">
        <v>22</v>
      </c>
      <c r="H3369" s="1">
        <f t="shared" ca="1" si="156"/>
        <v>43397.074377173289</v>
      </c>
      <c r="I3369" s="1">
        <f t="shared" ca="1" si="157"/>
        <v>43397.258758749631</v>
      </c>
      <c r="J3369">
        <f t="shared" ca="1" si="158"/>
        <v>0</v>
      </c>
      <c r="K3369">
        <v>22</v>
      </c>
    </row>
    <row r="3370" spans="1:11" x14ac:dyDescent="0.25">
      <c r="A3370">
        <v>12318</v>
      </c>
      <c r="C3370" s="1">
        <v>43396.670486111114</v>
      </c>
      <c r="D3370" s="1">
        <v>43396.810729166667</v>
      </c>
      <c r="E3370">
        <v>0</v>
      </c>
      <c r="F3370">
        <v>21</v>
      </c>
      <c r="H3370" s="1">
        <f t="shared" ca="1" si="156"/>
        <v>43396.677002715274</v>
      </c>
      <c r="I3370" s="1">
        <f t="shared" ca="1" si="157"/>
        <v>43396.8344223475</v>
      </c>
      <c r="J3370">
        <f t="shared" ca="1" si="158"/>
        <v>0</v>
      </c>
      <c r="K3370">
        <v>21</v>
      </c>
    </row>
    <row r="3371" spans="1:11" x14ac:dyDescent="0.25">
      <c r="A3371">
        <v>6785</v>
      </c>
      <c r="C3371" s="1">
        <v>43396.678472222222</v>
      </c>
      <c r="D3371" s="1">
        <v>43396.833333333336</v>
      </c>
      <c r="E3371">
        <v>0</v>
      </c>
      <c r="F3371">
        <v>22</v>
      </c>
      <c r="H3371" s="1">
        <f t="shared" ca="1" si="156"/>
        <v>43397.156587766884</v>
      </c>
      <c r="I3371" s="1">
        <f t="shared" ca="1" si="157"/>
        <v>43397.322847719661</v>
      </c>
      <c r="J3371">
        <f t="shared" ca="1" si="158"/>
        <v>0</v>
      </c>
      <c r="K3371">
        <v>22</v>
      </c>
    </row>
    <row r="3372" spans="1:11" x14ac:dyDescent="0.25">
      <c r="A3372">
        <v>6785</v>
      </c>
      <c r="C3372" s="1">
        <v>43396.679155092592</v>
      </c>
      <c r="D3372" s="1">
        <v>43396.833541666667</v>
      </c>
      <c r="E3372">
        <v>0</v>
      </c>
      <c r="F3372">
        <v>21</v>
      </c>
      <c r="H3372" s="1">
        <f t="shared" ca="1" si="156"/>
        <v>43396.992542679938</v>
      </c>
      <c r="I3372" s="1">
        <f t="shared" ca="1" si="157"/>
        <v>43397.194030009399</v>
      </c>
      <c r="J3372">
        <f t="shared" ca="1" si="158"/>
        <v>0</v>
      </c>
      <c r="K3372">
        <v>21</v>
      </c>
    </row>
    <row r="3373" spans="1:11" x14ac:dyDescent="0.25">
      <c r="A3373">
        <v>19218</v>
      </c>
      <c r="C3373" s="1">
        <v>43396.68472222222</v>
      </c>
      <c r="D3373" s="1">
        <v>43396.847222222219</v>
      </c>
      <c r="E3373">
        <v>7129</v>
      </c>
      <c r="F3373">
        <v>22</v>
      </c>
      <c r="H3373" s="1">
        <f t="shared" ca="1" si="156"/>
        <v>43396.743621207825</v>
      </c>
      <c r="I3373" s="1">
        <f t="shared" ca="1" si="157"/>
        <v>43396.940251486463</v>
      </c>
      <c r="J3373">
        <f t="shared" ca="1" si="158"/>
        <v>7379.0435278453879</v>
      </c>
      <c r="K3373">
        <v>22</v>
      </c>
    </row>
    <row r="3374" spans="1:11" x14ac:dyDescent="0.25">
      <c r="A3374">
        <v>19218</v>
      </c>
      <c r="C3374" s="1">
        <v>43396.684976851851</v>
      </c>
      <c r="D3374" s="1">
        <v>43396.847511574073</v>
      </c>
      <c r="E3374">
        <v>7129</v>
      </c>
      <c r="F3374">
        <v>22</v>
      </c>
      <c r="H3374" s="1">
        <f t="shared" ca="1" si="156"/>
        <v>43396.811686903719</v>
      </c>
      <c r="I3374" s="1">
        <f t="shared" ca="1" si="157"/>
        <v>43396.998794629835</v>
      </c>
      <c r="J3374">
        <f t="shared" ca="1" si="158"/>
        <v>7138.9209547786149</v>
      </c>
      <c r="K3374">
        <v>22</v>
      </c>
    </row>
    <row r="3375" spans="1:11" x14ac:dyDescent="0.25">
      <c r="A3375">
        <v>8882</v>
      </c>
      <c r="C3375" s="1">
        <v>43396.694444444445</v>
      </c>
      <c r="D3375" s="1">
        <v>43396.716666666667</v>
      </c>
      <c r="E3375">
        <v>5477</v>
      </c>
      <c r="F3375">
        <v>50</v>
      </c>
      <c r="H3375" s="1">
        <f t="shared" ca="1" si="156"/>
        <v>43397.144651593677</v>
      </c>
      <c r="I3375" s="1">
        <f t="shared" ca="1" si="157"/>
        <v>43397.200504156346</v>
      </c>
      <c r="J3375">
        <f t="shared" ca="1" si="158"/>
        <v>5637.3253400841095</v>
      </c>
      <c r="K3375">
        <v>50</v>
      </c>
    </row>
    <row r="3376" spans="1:11" x14ac:dyDescent="0.25">
      <c r="A3376">
        <v>8882</v>
      </c>
      <c r="C3376" s="1">
        <v>43396.694444444445</v>
      </c>
      <c r="D3376" s="1">
        <v>43396.717164351852</v>
      </c>
      <c r="E3376">
        <v>5477</v>
      </c>
      <c r="F3376">
        <v>50</v>
      </c>
      <c r="H3376" s="1">
        <f t="shared" ca="1" si="156"/>
        <v>43396.8284478813</v>
      </c>
      <c r="I3376" s="1">
        <f t="shared" ca="1" si="157"/>
        <v>43396.882590866706</v>
      </c>
      <c r="J3376">
        <f t="shared" ca="1" si="158"/>
        <v>5555.6504371414339</v>
      </c>
      <c r="K3376">
        <v>50</v>
      </c>
    </row>
    <row r="3377" spans="1:11" x14ac:dyDescent="0.25">
      <c r="A3377">
        <v>13170</v>
      </c>
      <c r="C3377" s="1">
        <v>43396.706250000003</v>
      </c>
      <c r="D3377" s="1">
        <v>43396.754861111112</v>
      </c>
      <c r="E3377">
        <v>0</v>
      </c>
      <c r="F3377">
        <v>22</v>
      </c>
      <c r="H3377" s="1">
        <f t="shared" ca="1" si="156"/>
        <v>43396.780136823792</v>
      </c>
      <c r="I3377" s="1">
        <f t="shared" ca="1" si="157"/>
        <v>43396.875055984252</v>
      </c>
      <c r="J3377">
        <f t="shared" ca="1" si="158"/>
        <v>0</v>
      </c>
      <c r="K3377">
        <v>22</v>
      </c>
    </row>
    <row r="3378" spans="1:11" x14ac:dyDescent="0.25">
      <c r="A3378">
        <v>13170</v>
      </c>
      <c r="C3378" s="1">
        <v>43396.706504629627</v>
      </c>
      <c r="D3378" s="1">
        <v>43396.755069444444</v>
      </c>
      <c r="E3378">
        <v>0</v>
      </c>
      <c r="F3378">
        <v>21</v>
      </c>
      <c r="H3378" s="1">
        <f t="shared" ca="1" si="156"/>
        <v>43396.792586685493</v>
      </c>
      <c r="I3378" s="1">
        <f t="shared" ca="1" si="157"/>
        <v>43396.86293472672</v>
      </c>
      <c r="J3378">
        <f t="shared" ca="1" si="158"/>
        <v>0</v>
      </c>
      <c r="K3378">
        <v>21</v>
      </c>
    </row>
    <row r="3379" spans="1:11" x14ac:dyDescent="0.25">
      <c r="A3379">
        <v>15301</v>
      </c>
      <c r="C3379" s="1">
        <v>43396.719444444447</v>
      </c>
      <c r="D3379" s="1">
        <v>43396.755555555559</v>
      </c>
      <c r="E3379">
        <v>0</v>
      </c>
      <c r="F3379">
        <v>22</v>
      </c>
      <c r="H3379" s="1">
        <f t="shared" ca="1" si="156"/>
        <v>43396.874410573961</v>
      </c>
      <c r="I3379" s="1">
        <f t="shared" ca="1" si="157"/>
        <v>43396.95181296127</v>
      </c>
      <c r="J3379">
        <f t="shared" ca="1" si="158"/>
        <v>0</v>
      </c>
      <c r="K3379">
        <v>22</v>
      </c>
    </row>
    <row r="3380" spans="1:11" x14ac:dyDescent="0.25">
      <c r="A3380">
        <v>15301</v>
      </c>
      <c r="C3380" s="1">
        <v>43396.719467592593</v>
      </c>
      <c r="D3380" s="1">
        <v>43396.755810185183</v>
      </c>
      <c r="E3380">
        <v>0</v>
      </c>
      <c r="F3380">
        <v>21</v>
      </c>
      <c r="H3380" s="1">
        <f t="shared" ca="1" si="156"/>
        <v>43396.920413322143</v>
      </c>
      <c r="I3380" s="1">
        <f t="shared" ca="1" si="157"/>
        <v>43396.997493952229</v>
      </c>
      <c r="J3380">
        <f t="shared" ca="1" si="158"/>
        <v>0</v>
      </c>
      <c r="K3380">
        <v>21</v>
      </c>
    </row>
    <row r="3381" spans="1:11" x14ac:dyDescent="0.25">
      <c r="A3381">
        <v>48788</v>
      </c>
      <c r="C3381" s="1">
        <v>43396.720138888886</v>
      </c>
      <c r="D3381" s="1">
        <v>43396.82708333333</v>
      </c>
      <c r="E3381">
        <v>0</v>
      </c>
      <c r="F3381">
        <v>22</v>
      </c>
      <c r="H3381" s="1">
        <f t="shared" ca="1" si="156"/>
        <v>43397.124940543319</v>
      </c>
      <c r="I3381" s="1">
        <f t="shared" ca="1" si="157"/>
        <v>43397.27503493362</v>
      </c>
      <c r="J3381">
        <f t="shared" ca="1" si="158"/>
        <v>0</v>
      </c>
      <c r="K3381">
        <v>22</v>
      </c>
    </row>
    <row r="3382" spans="1:11" x14ac:dyDescent="0.25">
      <c r="A3382">
        <v>48788</v>
      </c>
      <c r="C3382" s="1">
        <v>43396.720636574071</v>
      </c>
      <c r="D3382" s="1">
        <v>43396.827662037038</v>
      </c>
      <c r="E3382">
        <v>0</v>
      </c>
      <c r="F3382">
        <v>21</v>
      </c>
      <c r="H3382" s="1">
        <f t="shared" ca="1" si="156"/>
        <v>43396.778793109654</v>
      </c>
      <c r="I3382" s="1">
        <f t="shared" ca="1" si="157"/>
        <v>43396.900229744708</v>
      </c>
      <c r="J3382">
        <f t="shared" ca="1" si="158"/>
        <v>0</v>
      </c>
      <c r="K3382">
        <v>21</v>
      </c>
    </row>
    <row r="3383" spans="1:11" x14ac:dyDescent="0.25">
      <c r="A3383">
        <v>41966</v>
      </c>
      <c r="C3383" s="1">
        <v>43396.723611111112</v>
      </c>
      <c r="D3383" s="1">
        <v>43396.737500000003</v>
      </c>
      <c r="E3383">
        <v>7973</v>
      </c>
      <c r="F3383">
        <v>50</v>
      </c>
      <c r="H3383" s="1">
        <f t="shared" ca="1" si="156"/>
        <v>43397.122930454032</v>
      </c>
      <c r="I3383" s="1">
        <f t="shared" ca="1" si="157"/>
        <v>43397.156329666817</v>
      </c>
      <c r="J3383">
        <f t="shared" ca="1" si="158"/>
        <v>8274.7840034478777</v>
      </c>
      <c r="K3383">
        <v>50</v>
      </c>
    </row>
    <row r="3384" spans="1:11" x14ac:dyDescent="0.25">
      <c r="A3384">
        <v>41966</v>
      </c>
      <c r="C3384" s="1">
        <v>43396.724062499998</v>
      </c>
      <c r="D3384" s="1">
        <v>43396.738009259258</v>
      </c>
      <c r="E3384">
        <v>7973</v>
      </c>
      <c r="F3384">
        <v>50</v>
      </c>
      <c r="H3384" s="1">
        <f t="shared" ca="1" si="156"/>
        <v>43396.726718668921</v>
      </c>
      <c r="I3384" s="1">
        <f t="shared" ca="1" si="157"/>
        <v>43396.785071819657</v>
      </c>
      <c r="J3384">
        <f t="shared" ca="1" si="158"/>
        <v>8212.5988438109507</v>
      </c>
      <c r="K3384">
        <v>50</v>
      </c>
    </row>
    <row r="3385" spans="1:11" x14ac:dyDescent="0.25">
      <c r="A3385">
        <v>13473</v>
      </c>
      <c r="C3385" s="1">
        <v>43396.74722222222</v>
      </c>
      <c r="D3385" s="1">
        <v>43396.775000000001</v>
      </c>
      <c r="E3385">
        <v>2300</v>
      </c>
      <c r="F3385">
        <v>22</v>
      </c>
      <c r="H3385" s="1">
        <f t="shared" ca="1" si="156"/>
        <v>43396.755546760076</v>
      </c>
      <c r="I3385" s="1">
        <f t="shared" ca="1" si="157"/>
        <v>43396.797106860322</v>
      </c>
      <c r="J3385">
        <f t="shared" ca="1" si="158"/>
        <v>2411.3740427542061</v>
      </c>
      <c r="K3385">
        <v>22</v>
      </c>
    </row>
    <row r="3386" spans="1:11" x14ac:dyDescent="0.25">
      <c r="A3386">
        <v>13473</v>
      </c>
      <c r="C3386" s="1">
        <v>43396.747777777775</v>
      </c>
      <c r="D3386" s="1">
        <v>43396.775231481479</v>
      </c>
      <c r="E3386">
        <v>2300</v>
      </c>
      <c r="F3386">
        <v>21</v>
      </c>
      <c r="H3386" s="1">
        <f t="shared" ca="1" si="156"/>
        <v>43396.881593721315</v>
      </c>
      <c r="I3386" s="1">
        <f t="shared" ca="1" si="157"/>
        <v>43396.950012284186</v>
      </c>
      <c r="J3386">
        <f t="shared" ca="1" si="158"/>
        <v>2324.7955024699313</v>
      </c>
      <c r="K3386">
        <v>21</v>
      </c>
    </row>
    <row r="3387" spans="1:11" x14ac:dyDescent="0.25">
      <c r="A3387">
        <v>27921</v>
      </c>
      <c r="C3387" s="1">
        <v>43396.753472222219</v>
      </c>
      <c r="D3387" s="1">
        <v>43397.36041666667</v>
      </c>
      <c r="E3387">
        <v>90620</v>
      </c>
      <c r="F3387">
        <v>22</v>
      </c>
      <c r="H3387" s="1">
        <f t="shared" ca="1" si="156"/>
        <v>43396.7667326136</v>
      </c>
      <c r="I3387" s="1">
        <f t="shared" ca="1" si="157"/>
        <v>43397.409264314374</v>
      </c>
      <c r="J3387">
        <f t="shared" ca="1" si="158"/>
        <v>92515.117791422395</v>
      </c>
      <c r="K3387">
        <v>22</v>
      </c>
    </row>
    <row r="3388" spans="1:11" x14ac:dyDescent="0.25">
      <c r="A3388">
        <v>27921</v>
      </c>
      <c r="C3388" s="1">
        <v>43396.754120370373</v>
      </c>
      <c r="D3388" s="1">
        <v>43397.360451388886</v>
      </c>
      <c r="E3388">
        <v>90620</v>
      </c>
      <c r="F3388">
        <v>21</v>
      </c>
      <c r="H3388" s="1">
        <f t="shared" ca="1" si="156"/>
        <v>43396.950527146015</v>
      </c>
      <c r="I3388" s="1">
        <f t="shared" ca="1" si="157"/>
        <v>43397.558788642826</v>
      </c>
      <c r="J3388">
        <f t="shared" ca="1" si="158"/>
        <v>93372.775311764301</v>
      </c>
      <c r="K3388">
        <v>21</v>
      </c>
    </row>
    <row r="3389" spans="1:11" x14ac:dyDescent="0.25">
      <c r="A3389">
        <v>5804</v>
      </c>
      <c r="C3389" s="1">
        <v>43396.755555555559</v>
      </c>
      <c r="D3389" s="1">
        <v>43396.768055555556</v>
      </c>
      <c r="E3389">
        <v>4738</v>
      </c>
      <c r="F3389">
        <v>50</v>
      </c>
      <c r="H3389" s="1">
        <f t="shared" ca="1" si="156"/>
        <v>43396.800931825368</v>
      </c>
      <c r="I3389" s="1">
        <f t="shared" ca="1" si="157"/>
        <v>43396.845847004581</v>
      </c>
      <c r="J3389">
        <f t="shared" ca="1" si="158"/>
        <v>4807.7137883025089</v>
      </c>
      <c r="K3389">
        <v>50</v>
      </c>
    </row>
    <row r="3390" spans="1:11" x14ac:dyDescent="0.25">
      <c r="A3390">
        <v>5804</v>
      </c>
      <c r="C3390" s="1">
        <v>43396.75577546296</v>
      </c>
      <c r="D3390" s="1">
        <v>43396.768391203703</v>
      </c>
      <c r="E3390">
        <v>4738</v>
      </c>
      <c r="F3390">
        <v>50</v>
      </c>
      <c r="H3390" s="1">
        <f t="shared" ca="1" si="156"/>
        <v>43397.198872901543</v>
      </c>
      <c r="I3390" s="1">
        <f t="shared" ca="1" si="157"/>
        <v>43397.224947528557</v>
      </c>
      <c r="J3390">
        <f t="shared" ca="1" si="158"/>
        <v>4867.338486217699</v>
      </c>
      <c r="K3390">
        <v>50</v>
      </c>
    </row>
    <row r="3391" spans="1:11" x14ac:dyDescent="0.25">
      <c r="A3391">
        <v>12848</v>
      </c>
      <c r="C3391" s="1">
        <v>43396.763194444444</v>
      </c>
      <c r="D3391" s="1">
        <v>43396.800694444442</v>
      </c>
      <c r="E3391">
        <v>3000</v>
      </c>
      <c r="F3391">
        <v>22</v>
      </c>
      <c r="H3391" s="1">
        <f t="shared" ca="1" si="156"/>
        <v>43397.25825107727</v>
      </c>
      <c r="I3391" s="1">
        <f t="shared" ca="1" si="157"/>
        <v>43397.337479586044</v>
      </c>
      <c r="J3391">
        <f t="shared" ca="1" si="158"/>
        <v>3099.3868974992852</v>
      </c>
      <c r="K3391">
        <v>22</v>
      </c>
    </row>
    <row r="3392" spans="1:11" x14ac:dyDescent="0.25">
      <c r="A3392">
        <v>12848</v>
      </c>
      <c r="C3392" s="1">
        <v>43396.76321759259</v>
      </c>
      <c r="D3392" s="1">
        <v>43396.801354166666</v>
      </c>
      <c r="E3392">
        <v>3000</v>
      </c>
      <c r="F3392">
        <v>50</v>
      </c>
      <c r="H3392" s="1">
        <f t="shared" ca="1" si="156"/>
        <v>43396.778655320253</v>
      </c>
      <c r="I3392" s="1">
        <f t="shared" ca="1" si="157"/>
        <v>43396.857408489806</v>
      </c>
      <c r="J3392">
        <f t="shared" ca="1" si="158"/>
        <v>3003.7162236594709</v>
      </c>
      <c r="K3392">
        <v>50</v>
      </c>
    </row>
    <row r="3393" spans="1:11" x14ac:dyDescent="0.25">
      <c r="A3393">
        <v>23847</v>
      </c>
      <c r="C3393" s="1">
        <v>43396.773611111108</v>
      </c>
      <c r="D3393" s="1">
        <v>43396.774305555555</v>
      </c>
      <c r="E3393">
        <v>100</v>
      </c>
      <c r="F3393">
        <v>22</v>
      </c>
      <c r="H3393" s="1">
        <f t="shared" ca="1" si="156"/>
        <v>43396.992864709711</v>
      </c>
      <c r="I3393" s="1">
        <f t="shared" ca="1" si="157"/>
        <v>43397.039241298786</v>
      </c>
      <c r="J3393">
        <f t="shared" ca="1" si="158"/>
        <v>100.49441872438388</v>
      </c>
      <c r="K3393">
        <v>22</v>
      </c>
    </row>
    <row r="3394" spans="1:11" x14ac:dyDescent="0.25">
      <c r="A3394">
        <v>11219</v>
      </c>
      <c r="C3394" s="1">
        <v>43396.773611111108</v>
      </c>
      <c r="D3394" s="1">
        <v>43396.882638888892</v>
      </c>
      <c r="E3394">
        <v>6900</v>
      </c>
      <c r="F3394">
        <v>22</v>
      </c>
      <c r="H3394" s="1">
        <f t="shared" ca="1" si="156"/>
        <v>43397.026633152149</v>
      </c>
      <c r="I3394" s="1">
        <f t="shared" ca="1" si="157"/>
        <v>43397.157173617947</v>
      </c>
      <c r="J3394">
        <f t="shared" ca="1" si="158"/>
        <v>6923.2832783433596</v>
      </c>
      <c r="K3394">
        <v>22</v>
      </c>
    </row>
    <row r="3395" spans="1:11" x14ac:dyDescent="0.25">
      <c r="A3395">
        <v>23847</v>
      </c>
      <c r="C3395" s="1">
        <v>43396.774155092593</v>
      </c>
      <c r="D3395" s="1">
        <v>43396.774826388886</v>
      </c>
      <c r="E3395">
        <v>100</v>
      </c>
      <c r="F3395">
        <v>21</v>
      </c>
      <c r="H3395" s="1">
        <f t="shared" ref="H3395:H3458" ca="1" si="159" xml:space="preserve"> C3395+0.5*RAND()</f>
        <v>43397.227717566624</v>
      </c>
      <c r="I3395" s="1">
        <f t="shared" ref="I3395:I3458" ca="1" si="160">H3395+D3395-C3395+0.05*RAND()</f>
        <v>43397.241856581772</v>
      </c>
      <c r="J3395">
        <f t="shared" ref="J3395:J3458" ca="1" si="161">(1+0.05*RAND())*E3395</f>
        <v>103.83917003504806</v>
      </c>
      <c r="K3395">
        <v>21</v>
      </c>
    </row>
    <row r="3396" spans="1:11" x14ac:dyDescent="0.25">
      <c r="A3396">
        <v>11219</v>
      </c>
      <c r="C3396" s="1">
        <v>43396.774236111109</v>
      </c>
      <c r="D3396" s="1">
        <v>43396.883125</v>
      </c>
      <c r="E3396">
        <v>6900</v>
      </c>
      <c r="F3396">
        <v>21</v>
      </c>
      <c r="H3396" s="1">
        <f t="shared" ca="1" si="159"/>
        <v>43397.075262440012</v>
      </c>
      <c r="I3396" s="1">
        <f t="shared" ca="1" si="160"/>
        <v>43397.210779976886</v>
      </c>
      <c r="J3396">
        <f t="shared" ca="1" si="161"/>
        <v>7129.1969019640619</v>
      </c>
      <c r="K3396">
        <v>21</v>
      </c>
    </row>
    <row r="3397" spans="1:11" x14ac:dyDescent="0.25">
      <c r="A3397">
        <v>10073</v>
      </c>
      <c r="C3397" s="1">
        <v>43396.775000000001</v>
      </c>
      <c r="D3397" s="1">
        <v>43396.775000000001</v>
      </c>
      <c r="E3397">
        <v>0</v>
      </c>
      <c r="F3397">
        <v>22</v>
      </c>
      <c r="H3397" s="1">
        <f t="shared" ca="1" si="159"/>
        <v>43397.142111772147</v>
      </c>
      <c r="I3397" s="1">
        <f t="shared" ca="1" si="160"/>
        <v>43397.160531041402</v>
      </c>
      <c r="J3397">
        <f t="shared" ca="1" si="161"/>
        <v>0</v>
      </c>
      <c r="K3397">
        <v>22</v>
      </c>
    </row>
    <row r="3398" spans="1:11" x14ac:dyDescent="0.25">
      <c r="A3398">
        <v>10073</v>
      </c>
      <c r="C3398" s="1">
        <v>43396.775243055556</v>
      </c>
      <c r="D3398" s="1">
        <v>43396.775358796294</v>
      </c>
      <c r="E3398">
        <v>0</v>
      </c>
      <c r="F3398">
        <v>21</v>
      </c>
      <c r="H3398" s="1">
        <f t="shared" ca="1" si="159"/>
        <v>43397.262323438757</v>
      </c>
      <c r="I3398" s="1">
        <f t="shared" ca="1" si="160"/>
        <v>43397.30800314121</v>
      </c>
      <c r="J3398">
        <f t="shared" ca="1" si="161"/>
        <v>0</v>
      </c>
      <c r="K3398">
        <v>21</v>
      </c>
    </row>
    <row r="3399" spans="1:11" x14ac:dyDescent="0.25">
      <c r="A3399">
        <v>10073</v>
      </c>
      <c r="C3399" s="1">
        <v>43396.775694444441</v>
      </c>
      <c r="D3399" s="1">
        <v>43396.824999999997</v>
      </c>
      <c r="E3399">
        <v>7710</v>
      </c>
      <c r="F3399">
        <v>22</v>
      </c>
      <c r="H3399" s="1">
        <f t="shared" ca="1" si="159"/>
        <v>43397.190495472692</v>
      </c>
      <c r="I3399" s="1">
        <f t="shared" ca="1" si="160"/>
        <v>43397.273482982368</v>
      </c>
      <c r="J3399">
        <f t="shared" ca="1" si="161"/>
        <v>7974.1211986383087</v>
      </c>
      <c r="K3399">
        <v>22</v>
      </c>
    </row>
    <row r="3400" spans="1:11" x14ac:dyDescent="0.25">
      <c r="A3400">
        <v>10073</v>
      </c>
      <c r="C3400" s="1">
        <v>43396.775891203702</v>
      </c>
      <c r="D3400" s="1">
        <v>43396.825335648151</v>
      </c>
      <c r="E3400">
        <v>7710</v>
      </c>
      <c r="F3400">
        <v>21</v>
      </c>
      <c r="H3400" s="1">
        <f t="shared" ca="1" si="159"/>
        <v>43397.202667820398</v>
      </c>
      <c r="I3400" s="1">
        <f t="shared" ca="1" si="160"/>
        <v>43397.267872082142</v>
      </c>
      <c r="J3400">
        <f t="shared" ca="1" si="161"/>
        <v>7727.5878850665267</v>
      </c>
      <c r="K3400">
        <v>21</v>
      </c>
    </row>
    <row r="3401" spans="1:11" x14ac:dyDescent="0.25">
      <c r="A3401">
        <v>12326</v>
      </c>
      <c r="C3401" s="1">
        <v>43396.792361111111</v>
      </c>
      <c r="D3401" s="1">
        <v>43396.888888888891</v>
      </c>
      <c r="E3401">
        <v>28500</v>
      </c>
      <c r="F3401">
        <v>22</v>
      </c>
      <c r="H3401" s="1">
        <f t="shared" ca="1" si="159"/>
        <v>43396.859686485441</v>
      </c>
      <c r="I3401" s="1">
        <f t="shared" ca="1" si="160"/>
        <v>43396.9867117385</v>
      </c>
      <c r="J3401">
        <f t="shared" ca="1" si="161"/>
        <v>29260.14872418953</v>
      </c>
      <c r="K3401">
        <v>22</v>
      </c>
    </row>
    <row r="3402" spans="1:11" x14ac:dyDescent="0.25">
      <c r="A3402">
        <v>12326</v>
      </c>
      <c r="C3402" s="1">
        <v>43396.793032407404</v>
      </c>
      <c r="D3402" s="1">
        <v>43396.889409722222</v>
      </c>
      <c r="E3402">
        <v>28500</v>
      </c>
      <c r="F3402">
        <v>21</v>
      </c>
      <c r="H3402" s="1">
        <f t="shared" ca="1" si="159"/>
        <v>43396.956445904514</v>
      </c>
      <c r="I3402" s="1">
        <f t="shared" ca="1" si="160"/>
        <v>43397.062869818234</v>
      </c>
      <c r="J3402">
        <f t="shared" ca="1" si="161"/>
        <v>28604.554050636576</v>
      </c>
      <c r="K3402">
        <v>21</v>
      </c>
    </row>
    <row r="3403" spans="1:11" x14ac:dyDescent="0.25">
      <c r="A3403">
        <v>50802</v>
      </c>
      <c r="C3403" s="1">
        <v>43396.814583333333</v>
      </c>
      <c r="D3403" s="1">
        <v>43396.896527777775</v>
      </c>
      <c r="E3403">
        <v>0</v>
      </c>
      <c r="F3403">
        <v>22</v>
      </c>
      <c r="H3403" s="1">
        <f t="shared" ca="1" si="159"/>
        <v>43397.042732648151</v>
      </c>
      <c r="I3403" s="1">
        <f t="shared" ca="1" si="160"/>
        <v>43397.161174351022</v>
      </c>
      <c r="J3403">
        <f t="shared" ca="1" si="161"/>
        <v>0</v>
      </c>
      <c r="K3403">
        <v>22</v>
      </c>
    </row>
    <row r="3404" spans="1:11" x14ac:dyDescent="0.25">
      <c r="A3404">
        <v>50802</v>
      </c>
      <c r="C3404" s="1">
        <v>43396.815208333333</v>
      </c>
      <c r="D3404" s="1">
        <v>43396.896678240744</v>
      </c>
      <c r="E3404">
        <v>0</v>
      </c>
      <c r="F3404">
        <v>21</v>
      </c>
      <c r="H3404" s="1">
        <f t="shared" ca="1" si="159"/>
        <v>43397.264321062547</v>
      </c>
      <c r="I3404" s="1">
        <f t="shared" ca="1" si="160"/>
        <v>43397.370519455108</v>
      </c>
      <c r="J3404">
        <f t="shared" ca="1" si="161"/>
        <v>0</v>
      </c>
      <c r="K3404">
        <v>21</v>
      </c>
    </row>
    <row r="3405" spans="1:11" x14ac:dyDescent="0.25">
      <c r="A3405">
        <v>50671</v>
      </c>
      <c r="C3405" s="1">
        <v>43396.874305555553</v>
      </c>
      <c r="D3405" s="1">
        <v>43396.935416666667</v>
      </c>
      <c r="E3405">
        <v>4930</v>
      </c>
      <c r="F3405">
        <v>22</v>
      </c>
      <c r="H3405" s="1">
        <f t="shared" ca="1" si="159"/>
        <v>43396.925776443779</v>
      </c>
      <c r="I3405" s="1">
        <f t="shared" ca="1" si="160"/>
        <v>43397.012168625624</v>
      </c>
      <c r="J3405">
        <f t="shared" ca="1" si="161"/>
        <v>5072.1246002157204</v>
      </c>
      <c r="K3405">
        <v>22</v>
      </c>
    </row>
    <row r="3406" spans="1:11" x14ac:dyDescent="0.25">
      <c r="A3406">
        <v>50671</v>
      </c>
      <c r="C3406" s="1">
        <v>43396.874780092592</v>
      </c>
      <c r="D3406" s="1">
        <v>43396.936099537037</v>
      </c>
      <c r="E3406">
        <v>4930</v>
      </c>
      <c r="F3406">
        <v>21</v>
      </c>
      <c r="H3406" s="1">
        <f t="shared" ca="1" si="159"/>
        <v>43397.004587682772</v>
      </c>
      <c r="I3406" s="1">
        <f t="shared" ca="1" si="160"/>
        <v>43397.098744023453</v>
      </c>
      <c r="J3406">
        <f t="shared" ca="1" si="161"/>
        <v>5014.1408170558861</v>
      </c>
      <c r="K3406">
        <v>21</v>
      </c>
    </row>
    <row r="3407" spans="1:11" x14ac:dyDescent="0.25">
      <c r="A3407">
        <v>5834</v>
      </c>
      <c r="C3407" s="1">
        <v>43396.89166666667</v>
      </c>
      <c r="D3407" s="1">
        <v>43397.027777777781</v>
      </c>
      <c r="E3407">
        <v>9220</v>
      </c>
      <c r="F3407">
        <v>22</v>
      </c>
      <c r="H3407" s="1">
        <f t="shared" ca="1" si="159"/>
        <v>43397.349762381622</v>
      </c>
      <c r="I3407" s="1">
        <f t="shared" ca="1" si="160"/>
        <v>43397.527683066459</v>
      </c>
      <c r="J3407">
        <f t="shared" ca="1" si="161"/>
        <v>9523.4809988455054</v>
      </c>
      <c r="K3407">
        <v>22</v>
      </c>
    </row>
    <row r="3408" spans="1:11" x14ac:dyDescent="0.25">
      <c r="A3408">
        <v>5834</v>
      </c>
      <c r="C3408" s="1">
        <v>43396.891701388886</v>
      </c>
      <c r="D3408" s="1">
        <v>43397.028032407405</v>
      </c>
      <c r="E3408">
        <v>9220</v>
      </c>
      <c r="F3408">
        <v>50</v>
      </c>
      <c r="H3408" s="1">
        <f t="shared" ca="1" si="159"/>
        <v>43397.32844993347</v>
      </c>
      <c r="I3408" s="1">
        <f t="shared" ca="1" si="160"/>
        <v>43397.513380934986</v>
      </c>
      <c r="J3408">
        <f t="shared" ca="1" si="161"/>
        <v>9387.0456649405696</v>
      </c>
      <c r="K3408">
        <v>50</v>
      </c>
    </row>
    <row r="3409" spans="1:11" x14ac:dyDescent="0.25">
      <c r="A3409">
        <v>10073</v>
      </c>
      <c r="C3409" s="1">
        <v>43396.953472222223</v>
      </c>
      <c r="D3409" s="1">
        <v>43397.29583333333</v>
      </c>
      <c r="E3409">
        <v>12800</v>
      </c>
      <c r="F3409">
        <v>22</v>
      </c>
      <c r="H3409" s="1">
        <f t="shared" ca="1" si="159"/>
        <v>43396.963598942697</v>
      </c>
      <c r="I3409" s="1">
        <f t="shared" ca="1" si="160"/>
        <v>43397.323857512027</v>
      </c>
      <c r="J3409">
        <f t="shared" ca="1" si="161"/>
        <v>13438.660558848625</v>
      </c>
      <c r="K3409">
        <v>22</v>
      </c>
    </row>
    <row r="3410" spans="1:11" x14ac:dyDescent="0.25">
      <c r="A3410">
        <v>10073</v>
      </c>
      <c r="C3410" s="1">
        <v>43396.953506944446</v>
      </c>
      <c r="D3410" s="1">
        <v>43397.295983796299</v>
      </c>
      <c r="E3410">
        <v>12800</v>
      </c>
      <c r="F3410">
        <v>21</v>
      </c>
      <c r="H3410" s="1">
        <f t="shared" ca="1" si="159"/>
        <v>43397.038268874639</v>
      </c>
      <c r="I3410" s="1">
        <f t="shared" ca="1" si="160"/>
        <v>43397.400307619413</v>
      </c>
      <c r="J3410">
        <f t="shared" ca="1" si="161"/>
        <v>12866.512873092102</v>
      </c>
      <c r="K3410">
        <v>21</v>
      </c>
    </row>
    <row r="3411" spans="1:11" x14ac:dyDescent="0.25">
      <c r="A3411">
        <v>11</v>
      </c>
      <c r="C3411" s="1">
        <v>43396.988194444442</v>
      </c>
      <c r="D3411" s="1">
        <v>43396.988194444442</v>
      </c>
      <c r="E3411">
        <v>159</v>
      </c>
      <c r="F3411">
        <v>50</v>
      </c>
      <c r="H3411" s="1">
        <f t="shared" ca="1" si="159"/>
        <v>43397.250699305427</v>
      </c>
      <c r="I3411" s="1">
        <f t="shared" ca="1" si="160"/>
        <v>43397.268681540743</v>
      </c>
      <c r="J3411">
        <f t="shared" ca="1" si="161"/>
        <v>163.56534677183015</v>
      </c>
      <c r="K3411">
        <v>50</v>
      </c>
    </row>
    <row r="3412" spans="1:11" x14ac:dyDescent="0.25">
      <c r="A3412">
        <v>11</v>
      </c>
      <c r="C3412" s="1">
        <v>43396.988263888888</v>
      </c>
      <c r="D3412" s="1">
        <v>43396.988564814812</v>
      </c>
      <c r="E3412">
        <v>159</v>
      </c>
      <c r="F3412">
        <v>50</v>
      </c>
      <c r="H3412" s="1">
        <f t="shared" ca="1" si="159"/>
        <v>43397.464844948634</v>
      </c>
      <c r="I3412" s="1">
        <f t="shared" ca="1" si="160"/>
        <v>43397.51274407882</v>
      </c>
      <c r="J3412">
        <f t="shared" ca="1" si="161"/>
        <v>162.68957318549479</v>
      </c>
      <c r="K3412">
        <v>50</v>
      </c>
    </row>
    <row r="3413" spans="1:11" x14ac:dyDescent="0.25">
      <c r="A3413">
        <v>11</v>
      </c>
      <c r="C3413" s="1">
        <v>43396.991666666669</v>
      </c>
      <c r="D3413" s="1">
        <v>43397.011111111111</v>
      </c>
      <c r="E3413">
        <v>13318</v>
      </c>
      <c r="F3413">
        <v>50</v>
      </c>
      <c r="H3413" s="1">
        <f t="shared" ca="1" si="159"/>
        <v>43397.324517752779</v>
      </c>
      <c r="I3413" s="1">
        <f t="shared" ca="1" si="160"/>
        <v>43397.382602388636</v>
      </c>
      <c r="J3413">
        <f t="shared" ca="1" si="161"/>
        <v>13759.875503924266</v>
      </c>
      <c r="K3413">
        <v>50</v>
      </c>
    </row>
    <row r="3414" spans="1:11" x14ac:dyDescent="0.25">
      <c r="A3414">
        <v>11</v>
      </c>
      <c r="C3414" s="1">
        <v>43396.991678240738</v>
      </c>
      <c r="D3414" s="1">
        <v>43397.011689814812</v>
      </c>
      <c r="E3414">
        <v>13318</v>
      </c>
      <c r="F3414">
        <v>50</v>
      </c>
      <c r="H3414" s="1">
        <f t="shared" ca="1" si="159"/>
        <v>43397.164180709333</v>
      </c>
      <c r="I3414" s="1">
        <f t="shared" ca="1" si="160"/>
        <v>43397.207526223494</v>
      </c>
      <c r="J3414">
        <f t="shared" ca="1" si="161"/>
        <v>13741.738216952057</v>
      </c>
      <c r="K3414">
        <v>50</v>
      </c>
    </row>
    <row r="3415" spans="1:11" x14ac:dyDescent="0.25">
      <c r="A3415">
        <v>10257</v>
      </c>
      <c r="C3415" s="1">
        <v>43397.309027777781</v>
      </c>
      <c r="D3415" s="1">
        <v>43397.44027777778</v>
      </c>
      <c r="E3415">
        <v>10530</v>
      </c>
      <c r="F3415">
        <v>22</v>
      </c>
      <c r="H3415" s="1">
        <f t="shared" ca="1" si="159"/>
        <v>43397.436399654405</v>
      </c>
      <c r="I3415" s="1">
        <f t="shared" ca="1" si="160"/>
        <v>43397.573204659318</v>
      </c>
      <c r="J3415">
        <f t="shared" ca="1" si="161"/>
        <v>10681.591899336676</v>
      </c>
      <c r="K3415">
        <v>22</v>
      </c>
    </row>
    <row r="3416" spans="1:11" x14ac:dyDescent="0.25">
      <c r="A3416">
        <v>10257</v>
      </c>
      <c r="C3416" s="1">
        <v>43397.309166666666</v>
      </c>
      <c r="D3416" s="1">
        <v>43397.44090277778</v>
      </c>
      <c r="E3416">
        <v>10530</v>
      </c>
      <c r="F3416">
        <v>10</v>
      </c>
      <c r="H3416" s="1">
        <f t="shared" ca="1" si="159"/>
        <v>43397.412590234846</v>
      </c>
      <c r="I3416" s="1">
        <f t="shared" ca="1" si="160"/>
        <v>43397.56799567987</v>
      </c>
      <c r="J3416">
        <f t="shared" ca="1" si="161"/>
        <v>10565.231142882365</v>
      </c>
      <c r="K3416">
        <v>10</v>
      </c>
    </row>
    <row r="3417" spans="1:11" x14ac:dyDescent="0.25">
      <c r="A3417">
        <v>8871</v>
      </c>
      <c r="C3417" s="1">
        <v>43397.336111111108</v>
      </c>
      <c r="D3417" s="1">
        <v>43397.404166666667</v>
      </c>
      <c r="E3417">
        <v>4216</v>
      </c>
      <c r="F3417">
        <v>50</v>
      </c>
      <c r="H3417" s="1">
        <f t="shared" ca="1" si="159"/>
        <v>43397.780129344443</v>
      </c>
      <c r="I3417" s="1">
        <f t="shared" ca="1" si="160"/>
        <v>43397.870569434679</v>
      </c>
      <c r="J3417">
        <f t="shared" ca="1" si="161"/>
        <v>4373.2596563499892</v>
      </c>
      <c r="K3417">
        <v>50</v>
      </c>
    </row>
    <row r="3418" spans="1:11" x14ac:dyDescent="0.25">
      <c r="A3418">
        <v>8871</v>
      </c>
      <c r="C3418" s="1">
        <v>43397.336365740739</v>
      </c>
      <c r="D3418" s="1">
        <v>43397.404247685183</v>
      </c>
      <c r="E3418">
        <v>4216</v>
      </c>
      <c r="F3418">
        <v>50</v>
      </c>
      <c r="H3418" s="1">
        <f t="shared" ca="1" si="159"/>
        <v>43397.680573521226</v>
      </c>
      <c r="I3418" s="1">
        <f t="shared" ca="1" si="160"/>
        <v>43397.750630681774</v>
      </c>
      <c r="J3418">
        <f t="shared" ca="1" si="161"/>
        <v>4266.1953617483878</v>
      </c>
      <c r="K3418">
        <v>50</v>
      </c>
    </row>
    <row r="3419" spans="1:11" x14ac:dyDescent="0.25">
      <c r="A3419">
        <v>27233</v>
      </c>
      <c r="C3419" s="1">
        <v>43397.342361111114</v>
      </c>
      <c r="D3419" s="1">
        <v>43397.368750000001</v>
      </c>
      <c r="E3419">
        <v>2320</v>
      </c>
      <c r="F3419">
        <v>22</v>
      </c>
      <c r="H3419" s="1">
        <f t="shared" ca="1" si="159"/>
        <v>43397.579925363811</v>
      </c>
      <c r="I3419" s="1">
        <f t="shared" ca="1" si="160"/>
        <v>43397.644421113429</v>
      </c>
      <c r="J3419">
        <f t="shared" ca="1" si="161"/>
        <v>2396.4817602796093</v>
      </c>
      <c r="K3419">
        <v>22</v>
      </c>
    </row>
    <row r="3420" spans="1:11" x14ac:dyDescent="0.25">
      <c r="A3420">
        <v>27233</v>
      </c>
      <c r="C3420" s="1">
        <v>43397.342662037037</v>
      </c>
      <c r="D3420" s="1">
        <v>43397.369027777779</v>
      </c>
      <c r="E3420">
        <v>2320</v>
      </c>
      <c r="F3420">
        <v>50</v>
      </c>
      <c r="H3420" s="1">
        <f t="shared" ca="1" si="159"/>
        <v>43397.833532587349</v>
      </c>
      <c r="I3420" s="1">
        <f t="shared" ca="1" si="160"/>
        <v>43397.861619204006</v>
      </c>
      <c r="J3420">
        <f t="shared" ca="1" si="161"/>
        <v>2333.3661197218994</v>
      </c>
      <c r="K3420">
        <v>50</v>
      </c>
    </row>
    <row r="3421" spans="1:11" x14ac:dyDescent="0.25">
      <c r="A3421">
        <v>53815</v>
      </c>
      <c r="C3421" s="1">
        <v>43397.363194444442</v>
      </c>
      <c r="D3421" s="1">
        <v>43397.457638888889</v>
      </c>
      <c r="E3421">
        <v>6520</v>
      </c>
      <c r="F3421">
        <v>22</v>
      </c>
      <c r="H3421" s="1">
        <f t="shared" ca="1" si="159"/>
        <v>43397.730302618089</v>
      </c>
      <c r="I3421" s="1">
        <f t="shared" ca="1" si="160"/>
        <v>43397.83964292131</v>
      </c>
      <c r="J3421">
        <f t="shared" ca="1" si="161"/>
        <v>6659.5627082496858</v>
      </c>
      <c r="K3421">
        <v>22</v>
      </c>
    </row>
    <row r="3422" spans="1:11" x14ac:dyDescent="0.25">
      <c r="A3422">
        <v>53815</v>
      </c>
      <c r="C3422" s="1">
        <v>43397.363611111112</v>
      </c>
      <c r="D3422" s="1">
        <v>43397.458275462966</v>
      </c>
      <c r="E3422">
        <v>6520</v>
      </c>
      <c r="F3422">
        <v>22</v>
      </c>
      <c r="H3422" s="1">
        <f t="shared" ca="1" si="159"/>
        <v>43397.845697969467</v>
      </c>
      <c r="I3422" s="1">
        <f t="shared" ca="1" si="160"/>
        <v>43397.953410222239</v>
      </c>
      <c r="J3422">
        <f t="shared" ca="1" si="161"/>
        <v>6777.8651324584889</v>
      </c>
      <c r="K3422">
        <v>22</v>
      </c>
    </row>
    <row r="3423" spans="1:11" x14ac:dyDescent="0.25">
      <c r="A3423">
        <v>15301</v>
      </c>
      <c r="C3423" s="1">
        <v>43397.363888888889</v>
      </c>
      <c r="D3423" s="1">
        <v>43397.431944444441</v>
      </c>
      <c r="E3423">
        <v>0</v>
      </c>
      <c r="F3423">
        <v>22</v>
      </c>
      <c r="H3423" s="1">
        <f t="shared" ca="1" si="159"/>
        <v>43397.417752531539</v>
      </c>
      <c r="I3423" s="1">
        <f t="shared" ca="1" si="160"/>
        <v>43397.506473650756</v>
      </c>
      <c r="J3423">
        <f t="shared" ca="1" si="161"/>
        <v>0</v>
      </c>
      <c r="K3423">
        <v>22</v>
      </c>
    </row>
    <row r="3424" spans="1:11" x14ac:dyDescent="0.25">
      <c r="A3424">
        <v>15301</v>
      </c>
      <c r="C3424" s="1">
        <v>43397.363981481481</v>
      </c>
      <c r="D3424" s="1">
        <v>43397.431979166664</v>
      </c>
      <c r="E3424">
        <v>0</v>
      </c>
      <c r="F3424">
        <v>21</v>
      </c>
      <c r="H3424" s="1">
        <f t="shared" ca="1" si="159"/>
        <v>43397.801704151119</v>
      </c>
      <c r="I3424" s="1">
        <f t="shared" ca="1" si="160"/>
        <v>43397.918401173134</v>
      </c>
      <c r="J3424">
        <f t="shared" ca="1" si="161"/>
        <v>0</v>
      </c>
      <c r="K3424">
        <v>21</v>
      </c>
    </row>
    <row r="3425" spans="1:11" x14ac:dyDescent="0.25">
      <c r="A3425">
        <v>12504</v>
      </c>
      <c r="C3425" s="1">
        <v>43397.367361111108</v>
      </c>
      <c r="D3425" s="1">
        <v>43397.49722222222</v>
      </c>
      <c r="E3425">
        <v>10380</v>
      </c>
      <c r="F3425">
        <v>22</v>
      </c>
      <c r="H3425" s="1">
        <f t="shared" ca="1" si="159"/>
        <v>43397.430169301464</v>
      </c>
      <c r="I3425" s="1">
        <f t="shared" ca="1" si="160"/>
        <v>43397.572934548174</v>
      </c>
      <c r="J3425">
        <f t="shared" ca="1" si="161"/>
        <v>10787.875437865823</v>
      </c>
      <c r="K3425">
        <v>22</v>
      </c>
    </row>
    <row r="3426" spans="1:11" x14ac:dyDescent="0.25">
      <c r="A3426">
        <v>12504</v>
      </c>
      <c r="C3426" s="1">
        <v>43397.367743055554</v>
      </c>
      <c r="D3426" s="1">
        <v>43397.497650462959</v>
      </c>
      <c r="E3426">
        <v>10380</v>
      </c>
      <c r="F3426">
        <v>21</v>
      </c>
      <c r="H3426" s="1">
        <f t="shared" ca="1" si="159"/>
        <v>43397.656000108211</v>
      </c>
      <c r="I3426" s="1">
        <f t="shared" ca="1" si="160"/>
        <v>43397.801156162153</v>
      </c>
      <c r="J3426">
        <f t="shared" ca="1" si="161"/>
        <v>10876.609537030521</v>
      </c>
      <c r="K3426">
        <v>21</v>
      </c>
    </row>
    <row r="3427" spans="1:11" x14ac:dyDescent="0.25">
      <c r="A3427">
        <v>9345</v>
      </c>
      <c r="C3427" s="1">
        <v>43397.37222222222</v>
      </c>
      <c r="D3427" s="1">
        <v>43397.479861111111</v>
      </c>
      <c r="E3427">
        <v>0</v>
      </c>
      <c r="F3427">
        <v>22</v>
      </c>
      <c r="H3427" s="1">
        <f t="shared" ca="1" si="159"/>
        <v>43397.76917705778</v>
      </c>
      <c r="I3427" s="1">
        <f t="shared" ca="1" si="160"/>
        <v>43397.886566561734</v>
      </c>
      <c r="J3427">
        <f t="shared" ca="1" si="161"/>
        <v>0</v>
      </c>
      <c r="K3427">
        <v>22</v>
      </c>
    </row>
    <row r="3428" spans="1:11" x14ac:dyDescent="0.25">
      <c r="A3428">
        <v>9345</v>
      </c>
      <c r="C3428" s="1">
        <v>43397.372557870367</v>
      </c>
      <c r="D3428" s="1">
        <v>43397.480092592596</v>
      </c>
      <c r="E3428">
        <v>0</v>
      </c>
      <c r="F3428">
        <v>21</v>
      </c>
      <c r="H3428" s="1">
        <f t="shared" ca="1" si="159"/>
        <v>43397.631198066258</v>
      </c>
      <c r="I3428" s="1">
        <f t="shared" ca="1" si="160"/>
        <v>43397.747788723857</v>
      </c>
      <c r="J3428">
        <f t="shared" ca="1" si="161"/>
        <v>0</v>
      </c>
      <c r="K3428">
        <v>21</v>
      </c>
    </row>
    <row r="3429" spans="1:11" x14ac:dyDescent="0.25">
      <c r="A3429">
        <v>14751</v>
      </c>
      <c r="C3429" s="1">
        <v>43397.374305555553</v>
      </c>
      <c r="D3429" s="1">
        <v>43397.375</v>
      </c>
      <c r="E3429">
        <v>0</v>
      </c>
      <c r="F3429">
        <v>22</v>
      </c>
      <c r="H3429" s="1">
        <f t="shared" ca="1" si="159"/>
        <v>43397.82883019017</v>
      </c>
      <c r="I3429" s="1">
        <f t="shared" ca="1" si="160"/>
        <v>43397.877379531237</v>
      </c>
      <c r="J3429">
        <f t="shared" ca="1" si="161"/>
        <v>0</v>
      </c>
      <c r="K3429">
        <v>22</v>
      </c>
    </row>
    <row r="3430" spans="1:11" x14ac:dyDescent="0.25">
      <c r="A3430">
        <v>14751</v>
      </c>
      <c r="C3430" s="1">
        <v>43397.374965277777</v>
      </c>
      <c r="D3430" s="1">
        <v>43397.375057870369</v>
      </c>
      <c r="E3430">
        <v>0</v>
      </c>
      <c r="F3430">
        <v>50</v>
      </c>
      <c r="H3430" s="1">
        <f t="shared" ca="1" si="159"/>
        <v>43397.591518078902</v>
      </c>
      <c r="I3430" s="1">
        <f t="shared" ca="1" si="160"/>
        <v>43397.606417320312</v>
      </c>
      <c r="J3430">
        <f t="shared" ca="1" si="161"/>
        <v>0</v>
      </c>
      <c r="K3430">
        <v>50</v>
      </c>
    </row>
    <row r="3431" spans="1:11" x14ac:dyDescent="0.25">
      <c r="A3431">
        <v>14751</v>
      </c>
      <c r="C3431" s="1">
        <v>43397.375</v>
      </c>
      <c r="D3431" s="1">
        <v>43397.415972222225</v>
      </c>
      <c r="E3431">
        <v>3370</v>
      </c>
      <c r="F3431">
        <v>22</v>
      </c>
      <c r="H3431" s="1">
        <f t="shared" ca="1" si="159"/>
        <v>43397.460927487533</v>
      </c>
      <c r="I3431" s="1">
        <f t="shared" ca="1" si="160"/>
        <v>43397.502704408631</v>
      </c>
      <c r="J3431">
        <f t="shared" ca="1" si="161"/>
        <v>3517.1037429560342</v>
      </c>
      <c r="K3431">
        <v>22</v>
      </c>
    </row>
    <row r="3432" spans="1:11" x14ac:dyDescent="0.25">
      <c r="A3432">
        <v>14751</v>
      </c>
      <c r="C3432" s="1">
        <v>43397.37537037037</v>
      </c>
      <c r="D3432" s="1">
        <v>43397.416307870371</v>
      </c>
      <c r="E3432">
        <v>3370</v>
      </c>
      <c r="F3432">
        <v>50</v>
      </c>
      <c r="H3432" s="1">
        <f t="shared" ca="1" si="159"/>
        <v>43397.431359783433</v>
      </c>
      <c r="I3432" s="1">
        <f t="shared" ca="1" si="160"/>
        <v>43397.494199924076</v>
      </c>
      <c r="J3432">
        <f t="shared" ca="1" si="161"/>
        <v>3516.6955926013197</v>
      </c>
      <c r="K3432">
        <v>50</v>
      </c>
    </row>
    <row r="3433" spans="1:11" x14ac:dyDescent="0.25">
      <c r="A3433">
        <v>27921</v>
      </c>
      <c r="C3433" s="1">
        <v>43397.384722222225</v>
      </c>
      <c r="D3433" s="1">
        <v>43397.411111111112</v>
      </c>
      <c r="E3433">
        <v>8310</v>
      </c>
      <c r="F3433">
        <v>22</v>
      </c>
      <c r="H3433" s="1">
        <f t="shared" ca="1" si="159"/>
        <v>43397.812377802249</v>
      </c>
      <c r="I3433" s="1">
        <f t="shared" ca="1" si="160"/>
        <v>43397.853835071022</v>
      </c>
      <c r="J3433">
        <f t="shared" ca="1" si="161"/>
        <v>8663.7796430339604</v>
      </c>
      <c r="K3433">
        <v>22</v>
      </c>
    </row>
    <row r="3434" spans="1:11" x14ac:dyDescent="0.25">
      <c r="A3434">
        <v>27921</v>
      </c>
      <c r="C3434" s="1">
        <v>43397.385370370372</v>
      </c>
      <c r="D3434" s="1">
        <v>43397.411307870374</v>
      </c>
      <c r="E3434">
        <v>8310</v>
      </c>
      <c r="F3434">
        <v>21</v>
      </c>
      <c r="H3434" s="1">
        <f t="shared" ca="1" si="159"/>
        <v>43397.786221983297</v>
      </c>
      <c r="I3434" s="1">
        <f t="shared" ca="1" si="160"/>
        <v>43397.825329180785</v>
      </c>
      <c r="J3434">
        <f t="shared" ca="1" si="161"/>
        <v>8434.5419447187523</v>
      </c>
      <c r="K3434">
        <v>21</v>
      </c>
    </row>
    <row r="3435" spans="1:11" x14ac:dyDescent="0.25">
      <c r="A3435">
        <v>15790</v>
      </c>
      <c r="C3435" s="1">
        <v>43397.388888888891</v>
      </c>
      <c r="D3435" s="1">
        <v>43397.688888888886</v>
      </c>
      <c r="E3435">
        <v>14740</v>
      </c>
      <c r="F3435">
        <v>22</v>
      </c>
      <c r="H3435" s="1">
        <f t="shared" ca="1" si="159"/>
        <v>43397.856874214332</v>
      </c>
      <c r="I3435" s="1">
        <f t="shared" ca="1" si="160"/>
        <v>43398.174926192427</v>
      </c>
      <c r="J3435">
        <f t="shared" ca="1" si="161"/>
        <v>14911.3526561197</v>
      </c>
      <c r="K3435">
        <v>22</v>
      </c>
    </row>
    <row r="3436" spans="1:11" x14ac:dyDescent="0.25">
      <c r="A3436">
        <v>15790</v>
      </c>
      <c r="C3436" s="1">
        <v>43397.389189814814</v>
      </c>
      <c r="D3436" s="1">
        <v>43397.689027777778</v>
      </c>
      <c r="E3436">
        <v>14740</v>
      </c>
      <c r="F3436">
        <v>50</v>
      </c>
      <c r="H3436" s="1">
        <f t="shared" ca="1" si="159"/>
        <v>43397.738578721117</v>
      </c>
      <c r="I3436" s="1">
        <f t="shared" ca="1" si="160"/>
        <v>43398.051107354368</v>
      </c>
      <c r="J3436">
        <f t="shared" ca="1" si="161"/>
        <v>15069.859469867595</v>
      </c>
      <c r="K3436">
        <v>50</v>
      </c>
    </row>
    <row r="3437" spans="1:11" x14ac:dyDescent="0.25">
      <c r="A3437">
        <v>46209</v>
      </c>
      <c r="C3437" s="1">
        <v>43397.395138888889</v>
      </c>
      <c r="D3437" s="1">
        <v>43397.395833333336</v>
      </c>
      <c r="E3437">
        <v>0</v>
      </c>
      <c r="F3437">
        <v>22</v>
      </c>
      <c r="H3437" s="1">
        <f t="shared" ca="1" si="159"/>
        <v>43397.721145343625</v>
      </c>
      <c r="I3437" s="1">
        <f t="shared" ca="1" si="160"/>
        <v>43397.762302652372</v>
      </c>
      <c r="J3437">
        <f t="shared" ca="1" si="161"/>
        <v>0</v>
      </c>
      <c r="K3437">
        <v>22</v>
      </c>
    </row>
    <row r="3438" spans="1:11" x14ac:dyDescent="0.25">
      <c r="A3438">
        <v>46372</v>
      </c>
      <c r="C3438" s="1">
        <v>43397.395138888889</v>
      </c>
      <c r="D3438" s="1">
        <v>43397.583333333336</v>
      </c>
      <c r="E3438">
        <v>12673</v>
      </c>
      <c r="F3438">
        <v>22</v>
      </c>
      <c r="H3438" s="1">
        <f t="shared" ca="1" si="159"/>
        <v>43397.666206773203</v>
      </c>
      <c r="I3438" s="1">
        <f t="shared" ca="1" si="160"/>
        <v>43397.85467936116</v>
      </c>
      <c r="J3438">
        <f t="shared" ca="1" si="161"/>
        <v>13007.615394278815</v>
      </c>
      <c r="K3438">
        <v>22</v>
      </c>
    </row>
    <row r="3439" spans="1:11" x14ac:dyDescent="0.25">
      <c r="A3439">
        <v>46209</v>
      </c>
      <c r="C3439" s="1">
        <v>43397.39539351852</v>
      </c>
      <c r="D3439" s="1">
        <v>43397.396134259259</v>
      </c>
      <c r="E3439">
        <v>0</v>
      </c>
      <c r="F3439">
        <v>21</v>
      </c>
      <c r="H3439" s="1">
        <f t="shared" ca="1" si="159"/>
        <v>43397.793866753862</v>
      </c>
      <c r="I3439" s="1">
        <f t="shared" ca="1" si="160"/>
        <v>43397.79618726638</v>
      </c>
      <c r="J3439">
        <f t="shared" ca="1" si="161"/>
        <v>0</v>
      </c>
      <c r="K3439">
        <v>21</v>
      </c>
    </row>
    <row r="3440" spans="1:11" x14ac:dyDescent="0.25">
      <c r="A3440">
        <v>46372</v>
      </c>
      <c r="C3440" s="1">
        <v>43397.395694444444</v>
      </c>
      <c r="D3440" s="1">
        <v>43397.583969907406</v>
      </c>
      <c r="E3440">
        <v>12673</v>
      </c>
      <c r="F3440">
        <v>22</v>
      </c>
      <c r="H3440" s="1">
        <f t="shared" ca="1" si="159"/>
        <v>43397.613197246174</v>
      </c>
      <c r="I3440" s="1">
        <f t="shared" ca="1" si="160"/>
        <v>43397.820060344136</v>
      </c>
      <c r="J3440">
        <f t="shared" ca="1" si="161"/>
        <v>13153.226447048151</v>
      </c>
      <c r="K3440">
        <v>22</v>
      </c>
    </row>
    <row r="3441" spans="1:11" x14ac:dyDescent="0.25">
      <c r="A3441">
        <v>46209</v>
      </c>
      <c r="C3441" s="1">
        <v>43397.396527777775</v>
      </c>
      <c r="D3441" s="1">
        <v>43397.46597222222</v>
      </c>
      <c r="E3441">
        <v>5790</v>
      </c>
      <c r="F3441">
        <v>22</v>
      </c>
      <c r="H3441" s="1">
        <f t="shared" ca="1" si="159"/>
        <v>43397.760455453907</v>
      </c>
      <c r="I3441" s="1">
        <f t="shared" ca="1" si="160"/>
        <v>43397.877844868992</v>
      </c>
      <c r="J3441">
        <f t="shared" ca="1" si="161"/>
        <v>6016.7316027670313</v>
      </c>
      <c r="K3441">
        <v>22</v>
      </c>
    </row>
    <row r="3442" spans="1:11" x14ac:dyDescent="0.25">
      <c r="A3442">
        <v>46209</v>
      </c>
      <c r="C3442" s="1">
        <v>43397.396643518521</v>
      </c>
      <c r="D3442" s="1">
        <v>43397.466562499998</v>
      </c>
      <c r="E3442">
        <v>5790</v>
      </c>
      <c r="F3442">
        <v>21</v>
      </c>
      <c r="H3442" s="1">
        <f t="shared" ca="1" si="159"/>
        <v>43397.581616988748</v>
      </c>
      <c r="I3442" s="1">
        <f t="shared" ca="1" si="160"/>
        <v>43397.682201849057</v>
      </c>
      <c r="J3442">
        <f t="shared" ca="1" si="161"/>
        <v>6059.6117424330741</v>
      </c>
      <c r="K3442">
        <v>21</v>
      </c>
    </row>
    <row r="3443" spans="1:11" x14ac:dyDescent="0.25">
      <c r="A3443">
        <v>13043</v>
      </c>
      <c r="C3443" s="1">
        <v>43397.406944444447</v>
      </c>
      <c r="D3443" s="1">
        <v>43397.51458333333</v>
      </c>
      <c r="E3443">
        <v>7371</v>
      </c>
      <c r="F3443">
        <v>22</v>
      </c>
      <c r="H3443" s="1">
        <f t="shared" ca="1" si="159"/>
        <v>43397.822154087808</v>
      </c>
      <c r="I3443" s="1">
        <f t="shared" ca="1" si="160"/>
        <v>43397.951535030799</v>
      </c>
      <c r="J3443">
        <f t="shared" ca="1" si="161"/>
        <v>7381.1434230117547</v>
      </c>
      <c r="K3443">
        <v>22</v>
      </c>
    </row>
    <row r="3444" spans="1:11" x14ac:dyDescent="0.25">
      <c r="A3444">
        <v>13043</v>
      </c>
      <c r="C3444" s="1">
        <v>43397.40729166667</v>
      </c>
      <c r="D3444" s="1">
        <v>43397.515011574076</v>
      </c>
      <c r="E3444">
        <v>7371</v>
      </c>
      <c r="F3444">
        <v>22</v>
      </c>
      <c r="H3444" s="1">
        <f t="shared" ca="1" si="159"/>
        <v>43397.440069244964</v>
      </c>
      <c r="I3444" s="1">
        <f t="shared" ca="1" si="160"/>
        <v>43397.556658390364</v>
      </c>
      <c r="J3444">
        <f t="shared" ca="1" si="161"/>
        <v>7446.8208026340599</v>
      </c>
      <c r="K3444">
        <v>22</v>
      </c>
    </row>
    <row r="3445" spans="1:11" x14ac:dyDescent="0.25">
      <c r="A3445">
        <v>12235</v>
      </c>
      <c r="C3445" s="1">
        <v>43397.407638888886</v>
      </c>
      <c r="D3445" s="1">
        <v>43397.526388888888</v>
      </c>
      <c r="E3445">
        <v>5780</v>
      </c>
      <c r="F3445">
        <v>22</v>
      </c>
      <c r="H3445" s="1">
        <f t="shared" ca="1" si="159"/>
        <v>43397.878223107684</v>
      </c>
      <c r="I3445" s="1">
        <f t="shared" ca="1" si="160"/>
        <v>43398.009560850413</v>
      </c>
      <c r="J3445">
        <f t="shared" ca="1" si="161"/>
        <v>5985.8594552450886</v>
      </c>
      <c r="K3445">
        <v>22</v>
      </c>
    </row>
    <row r="3446" spans="1:11" x14ac:dyDescent="0.25">
      <c r="A3446">
        <v>31234</v>
      </c>
      <c r="C3446" s="1">
        <v>43397.407638888886</v>
      </c>
      <c r="D3446" s="1">
        <v>43397.463888888888</v>
      </c>
      <c r="E3446">
        <v>4450</v>
      </c>
      <c r="F3446">
        <v>22</v>
      </c>
      <c r="H3446" s="1">
        <f t="shared" ca="1" si="159"/>
        <v>43397.744642312238</v>
      </c>
      <c r="I3446" s="1">
        <f t="shared" ca="1" si="160"/>
        <v>43397.849797249379</v>
      </c>
      <c r="J3446">
        <f t="shared" ca="1" si="161"/>
        <v>4505.184296077824</v>
      </c>
      <c r="K3446">
        <v>22</v>
      </c>
    </row>
    <row r="3447" spans="1:11" x14ac:dyDescent="0.25">
      <c r="A3447">
        <v>31234</v>
      </c>
      <c r="C3447" s="1">
        <v>43397.407905092594</v>
      </c>
      <c r="D3447" s="1">
        <v>43397.464571759258</v>
      </c>
      <c r="E3447">
        <v>4450</v>
      </c>
      <c r="F3447">
        <v>21</v>
      </c>
      <c r="H3447" s="1">
        <f t="shared" ca="1" si="159"/>
        <v>43397.609223960797</v>
      </c>
      <c r="I3447" s="1">
        <f t="shared" ca="1" si="160"/>
        <v>43397.708901380152</v>
      </c>
      <c r="J3447">
        <f t="shared" ca="1" si="161"/>
        <v>4660.6564548808401</v>
      </c>
      <c r="K3447">
        <v>21</v>
      </c>
    </row>
    <row r="3448" spans="1:11" x14ac:dyDescent="0.25">
      <c r="A3448">
        <v>12235</v>
      </c>
      <c r="C3448" s="1">
        <v>43397.408055555556</v>
      </c>
      <c r="D3448" s="1">
        <v>43397.526504629626</v>
      </c>
      <c r="E3448">
        <v>5780</v>
      </c>
      <c r="F3448">
        <v>50</v>
      </c>
      <c r="H3448" s="1">
        <f t="shared" ca="1" si="159"/>
        <v>43397.798576229296</v>
      </c>
      <c r="I3448" s="1">
        <f t="shared" ca="1" si="160"/>
        <v>43397.926815109822</v>
      </c>
      <c r="J3448">
        <f t="shared" ca="1" si="161"/>
        <v>5803.2287879650903</v>
      </c>
      <c r="K3448">
        <v>50</v>
      </c>
    </row>
    <row r="3449" spans="1:11" x14ac:dyDescent="0.25">
      <c r="A3449">
        <v>15582</v>
      </c>
      <c r="C3449" s="1">
        <v>43397.42083333333</v>
      </c>
      <c r="D3449" s="1">
        <v>43397.499305555553</v>
      </c>
      <c r="E3449">
        <v>6130</v>
      </c>
      <c r="F3449">
        <v>22</v>
      </c>
      <c r="H3449" s="1">
        <f t="shared" ca="1" si="159"/>
        <v>43397.622218162891</v>
      </c>
      <c r="I3449" s="1">
        <f t="shared" ca="1" si="160"/>
        <v>43397.740998282847</v>
      </c>
      <c r="J3449">
        <f t="shared" ca="1" si="161"/>
        <v>6405.3432484453642</v>
      </c>
      <c r="K3449">
        <v>22</v>
      </c>
    </row>
    <row r="3450" spans="1:11" x14ac:dyDescent="0.25">
      <c r="A3450">
        <v>15582</v>
      </c>
      <c r="C3450" s="1">
        <v>43397.421226851853</v>
      </c>
      <c r="D3450" s="1">
        <v>43397.499456018515</v>
      </c>
      <c r="E3450">
        <v>6130</v>
      </c>
      <c r="F3450">
        <v>21</v>
      </c>
      <c r="H3450" s="1">
        <f t="shared" ca="1" si="159"/>
        <v>43397.543118511283</v>
      </c>
      <c r="I3450" s="1">
        <f t="shared" ca="1" si="160"/>
        <v>43397.644774031112</v>
      </c>
      <c r="J3450">
        <f t="shared" ca="1" si="161"/>
        <v>6133.9982002254728</v>
      </c>
      <c r="K3450">
        <v>21</v>
      </c>
    </row>
    <row r="3451" spans="1:11" x14ac:dyDescent="0.25">
      <c r="A3451">
        <v>51266</v>
      </c>
      <c r="C3451" s="1">
        <v>43397.423611111109</v>
      </c>
      <c r="D3451" s="1">
        <v>43397.59652777778</v>
      </c>
      <c r="E3451">
        <v>8960</v>
      </c>
      <c r="F3451">
        <v>22</v>
      </c>
      <c r="H3451" s="1">
        <f t="shared" ca="1" si="159"/>
        <v>43397.624257201802</v>
      </c>
      <c r="I3451" s="1">
        <f t="shared" ca="1" si="160"/>
        <v>43397.836553325607</v>
      </c>
      <c r="J3451">
        <f t="shared" ca="1" si="161"/>
        <v>9242.1861889441534</v>
      </c>
      <c r="K3451">
        <v>22</v>
      </c>
    </row>
    <row r="3452" spans="1:11" x14ac:dyDescent="0.25">
      <c r="A3452">
        <v>51266</v>
      </c>
      <c r="C3452" s="1">
        <v>43397.42396990741</v>
      </c>
      <c r="D3452" s="1">
        <v>43397.596689814818</v>
      </c>
      <c r="E3452">
        <v>8960</v>
      </c>
      <c r="F3452">
        <v>21</v>
      </c>
      <c r="H3452" s="1">
        <f t="shared" ca="1" si="159"/>
        <v>43397.546268488884</v>
      </c>
      <c r="I3452" s="1">
        <f t="shared" ca="1" si="160"/>
        <v>43397.76105535734</v>
      </c>
      <c r="J3452">
        <f t="shared" ca="1" si="161"/>
        <v>9177.5877202674219</v>
      </c>
      <c r="K3452">
        <v>21</v>
      </c>
    </row>
    <row r="3453" spans="1:11" x14ac:dyDescent="0.25">
      <c r="A3453">
        <v>8599</v>
      </c>
      <c r="C3453" s="1">
        <v>43397.430555555555</v>
      </c>
      <c r="D3453" s="1">
        <v>43397.604861111111</v>
      </c>
      <c r="E3453">
        <v>0</v>
      </c>
      <c r="F3453">
        <v>22</v>
      </c>
      <c r="H3453" s="1">
        <f t="shared" ca="1" si="159"/>
        <v>43397.641909637066</v>
      </c>
      <c r="I3453" s="1">
        <f t="shared" ca="1" si="160"/>
        <v>43397.863043156991</v>
      </c>
      <c r="J3453">
        <f t="shared" ca="1" si="161"/>
        <v>0</v>
      </c>
      <c r="K3453">
        <v>22</v>
      </c>
    </row>
    <row r="3454" spans="1:11" x14ac:dyDescent="0.25">
      <c r="A3454">
        <v>8599</v>
      </c>
      <c r="C3454" s="1">
        <v>43397.431018518517</v>
      </c>
      <c r="D3454" s="1">
        <v>43397.605474537035</v>
      </c>
      <c r="E3454">
        <v>0</v>
      </c>
      <c r="F3454">
        <v>21</v>
      </c>
      <c r="H3454" s="1">
        <f t="shared" ca="1" si="159"/>
        <v>43397.469764569163</v>
      </c>
      <c r="I3454" s="1">
        <f t="shared" ca="1" si="160"/>
        <v>43397.691464537398</v>
      </c>
      <c r="J3454">
        <f t="shared" ca="1" si="161"/>
        <v>0</v>
      </c>
      <c r="K3454">
        <v>21</v>
      </c>
    </row>
    <row r="3455" spans="1:11" x14ac:dyDescent="0.25">
      <c r="A3455">
        <v>18960</v>
      </c>
      <c r="C3455" s="1">
        <v>43397.433333333334</v>
      </c>
      <c r="D3455" s="1">
        <v>43397.479166666664</v>
      </c>
      <c r="E3455">
        <v>4207</v>
      </c>
      <c r="F3455">
        <v>22</v>
      </c>
      <c r="H3455" s="1">
        <f t="shared" ca="1" si="159"/>
        <v>43397.903589150112</v>
      </c>
      <c r="I3455" s="1">
        <f t="shared" ca="1" si="160"/>
        <v>43397.949731834015</v>
      </c>
      <c r="J3455">
        <f t="shared" ca="1" si="161"/>
        <v>4293.0779349066206</v>
      </c>
      <c r="K3455">
        <v>22</v>
      </c>
    </row>
    <row r="3456" spans="1:11" x14ac:dyDescent="0.25">
      <c r="A3456">
        <v>18960</v>
      </c>
      <c r="C3456" s="1">
        <v>43397.433333333334</v>
      </c>
      <c r="D3456" s="1">
        <v>43397.479849537034</v>
      </c>
      <c r="E3456">
        <v>4207</v>
      </c>
      <c r="F3456">
        <v>22</v>
      </c>
      <c r="H3456" s="1">
        <f t="shared" ca="1" si="159"/>
        <v>43397.886278808292</v>
      </c>
      <c r="I3456" s="1">
        <f t="shared" ca="1" si="160"/>
        <v>43397.933381123185</v>
      </c>
      <c r="J3456">
        <f t="shared" ca="1" si="161"/>
        <v>4234.1100210549366</v>
      </c>
      <c r="K3456">
        <v>22</v>
      </c>
    </row>
    <row r="3457" spans="1:11" x14ac:dyDescent="0.25">
      <c r="A3457">
        <v>52701</v>
      </c>
      <c r="C3457" s="1">
        <v>43397.436111111114</v>
      </c>
      <c r="D3457" s="1">
        <v>43397.447916666664</v>
      </c>
      <c r="E3457">
        <v>1030</v>
      </c>
      <c r="F3457">
        <v>22</v>
      </c>
      <c r="H3457" s="1">
        <f t="shared" ca="1" si="159"/>
        <v>43397.764964129194</v>
      </c>
      <c r="I3457" s="1">
        <f t="shared" ca="1" si="160"/>
        <v>43397.788592819357</v>
      </c>
      <c r="J3457">
        <f t="shared" ca="1" si="161"/>
        <v>1068.888951358218</v>
      </c>
      <c r="K3457">
        <v>22</v>
      </c>
    </row>
    <row r="3458" spans="1:11" x14ac:dyDescent="0.25">
      <c r="A3458">
        <v>52701</v>
      </c>
      <c r="C3458" s="1">
        <v>43397.436296296299</v>
      </c>
      <c r="D3458" s="1">
        <v>43397.448518518519</v>
      </c>
      <c r="E3458">
        <v>1030</v>
      </c>
      <c r="F3458">
        <v>21</v>
      </c>
      <c r="H3458" s="1">
        <f t="shared" ca="1" si="159"/>
        <v>43397.865455754298</v>
      </c>
      <c r="I3458" s="1">
        <f t="shared" ca="1" si="160"/>
        <v>43397.885573700667</v>
      </c>
      <c r="J3458">
        <f t="shared" ca="1" si="161"/>
        <v>1042.8255830603571</v>
      </c>
      <c r="K3458">
        <v>21</v>
      </c>
    </row>
    <row r="3459" spans="1:11" x14ac:dyDescent="0.25">
      <c r="A3459">
        <v>24040</v>
      </c>
      <c r="C3459" s="1">
        <v>43397.440972222219</v>
      </c>
      <c r="D3459" s="1">
        <v>43397.441666666666</v>
      </c>
      <c r="E3459">
        <v>0</v>
      </c>
      <c r="F3459">
        <v>22</v>
      </c>
      <c r="H3459" s="1">
        <f t="shared" ref="H3459:H3522" ca="1" si="162" xml:space="preserve"> C3459+0.5*RAND()</f>
        <v>43397.858338661965</v>
      </c>
      <c r="I3459" s="1">
        <f t="shared" ref="I3459:I3522" ca="1" si="163">H3459+D3459-C3459+0.05*RAND()</f>
        <v>43397.894200928968</v>
      </c>
      <c r="J3459">
        <f t="shared" ref="J3459:J3522" ca="1" si="164">(1+0.05*RAND())*E3459</f>
        <v>0</v>
      </c>
      <c r="K3459">
        <v>22</v>
      </c>
    </row>
    <row r="3460" spans="1:11" x14ac:dyDescent="0.25">
      <c r="A3460">
        <v>24040</v>
      </c>
      <c r="C3460" s="1">
        <v>43397.441643518519</v>
      </c>
      <c r="D3460" s="1">
        <v>43397.442094907405</v>
      </c>
      <c r="E3460">
        <v>0</v>
      </c>
      <c r="F3460">
        <v>21</v>
      </c>
      <c r="H3460" s="1">
        <f t="shared" ca="1" si="162"/>
        <v>43397.785799158788</v>
      </c>
      <c r="I3460" s="1">
        <f t="shared" ca="1" si="163"/>
        <v>43397.791571293383</v>
      </c>
      <c r="J3460">
        <f t="shared" ca="1" si="164"/>
        <v>0</v>
      </c>
      <c r="K3460">
        <v>21</v>
      </c>
    </row>
    <row r="3461" spans="1:11" x14ac:dyDescent="0.25">
      <c r="A3461">
        <v>20398</v>
      </c>
      <c r="C3461" s="1">
        <v>43397.45</v>
      </c>
      <c r="D3461" s="1">
        <v>43397.620138888888</v>
      </c>
      <c r="E3461">
        <v>23410</v>
      </c>
      <c r="F3461">
        <v>22</v>
      </c>
      <c r="H3461" s="1">
        <f t="shared" ca="1" si="162"/>
        <v>43397.889593953725</v>
      </c>
      <c r="I3461" s="1">
        <f t="shared" ca="1" si="163"/>
        <v>43398.074470800471</v>
      </c>
      <c r="J3461">
        <f t="shared" ca="1" si="164"/>
        <v>23727.133052447411</v>
      </c>
      <c r="K3461">
        <v>22</v>
      </c>
    </row>
    <row r="3462" spans="1:11" x14ac:dyDescent="0.25">
      <c r="A3462">
        <v>20398</v>
      </c>
      <c r="C3462" s="1">
        <v>43397.450231481482</v>
      </c>
      <c r="D3462" s="1">
        <v>43397.620451388888</v>
      </c>
      <c r="E3462">
        <v>23410</v>
      </c>
      <c r="F3462">
        <v>21</v>
      </c>
      <c r="H3462" s="1">
        <f t="shared" ca="1" si="162"/>
        <v>43397.539350005762</v>
      </c>
      <c r="I3462" s="1">
        <f t="shared" ca="1" si="163"/>
        <v>43397.740207522242</v>
      </c>
      <c r="J3462">
        <f t="shared" ca="1" si="164"/>
        <v>24525.618183558014</v>
      </c>
      <c r="K3462">
        <v>21</v>
      </c>
    </row>
    <row r="3463" spans="1:11" x14ac:dyDescent="0.25">
      <c r="A3463">
        <v>6311</v>
      </c>
      <c r="C3463" s="1">
        <v>43397.46597222222</v>
      </c>
      <c r="D3463" s="1">
        <v>43397.518055555556</v>
      </c>
      <c r="E3463">
        <v>13820</v>
      </c>
      <c r="F3463">
        <v>22</v>
      </c>
      <c r="H3463" s="1">
        <f t="shared" ca="1" si="162"/>
        <v>43397.891273671892</v>
      </c>
      <c r="I3463" s="1">
        <f t="shared" ca="1" si="163"/>
        <v>43397.944259101881</v>
      </c>
      <c r="J3463">
        <f t="shared" ca="1" si="164"/>
        <v>14381.60668499508</v>
      </c>
      <c r="K3463">
        <v>22</v>
      </c>
    </row>
    <row r="3464" spans="1:11" x14ac:dyDescent="0.25">
      <c r="A3464">
        <v>6311</v>
      </c>
      <c r="C3464" s="1">
        <v>43397.46597222222</v>
      </c>
      <c r="D3464" s="1">
        <v>43397.518425925926</v>
      </c>
      <c r="E3464">
        <v>13820</v>
      </c>
      <c r="F3464">
        <v>21</v>
      </c>
      <c r="H3464" s="1">
        <f t="shared" ca="1" si="162"/>
        <v>43397.697368352303</v>
      </c>
      <c r="I3464" s="1">
        <f t="shared" ca="1" si="163"/>
        <v>43397.755708435318</v>
      </c>
      <c r="J3464">
        <f t="shared" ca="1" si="164"/>
        <v>14121.636920531097</v>
      </c>
      <c r="K3464">
        <v>21</v>
      </c>
    </row>
    <row r="3465" spans="1:11" x14ac:dyDescent="0.25">
      <c r="A3465">
        <v>46209</v>
      </c>
      <c r="C3465" s="1">
        <v>43397.470138888886</v>
      </c>
      <c r="D3465" s="1">
        <v>43397.49722222222</v>
      </c>
      <c r="E3465">
        <v>0</v>
      </c>
      <c r="F3465">
        <v>22</v>
      </c>
      <c r="H3465" s="1">
        <f t="shared" ca="1" si="162"/>
        <v>43397.871318008722</v>
      </c>
      <c r="I3465" s="1">
        <f t="shared" ca="1" si="163"/>
        <v>43397.92450835208</v>
      </c>
      <c r="J3465">
        <f t="shared" ca="1" si="164"/>
        <v>0</v>
      </c>
      <c r="K3465">
        <v>22</v>
      </c>
    </row>
    <row r="3466" spans="1:11" x14ac:dyDescent="0.25">
      <c r="A3466">
        <v>46209</v>
      </c>
      <c r="C3466" s="1">
        <v>43397.470254629632</v>
      </c>
      <c r="D3466" s="1">
        <v>43397.497673611113</v>
      </c>
      <c r="E3466">
        <v>0</v>
      </c>
      <c r="F3466">
        <v>21</v>
      </c>
      <c r="H3466" s="1">
        <f t="shared" ca="1" si="162"/>
        <v>43397.561039416833</v>
      </c>
      <c r="I3466" s="1">
        <f t="shared" ca="1" si="163"/>
        <v>43397.635263287426</v>
      </c>
      <c r="J3466">
        <f t="shared" ca="1" si="164"/>
        <v>0</v>
      </c>
      <c r="K3466">
        <v>21</v>
      </c>
    </row>
    <row r="3467" spans="1:11" x14ac:dyDescent="0.25">
      <c r="A3467">
        <v>20517</v>
      </c>
      <c r="C3467" s="1">
        <v>43397.490972222222</v>
      </c>
      <c r="D3467" s="1">
        <v>43397.53125</v>
      </c>
      <c r="E3467">
        <v>3498</v>
      </c>
      <c r="F3467">
        <v>22</v>
      </c>
      <c r="H3467" s="1">
        <f t="shared" ca="1" si="162"/>
        <v>43397.759973176035</v>
      </c>
      <c r="I3467" s="1">
        <f t="shared" ca="1" si="163"/>
        <v>43397.8141602631</v>
      </c>
      <c r="J3467">
        <f t="shared" ca="1" si="164"/>
        <v>3545.6209399870759</v>
      </c>
      <c r="K3467">
        <v>22</v>
      </c>
    </row>
    <row r="3468" spans="1:11" x14ac:dyDescent="0.25">
      <c r="A3468">
        <v>20517</v>
      </c>
      <c r="C3468" s="1">
        <v>43397.491446759261</v>
      </c>
      <c r="D3468" s="1">
        <v>43397.531921296293</v>
      </c>
      <c r="E3468">
        <v>3498</v>
      </c>
      <c r="F3468">
        <v>22</v>
      </c>
      <c r="H3468" s="1">
        <f t="shared" ca="1" si="162"/>
        <v>43397.871636658841</v>
      </c>
      <c r="I3468" s="1">
        <f t="shared" ca="1" si="163"/>
        <v>43397.940787695487</v>
      </c>
      <c r="J3468">
        <f t="shared" ca="1" si="164"/>
        <v>3541.6391881781201</v>
      </c>
      <c r="K3468">
        <v>22</v>
      </c>
    </row>
    <row r="3469" spans="1:11" x14ac:dyDescent="0.25">
      <c r="A3469">
        <v>14751</v>
      </c>
      <c r="C3469" s="1">
        <v>43397.511805555558</v>
      </c>
      <c r="D3469" s="1">
        <v>43397.618055555555</v>
      </c>
      <c r="E3469">
        <v>6980</v>
      </c>
      <c r="F3469">
        <v>22</v>
      </c>
      <c r="H3469" s="1">
        <f t="shared" ca="1" si="162"/>
        <v>43397.722633258265</v>
      </c>
      <c r="I3469" s="1">
        <f t="shared" ca="1" si="163"/>
        <v>43397.876413792001</v>
      </c>
      <c r="J3469">
        <f t="shared" ca="1" si="164"/>
        <v>7324.2941906267088</v>
      </c>
      <c r="K3469">
        <v>22</v>
      </c>
    </row>
    <row r="3470" spans="1:11" x14ac:dyDescent="0.25">
      <c r="A3470">
        <v>14751</v>
      </c>
      <c r="C3470" s="1">
        <v>43397.511805555558</v>
      </c>
      <c r="D3470" s="1">
        <v>43397.511805555558</v>
      </c>
      <c r="E3470">
        <v>0</v>
      </c>
      <c r="F3470">
        <v>22</v>
      </c>
      <c r="H3470" s="1">
        <f t="shared" ca="1" si="162"/>
        <v>43397.649377030699</v>
      </c>
      <c r="I3470" s="1">
        <f t="shared" ca="1" si="163"/>
        <v>43397.680877660976</v>
      </c>
      <c r="J3470">
        <f t="shared" ca="1" si="164"/>
        <v>0</v>
      </c>
      <c r="K3470">
        <v>22</v>
      </c>
    </row>
    <row r="3471" spans="1:11" x14ac:dyDescent="0.25">
      <c r="A3471">
        <v>47951</v>
      </c>
      <c r="C3471" s="1">
        <v>43397.511805555558</v>
      </c>
      <c r="D3471" s="1">
        <v>43398.370138888888</v>
      </c>
      <c r="E3471">
        <v>8495</v>
      </c>
      <c r="F3471">
        <v>22</v>
      </c>
      <c r="H3471" s="1">
        <f t="shared" ca="1" si="162"/>
        <v>43397.84733324204</v>
      </c>
      <c r="I3471" s="1">
        <f t="shared" ca="1" si="163"/>
        <v>43398.751292220448</v>
      </c>
      <c r="J3471">
        <f t="shared" ca="1" si="164"/>
        <v>8835.3387393038556</v>
      </c>
      <c r="K3471">
        <v>22</v>
      </c>
    </row>
    <row r="3472" spans="1:11" x14ac:dyDescent="0.25">
      <c r="A3472">
        <v>47951</v>
      </c>
      <c r="C3472" s="1">
        <v>43397.512083333335</v>
      </c>
      <c r="D3472" s="1">
        <v>43398.370150462964</v>
      </c>
      <c r="E3472">
        <v>8495</v>
      </c>
      <c r="F3472">
        <v>22</v>
      </c>
      <c r="H3472" s="1">
        <f t="shared" ca="1" si="162"/>
        <v>43397.925001150848</v>
      </c>
      <c r="I3472" s="1">
        <f t="shared" ca="1" si="163"/>
        <v>43398.823900172014</v>
      </c>
      <c r="J3472">
        <f t="shared" ca="1" si="164"/>
        <v>8853.9366901350386</v>
      </c>
      <c r="K3472">
        <v>22</v>
      </c>
    </row>
    <row r="3473" spans="1:11" x14ac:dyDescent="0.25">
      <c r="A3473">
        <v>14751</v>
      </c>
      <c r="C3473" s="1">
        <v>43397.512233796297</v>
      </c>
      <c r="D3473" s="1">
        <v>43397.512256944443</v>
      </c>
      <c r="E3473">
        <v>0</v>
      </c>
      <c r="F3473">
        <v>50</v>
      </c>
      <c r="H3473" s="1">
        <f t="shared" ca="1" si="162"/>
        <v>43397.924126334503</v>
      </c>
      <c r="I3473" s="1">
        <f t="shared" ca="1" si="163"/>
        <v>43397.965310312036</v>
      </c>
      <c r="J3473">
        <f t="shared" ca="1" si="164"/>
        <v>0</v>
      </c>
      <c r="K3473">
        <v>50</v>
      </c>
    </row>
    <row r="3474" spans="1:11" x14ac:dyDescent="0.25">
      <c r="A3474">
        <v>14751</v>
      </c>
      <c r="C3474" s="1">
        <v>43397.512372685182</v>
      </c>
      <c r="D3474" s="1">
        <v>43397.618692129632</v>
      </c>
      <c r="E3474">
        <v>6980</v>
      </c>
      <c r="F3474">
        <v>50</v>
      </c>
      <c r="H3474" s="1">
        <f t="shared" ca="1" si="162"/>
        <v>43397.64940096809</v>
      </c>
      <c r="I3474" s="1">
        <f t="shared" ca="1" si="163"/>
        <v>43397.790136660835</v>
      </c>
      <c r="J3474">
        <f t="shared" ca="1" si="164"/>
        <v>7193.9852174422676</v>
      </c>
      <c r="K3474">
        <v>50</v>
      </c>
    </row>
    <row r="3475" spans="1:11" x14ac:dyDescent="0.25">
      <c r="A3475">
        <v>6832</v>
      </c>
      <c r="C3475" s="1">
        <v>43397.518750000003</v>
      </c>
      <c r="D3475" s="1">
        <v>43397.634027777778</v>
      </c>
      <c r="E3475">
        <v>30420</v>
      </c>
      <c r="F3475">
        <v>22</v>
      </c>
      <c r="H3475" s="1">
        <f t="shared" ca="1" si="162"/>
        <v>43397.654040157424</v>
      </c>
      <c r="I3475" s="1">
        <f t="shared" ca="1" si="163"/>
        <v>43397.795396029367</v>
      </c>
      <c r="J3475">
        <f t="shared" ca="1" si="164"/>
        <v>30541.973532406024</v>
      </c>
      <c r="K3475">
        <v>22</v>
      </c>
    </row>
    <row r="3476" spans="1:11" x14ac:dyDescent="0.25">
      <c r="A3476">
        <v>6832</v>
      </c>
      <c r="C3476" s="1">
        <v>43397.519062500003</v>
      </c>
      <c r="D3476" s="1">
        <v>43397.634467592594</v>
      </c>
      <c r="E3476">
        <v>30420</v>
      </c>
      <c r="F3476">
        <v>21</v>
      </c>
      <c r="H3476" s="1">
        <f t="shared" ca="1" si="162"/>
        <v>43397.734653204665</v>
      </c>
      <c r="I3476" s="1">
        <f t="shared" ca="1" si="163"/>
        <v>43397.893540900557</v>
      </c>
      <c r="J3476">
        <f t="shared" ca="1" si="164"/>
        <v>31146.537722612851</v>
      </c>
      <c r="K3476">
        <v>21</v>
      </c>
    </row>
    <row r="3477" spans="1:11" x14ac:dyDescent="0.25">
      <c r="A3477">
        <v>24040</v>
      </c>
      <c r="C3477" s="1">
        <v>43397.527083333334</v>
      </c>
      <c r="D3477" s="1">
        <v>43397.661805555559</v>
      </c>
      <c r="E3477">
        <v>9250</v>
      </c>
      <c r="F3477">
        <v>22</v>
      </c>
      <c r="H3477" s="1">
        <f t="shared" ca="1" si="162"/>
        <v>43397.908865060446</v>
      </c>
      <c r="I3477" s="1">
        <f t="shared" ca="1" si="163"/>
        <v>43398.069115165148</v>
      </c>
      <c r="J3477">
        <f t="shared" ca="1" si="164"/>
        <v>9253.0370587296238</v>
      </c>
      <c r="K3477">
        <v>22</v>
      </c>
    </row>
    <row r="3478" spans="1:11" x14ac:dyDescent="0.25">
      <c r="A3478">
        <v>24040</v>
      </c>
      <c r="C3478" s="1">
        <v>43397.527337962965</v>
      </c>
      <c r="D3478" s="1">
        <v>43397.661990740744</v>
      </c>
      <c r="E3478">
        <v>9250</v>
      </c>
      <c r="F3478">
        <v>21</v>
      </c>
      <c r="H3478" s="1">
        <f t="shared" ca="1" si="162"/>
        <v>43397.735320450258</v>
      </c>
      <c r="I3478" s="1">
        <f t="shared" ca="1" si="163"/>
        <v>43397.902765938925</v>
      </c>
      <c r="J3478">
        <f t="shared" ca="1" si="164"/>
        <v>9422.3696724500969</v>
      </c>
      <c r="K3478">
        <v>21</v>
      </c>
    </row>
    <row r="3479" spans="1:11" x14ac:dyDescent="0.25">
      <c r="A3479">
        <v>10493</v>
      </c>
      <c r="C3479" s="1">
        <v>43397.537499999999</v>
      </c>
      <c r="D3479" s="1">
        <v>43397.686111111114</v>
      </c>
      <c r="E3479">
        <v>39260</v>
      </c>
      <c r="F3479">
        <v>22</v>
      </c>
      <c r="H3479" s="1">
        <f t="shared" ca="1" si="162"/>
        <v>43397.87757599324</v>
      </c>
      <c r="I3479" s="1">
        <f t="shared" ca="1" si="163"/>
        <v>43398.026817139784</v>
      </c>
      <c r="J3479">
        <f t="shared" ca="1" si="164"/>
        <v>40532.178344896303</v>
      </c>
      <c r="K3479">
        <v>22</v>
      </c>
    </row>
    <row r="3480" spans="1:11" x14ac:dyDescent="0.25">
      <c r="A3480">
        <v>10493</v>
      </c>
      <c r="C3480" s="1">
        <v>43397.53765046296</v>
      </c>
      <c r="D3480" s="1">
        <v>43397.686273148145</v>
      </c>
      <c r="E3480">
        <v>39260</v>
      </c>
      <c r="F3480">
        <v>21</v>
      </c>
      <c r="H3480" s="1">
        <f t="shared" ca="1" si="162"/>
        <v>43397.625643880798</v>
      </c>
      <c r="I3480" s="1">
        <f t="shared" ca="1" si="163"/>
        <v>43397.803287575953</v>
      </c>
      <c r="J3480">
        <f t="shared" ca="1" si="164"/>
        <v>40034.065612615334</v>
      </c>
      <c r="K3480">
        <v>21</v>
      </c>
    </row>
    <row r="3481" spans="1:11" x14ac:dyDescent="0.25">
      <c r="A3481">
        <v>12318</v>
      </c>
      <c r="C3481" s="1">
        <v>43397.550694444442</v>
      </c>
      <c r="D3481" s="1">
        <v>43397.636111111111</v>
      </c>
      <c r="E3481">
        <v>0</v>
      </c>
      <c r="F3481">
        <v>22</v>
      </c>
      <c r="H3481" s="1">
        <f t="shared" ca="1" si="162"/>
        <v>43397.713674772669</v>
      </c>
      <c r="I3481" s="1">
        <f t="shared" ca="1" si="163"/>
        <v>43397.841737841467</v>
      </c>
      <c r="J3481">
        <f t="shared" ca="1" si="164"/>
        <v>0</v>
      </c>
      <c r="K3481">
        <v>22</v>
      </c>
    </row>
    <row r="3482" spans="1:11" x14ac:dyDescent="0.25">
      <c r="A3482">
        <v>12318</v>
      </c>
      <c r="C3482" s="1">
        <v>43397.550937499997</v>
      </c>
      <c r="D3482" s="1">
        <v>43397.63622685185</v>
      </c>
      <c r="E3482">
        <v>0</v>
      </c>
      <c r="F3482">
        <v>50</v>
      </c>
      <c r="H3482" s="1">
        <f t="shared" ca="1" si="162"/>
        <v>43397.889558679482</v>
      </c>
      <c r="I3482" s="1">
        <f t="shared" ca="1" si="163"/>
        <v>43398.006023972579</v>
      </c>
      <c r="J3482">
        <f t="shared" ca="1" si="164"/>
        <v>0</v>
      </c>
      <c r="K3482">
        <v>50</v>
      </c>
    </row>
    <row r="3483" spans="1:11" x14ac:dyDescent="0.25">
      <c r="A3483">
        <v>53872</v>
      </c>
      <c r="C3483" s="1">
        <v>43397.568055555559</v>
      </c>
      <c r="D3483" s="1">
        <v>43397.65</v>
      </c>
      <c r="E3483">
        <v>0</v>
      </c>
      <c r="F3483">
        <v>22</v>
      </c>
      <c r="H3483" s="1">
        <f t="shared" ca="1" si="162"/>
        <v>43397.919711473463</v>
      </c>
      <c r="I3483" s="1">
        <f t="shared" ca="1" si="163"/>
        <v>43398.038609190975</v>
      </c>
      <c r="J3483">
        <f t="shared" ca="1" si="164"/>
        <v>0</v>
      </c>
      <c r="K3483">
        <v>22</v>
      </c>
    </row>
    <row r="3484" spans="1:11" x14ac:dyDescent="0.25">
      <c r="A3484">
        <v>53872</v>
      </c>
      <c r="C3484" s="1">
        <v>43397.56827546296</v>
      </c>
      <c r="D3484" s="1">
        <v>43397.650104166663</v>
      </c>
      <c r="E3484">
        <v>0</v>
      </c>
      <c r="F3484">
        <v>22</v>
      </c>
      <c r="H3484" s="1">
        <f t="shared" ca="1" si="162"/>
        <v>43397.687147494602</v>
      </c>
      <c r="I3484" s="1">
        <f t="shared" ca="1" si="163"/>
        <v>43397.773083355278</v>
      </c>
      <c r="J3484">
        <f t="shared" ca="1" si="164"/>
        <v>0</v>
      </c>
      <c r="K3484">
        <v>22</v>
      </c>
    </row>
    <row r="3485" spans="1:11" x14ac:dyDescent="0.25">
      <c r="A3485">
        <v>5920</v>
      </c>
      <c r="C3485" s="1">
        <v>43397.569444444445</v>
      </c>
      <c r="D3485" s="1">
        <v>43397.583333333336</v>
      </c>
      <c r="E3485">
        <v>1890</v>
      </c>
      <c r="F3485">
        <v>22</v>
      </c>
      <c r="H3485" s="1">
        <f t="shared" ca="1" si="162"/>
        <v>43397.770652655912</v>
      </c>
      <c r="I3485" s="1">
        <f t="shared" ca="1" si="163"/>
        <v>43397.830526550249</v>
      </c>
      <c r="J3485">
        <f t="shared" ca="1" si="164"/>
        <v>1924.3476534249689</v>
      </c>
      <c r="K3485">
        <v>22</v>
      </c>
    </row>
    <row r="3486" spans="1:11" x14ac:dyDescent="0.25">
      <c r="A3486">
        <v>43991</v>
      </c>
      <c r="C3486" s="1">
        <v>43397.569444444445</v>
      </c>
      <c r="D3486" s="1">
        <v>43397.574305555558</v>
      </c>
      <c r="E3486">
        <v>4628</v>
      </c>
      <c r="F3486">
        <v>50</v>
      </c>
      <c r="H3486" s="1">
        <f t="shared" ca="1" si="162"/>
        <v>43397.889101125358</v>
      </c>
      <c r="I3486" s="1">
        <f t="shared" ca="1" si="163"/>
        <v>43397.911699087912</v>
      </c>
      <c r="J3486">
        <f t="shared" ca="1" si="164"/>
        <v>4730.2319799505694</v>
      </c>
      <c r="K3486">
        <v>50</v>
      </c>
    </row>
    <row r="3487" spans="1:11" x14ac:dyDescent="0.25">
      <c r="A3487">
        <v>5920</v>
      </c>
      <c r="C3487" s="1">
        <v>43397.569548611114</v>
      </c>
      <c r="D3487" s="1">
        <v>43397.583634259259</v>
      </c>
      <c r="E3487">
        <v>1890</v>
      </c>
      <c r="F3487">
        <v>22</v>
      </c>
      <c r="H3487" s="1">
        <f t="shared" ca="1" si="162"/>
        <v>43398.026371325686</v>
      </c>
      <c r="I3487" s="1">
        <f t="shared" ca="1" si="163"/>
        <v>43398.073038468392</v>
      </c>
      <c r="J3487">
        <f t="shared" ca="1" si="164"/>
        <v>1963.856643658278</v>
      </c>
      <c r="K3487">
        <v>22</v>
      </c>
    </row>
    <row r="3488" spans="1:11" x14ac:dyDescent="0.25">
      <c r="A3488">
        <v>43991</v>
      </c>
      <c r="C3488" s="1">
        <v>43397.569675925923</v>
      </c>
      <c r="D3488" s="1">
        <v>43397.574386574073</v>
      </c>
      <c r="E3488">
        <v>4628</v>
      </c>
      <c r="F3488">
        <v>50</v>
      </c>
      <c r="H3488" s="1">
        <f t="shared" ca="1" si="162"/>
        <v>43397.948828299894</v>
      </c>
      <c r="I3488" s="1">
        <f t="shared" ca="1" si="163"/>
        <v>43397.976663879868</v>
      </c>
      <c r="J3488">
        <f t="shared" ca="1" si="164"/>
        <v>4635.3795589346091</v>
      </c>
      <c r="K3488">
        <v>50</v>
      </c>
    </row>
    <row r="3489" spans="1:11" x14ac:dyDescent="0.25">
      <c r="A3489">
        <v>6528</v>
      </c>
      <c r="C3489" s="1">
        <v>43397.59097222222</v>
      </c>
      <c r="D3489" s="1">
        <v>43397.669444444444</v>
      </c>
      <c r="E3489">
        <v>6680</v>
      </c>
      <c r="F3489">
        <v>22</v>
      </c>
      <c r="H3489" s="1">
        <f t="shared" ca="1" si="162"/>
        <v>43397.961296692156</v>
      </c>
      <c r="I3489" s="1">
        <f t="shared" ca="1" si="163"/>
        <v>43398.076015320425</v>
      </c>
      <c r="J3489">
        <f t="shared" ca="1" si="164"/>
        <v>6967.7056405719741</v>
      </c>
      <c r="K3489">
        <v>22</v>
      </c>
    </row>
    <row r="3490" spans="1:11" x14ac:dyDescent="0.25">
      <c r="A3490">
        <v>6528</v>
      </c>
      <c r="C3490" s="1">
        <v>43397.591064814813</v>
      </c>
      <c r="D3490" s="1">
        <v>43397.66951388889</v>
      </c>
      <c r="E3490">
        <v>6680</v>
      </c>
      <c r="F3490">
        <v>21</v>
      </c>
      <c r="H3490" s="1">
        <f t="shared" ca="1" si="162"/>
        <v>43398.010358526946</v>
      </c>
      <c r="I3490" s="1">
        <f t="shared" ca="1" si="163"/>
        <v>43398.123513757513</v>
      </c>
      <c r="J3490">
        <f t="shared" ca="1" si="164"/>
        <v>6867.5669193304957</v>
      </c>
      <c r="K3490">
        <v>21</v>
      </c>
    </row>
    <row r="3491" spans="1:11" x14ac:dyDescent="0.25">
      <c r="A3491">
        <v>25313</v>
      </c>
      <c r="C3491" s="1">
        <v>43397.604861111111</v>
      </c>
      <c r="D3491" s="1">
        <v>43397.675000000003</v>
      </c>
      <c r="E3491">
        <v>5940</v>
      </c>
      <c r="F3491">
        <v>22</v>
      </c>
      <c r="H3491" s="1">
        <f t="shared" ca="1" si="162"/>
        <v>43397.615645289581</v>
      </c>
      <c r="I3491" s="1">
        <f t="shared" ca="1" si="163"/>
        <v>43397.729155962334</v>
      </c>
      <c r="J3491">
        <f t="shared" ca="1" si="164"/>
        <v>6133.6562746038007</v>
      </c>
      <c r="K3491">
        <v>22</v>
      </c>
    </row>
    <row r="3492" spans="1:11" x14ac:dyDescent="0.25">
      <c r="A3492">
        <v>25313</v>
      </c>
      <c r="C3492" s="1">
        <v>43397.605092592596</v>
      </c>
      <c r="D3492" s="1">
        <v>43397.675555555557</v>
      </c>
      <c r="E3492">
        <v>5940</v>
      </c>
      <c r="F3492">
        <v>21</v>
      </c>
      <c r="H3492" s="1">
        <f t="shared" ca="1" si="162"/>
        <v>43397.987562954724</v>
      </c>
      <c r="I3492" s="1">
        <f t="shared" ca="1" si="163"/>
        <v>43398.087119942124</v>
      </c>
      <c r="J3492">
        <f t="shared" ca="1" si="164"/>
        <v>6161.2438018231496</v>
      </c>
      <c r="K3492">
        <v>21</v>
      </c>
    </row>
    <row r="3493" spans="1:11" x14ac:dyDescent="0.25">
      <c r="A3493">
        <v>21517</v>
      </c>
      <c r="C3493" s="1">
        <v>43397.609027777777</v>
      </c>
      <c r="D3493" s="1">
        <v>43397.652083333334</v>
      </c>
      <c r="E3493">
        <v>890</v>
      </c>
      <c r="F3493">
        <v>22</v>
      </c>
      <c r="H3493" s="1">
        <f t="shared" ca="1" si="162"/>
        <v>43398.051468348945</v>
      </c>
      <c r="I3493" s="1">
        <f t="shared" ca="1" si="163"/>
        <v>43398.110827904042</v>
      </c>
      <c r="J3493">
        <f t="shared" ca="1" si="164"/>
        <v>929.2011289163504</v>
      </c>
      <c r="K3493">
        <v>22</v>
      </c>
    </row>
    <row r="3494" spans="1:11" x14ac:dyDescent="0.25">
      <c r="A3494">
        <v>21517</v>
      </c>
      <c r="C3494" s="1">
        <v>43397.609236111108</v>
      </c>
      <c r="D3494" s="1">
        <v>43397.652673611112</v>
      </c>
      <c r="E3494">
        <v>890</v>
      </c>
      <c r="F3494">
        <v>10</v>
      </c>
      <c r="H3494" s="1">
        <f t="shared" ca="1" si="162"/>
        <v>43397.896065414272</v>
      </c>
      <c r="I3494" s="1">
        <f t="shared" ca="1" si="163"/>
        <v>43397.989100343082</v>
      </c>
      <c r="J3494">
        <f t="shared" ca="1" si="164"/>
        <v>932.89181156768177</v>
      </c>
      <c r="K3494">
        <v>10</v>
      </c>
    </row>
    <row r="3495" spans="1:11" x14ac:dyDescent="0.25">
      <c r="A3495">
        <v>53903</v>
      </c>
      <c r="C3495" s="1">
        <v>43397.612500000003</v>
      </c>
      <c r="D3495" s="1">
        <v>43397.642361111109</v>
      </c>
      <c r="E3495">
        <v>2542</v>
      </c>
      <c r="F3495">
        <v>22</v>
      </c>
      <c r="H3495" s="1">
        <f t="shared" ca="1" si="162"/>
        <v>43397.661394503033</v>
      </c>
      <c r="I3495" s="1">
        <f t="shared" ca="1" si="163"/>
        <v>43397.731506046461</v>
      </c>
      <c r="J3495">
        <f t="shared" ca="1" si="164"/>
        <v>2618.1393827767247</v>
      </c>
      <c r="K3495">
        <v>22</v>
      </c>
    </row>
    <row r="3496" spans="1:11" x14ac:dyDescent="0.25">
      <c r="A3496">
        <v>53903</v>
      </c>
      <c r="C3496" s="1">
        <v>43397.613067129627</v>
      </c>
      <c r="D3496" s="1">
        <v>43397.642372685186</v>
      </c>
      <c r="E3496">
        <v>2542</v>
      </c>
      <c r="F3496">
        <v>22</v>
      </c>
      <c r="H3496" s="1">
        <f t="shared" ca="1" si="162"/>
        <v>43397.811094329343</v>
      </c>
      <c r="I3496" s="1">
        <f t="shared" ca="1" si="163"/>
        <v>43397.841223522162</v>
      </c>
      <c r="J3496">
        <f t="shared" ca="1" si="164"/>
        <v>2555.7033350247634</v>
      </c>
      <c r="K3496">
        <v>22</v>
      </c>
    </row>
    <row r="3497" spans="1:11" x14ac:dyDescent="0.25">
      <c r="A3497">
        <v>11</v>
      </c>
      <c r="C3497" s="1">
        <v>43397.617361111108</v>
      </c>
      <c r="D3497" s="1">
        <v>43397.731249999997</v>
      </c>
      <c r="E3497">
        <v>8127</v>
      </c>
      <c r="F3497">
        <v>22</v>
      </c>
      <c r="H3497" s="1">
        <f t="shared" ca="1" si="162"/>
        <v>43397.741384241621</v>
      </c>
      <c r="I3497" s="1">
        <f t="shared" ca="1" si="163"/>
        <v>43397.874914841741</v>
      </c>
      <c r="J3497">
        <f t="shared" ca="1" si="164"/>
        <v>8435.3829395940174</v>
      </c>
      <c r="K3497">
        <v>22</v>
      </c>
    </row>
    <row r="3498" spans="1:11" x14ac:dyDescent="0.25">
      <c r="A3498">
        <v>11</v>
      </c>
      <c r="C3498" s="1">
        <v>43397.61791666667</v>
      </c>
      <c r="D3498" s="1">
        <v>43397.731377314813</v>
      </c>
      <c r="E3498">
        <v>8127</v>
      </c>
      <c r="F3498">
        <v>22</v>
      </c>
      <c r="H3498" s="1">
        <f t="shared" ca="1" si="162"/>
        <v>43398.07361312463</v>
      </c>
      <c r="I3498" s="1">
        <f t="shared" ca="1" si="163"/>
        <v>43398.209044219955</v>
      </c>
      <c r="J3498">
        <f t="shared" ca="1" si="164"/>
        <v>8275.4830665123172</v>
      </c>
      <c r="K3498">
        <v>22</v>
      </c>
    </row>
    <row r="3499" spans="1:11" x14ac:dyDescent="0.25">
      <c r="A3499">
        <v>6386</v>
      </c>
      <c r="C3499" s="1">
        <v>43397.627083333333</v>
      </c>
      <c r="D3499" s="1">
        <v>43397.627083333333</v>
      </c>
      <c r="E3499">
        <v>0</v>
      </c>
      <c r="F3499">
        <v>22</v>
      </c>
      <c r="H3499" s="1">
        <f t="shared" ca="1" si="162"/>
        <v>43397.84006029366</v>
      </c>
      <c r="I3499" s="1">
        <f t="shared" ca="1" si="163"/>
        <v>43397.87678776314</v>
      </c>
      <c r="J3499">
        <f t="shared" ca="1" si="164"/>
        <v>0</v>
      </c>
      <c r="K3499">
        <v>22</v>
      </c>
    </row>
    <row r="3500" spans="1:11" x14ac:dyDescent="0.25">
      <c r="A3500">
        <v>6386</v>
      </c>
      <c r="C3500" s="1">
        <v>43397.627083333333</v>
      </c>
      <c r="D3500" s="1">
        <v>43397.627083333333</v>
      </c>
      <c r="E3500">
        <v>0</v>
      </c>
      <c r="F3500">
        <v>22</v>
      </c>
      <c r="H3500" s="1">
        <f t="shared" ca="1" si="162"/>
        <v>43397.812168403529</v>
      </c>
      <c r="I3500" s="1">
        <f t="shared" ca="1" si="163"/>
        <v>43397.857384626834</v>
      </c>
      <c r="J3500">
        <f t="shared" ca="1" si="164"/>
        <v>0</v>
      </c>
      <c r="K3500">
        <v>22</v>
      </c>
    </row>
    <row r="3501" spans="1:11" x14ac:dyDescent="0.25">
      <c r="A3501">
        <v>6386</v>
      </c>
      <c r="C3501" s="1">
        <v>43397.627349537041</v>
      </c>
      <c r="D3501" s="1">
        <v>43397.627372685187</v>
      </c>
      <c r="E3501">
        <v>0</v>
      </c>
      <c r="F3501">
        <v>50</v>
      </c>
      <c r="H3501" s="1">
        <f t="shared" ca="1" si="162"/>
        <v>43397.772535459866</v>
      </c>
      <c r="I3501" s="1">
        <f t="shared" ca="1" si="163"/>
        <v>43397.776141747832</v>
      </c>
      <c r="J3501">
        <f t="shared" ca="1" si="164"/>
        <v>0</v>
      </c>
      <c r="K3501">
        <v>50</v>
      </c>
    </row>
    <row r="3502" spans="1:11" x14ac:dyDescent="0.25">
      <c r="A3502">
        <v>6386</v>
      </c>
      <c r="C3502" s="1">
        <v>43397.627662037034</v>
      </c>
      <c r="D3502" s="1">
        <v>43397.62767361111</v>
      </c>
      <c r="E3502">
        <v>0</v>
      </c>
      <c r="F3502">
        <v>50</v>
      </c>
      <c r="H3502" s="1">
        <f t="shared" ca="1" si="162"/>
        <v>43397.669953523095</v>
      </c>
      <c r="I3502" s="1">
        <f t="shared" ca="1" si="163"/>
        <v>43397.678036775076</v>
      </c>
      <c r="J3502">
        <f t="shared" ca="1" si="164"/>
        <v>0</v>
      </c>
      <c r="K3502">
        <v>50</v>
      </c>
    </row>
    <row r="3503" spans="1:11" x14ac:dyDescent="0.25">
      <c r="A3503">
        <v>6386</v>
      </c>
      <c r="C3503" s="1">
        <v>43397.62777777778</v>
      </c>
      <c r="D3503" s="1">
        <v>43397.62777777778</v>
      </c>
      <c r="E3503">
        <v>0</v>
      </c>
      <c r="F3503">
        <v>22</v>
      </c>
      <c r="H3503" s="1">
        <f t="shared" ca="1" si="162"/>
        <v>43397.994435142711</v>
      </c>
      <c r="I3503" s="1">
        <f t="shared" ca="1" si="163"/>
        <v>43398.028167261939</v>
      </c>
      <c r="J3503">
        <f t="shared" ca="1" si="164"/>
        <v>0</v>
      </c>
      <c r="K3503">
        <v>22</v>
      </c>
    </row>
    <row r="3504" spans="1:11" x14ac:dyDescent="0.25">
      <c r="A3504">
        <v>6386</v>
      </c>
      <c r="C3504" s="1">
        <v>43397.627789351849</v>
      </c>
      <c r="D3504" s="1">
        <v>43397.627812500003</v>
      </c>
      <c r="E3504">
        <v>0</v>
      </c>
      <c r="F3504">
        <v>50</v>
      </c>
      <c r="H3504" s="1">
        <f t="shared" ca="1" si="162"/>
        <v>43397.869588051748</v>
      </c>
      <c r="I3504" s="1">
        <f t="shared" ca="1" si="163"/>
        <v>43397.872069357887</v>
      </c>
      <c r="J3504">
        <f t="shared" ca="1" si="164"/>
        <v>0</v>
      </c>
      <c r="K3504">
        <v>50</v>
      </c>
    </row>
    <row r="3505" spans="1:11" x14ac:dyDescent="0.25">
      <c r="A3505">
        <v>47848</v>
      </c>
      <c r="C3505" s="1">
        <v>43397.640277777777</v>
      </c>
      <c r="D3505" s="1">
        <v>43397.712500000001</v>
      </c>
      <c r="E3505">
        <v>3830</v>
      </c>
      <c r="F3505">
        <v>22</v>
      </c>
      <c r="H3505" s="1">
        <f t="shared" ca="1" si="162"/>
        <v>43397.780048855624</v>
      </c>
      <c r="I3505" s="1">
        <f t="shared" ca="1" si="163"/>
        <v>43397.876989036093</v>
      </c>
      <c r="J3505">
        <f t="shared" ca="1" si="164"/>
        <v>3835.2074627726047</v>
      </c>
      <c r="K3505">
        <v>22</v>
      </c>
    </row>
    <row r="3506" spans="1:11" x14ac:dyDescent="0.25">
      <c r="A3506">
        <v>47848</v>
      </c>
      <c r="C3506" s="1">
        <v>43397.640497685185</v>
      </c>
      <c r="D3506" s="1">
        <v>43397.712905092594</v>
      </c>
      <c r="E3506">
        <v>3830</v>
      </c>
      <c r="F3506">
        <v>21</v>
      </c>
      <c r="H3506" s="1">
        <f t="shared" ca="1" si="162"/>
        <v>43397.902065562623</v>
      </c>
      <c r="I3506" s="1">
        <f t="shared" ca="1" si="163"/>
        <v>43398.013801328692</v>
      </c>
      <c r="J3506">
        <f t="shared" ca="1" si="164"/>
        <v>3900.9776736443932</v>
      </c>
      <c r="K3506">
        <v>21</v>
      </c>
    </row>
    <row r="3507" spans="1:11" x14ac:dyDescent="0.25">
      <c r="A3507">
        <v>5920</v>
      </c>
      <c r="C3507" s="1">
        <v>43397.645833333336</v>
      </c>
      <c r="D3507" s="1">
        <v>43397.654861111114</v>
      </c>
      <c r="E3507">
        <v>9033</v>
      </c>
      <c r="F3507">
        <v>50</v>
      </c>
      <c r="H3507" s="1">
        <f t="shared" ca="1" si="162"/>
        <v>43397.719313321242</v>
      </c>
      <c r="I3507" s="1">
        <f t="shared" ca="1" si="163"/>
        <v>43397.734048116487</v>
      </c>
      <c r="J3507">
        <f t="shared" ca="1" si="164"/>
        <v>9038.405826312448</v>
      </c>
      <c r="K3507">
        <v>50</v>
      </c>
    </row>
    <row r="3508" spans="1:11" x14ac:dyDescent="0.25">
      <c r="A3508">
        <v>5920</v>
      </c>
      <c r="C3508" s="1">
        <v>43397.645960648151</v>
      </c>
      <c r="D3508" s="1">
        <v>43397.65520833333</v>
      </c>
      <c r="E3508">
        <v>9033</v>
      </c>
      <c r="F3508">
        <v>50</v>
      </c>
      <c r="H3508" s="1">
        <f t="shared" ca="1" si="162"/>
        <v>43397.699975596857</v>
      </c>
      <c r="I3508" s="1">
        <f t="shared" ca="1" si="163"/>
        <v>43397.736036862734</v>
      </c>
      <c r="J3508">
        <f t="shared" ca="1" si="164"/>
        <v>9102.189941362225</v>
      </c>
      <c r="K3508">
        <v>50</v>
      </c>
    </row>
    <row r="3509" spans="1:11" x14ac:dyDescent="0.25">
      <c r="A3509">
        <v>6785</v>
      </c>
      <c r="C3509" s="1">
        <v>43397.654166666667</v>
      </c>
      <c r="D3509" s="1">
        <v>43397.71875</v>
      </c>
      <c r="E3509">
        <v>0</v>
      </c>
      <c r="F3509">
        <v>22</v>
      </c>
      <c r="H3509" s="1">
        <f t="shared" ca="1" si="162"/>
        <v>43398.147681803435</v>
      </c>
      <c r="I3509" s="1">
        <f t="shared" ca="1" si="163"/>
        <v>43398.22418584262</v>
      </c>
      <c r="J3509">
        <f t="shared" ca="1" si="164"/>
        <v>0</v>
      </c>
      <c r="K3509">
        <v>22</v>
      </c>
    </row>
    <row r="3510" spans="1:11" x14ac:dyDescent="0.25">
      <c r="A3510">
        <v>6785</v>
      </c>
      <c r="C3510" s="1">
        <v>43397.654687499999</v>
      </c>
      <c r="D3510" s="1">
        <v>43397.718888888892</v>
      </c>
      <c r="E3510">
        <v>0</v>
      </c>
      <c r="F3510">
        <v>21</v>
      </c>
      <c r="H3510" s="1">
        <f t="shared" ca="1" si="162"/>
        <v>43397.66730684066</v>
      </c>
      <c r="I3510" s="1">
        <f t="shared" ca="1" si="163"/>
        <v>43397.774027295338</v>
      </c>
      <c r="J3510">
        <f t="shared" ca="1" si="164"/>
        <v>0</v>
      </c>
      <c r="K3510">
        <v>21</v>
      </c>
    </row>
    <row r="3511" spans="1:11" x14ac:dyDescent="0.25">
      <c r="A3511">
        <v>5920</v>
      </c>
      <c r="C3511" s="1">
        <v>43397.688194444447</v>
      </c>
      <c r="D3511" s="1">
        <v>43397.715277777781</v>
      </c>
      <c r="E3511">
        <v>3610</v>
      </c>
      <c r="F3511">
        <v>22</v>
      </c>
      <c r="H3511" s="1">
        <f t="shared" ca="1" si="162"/>
        <v>43398.126937486275</v>
      </c>
      <c r="I3511" s="1">
        <f t="shared" ca="1" si="163"/>
        <v>43398.15901680541</v>
      </c>
      <c r="J3511">
        <f t="shared" ca="1" si="164"/>
        <v>3614.8460787887561</v>
      </c>
      <c r="K3511">
        <v>22</v>
      </c>
    </row>
    <row r="3512" spans="1:11" x14ac:dyDescent="0.25">
      <c r="A3512">
        <v>8882</v>
      </c>
      <c r="C3512" s="1">
        <v>43397.688194444447</v>
      </c>
      <c r="D3512" s="1">
        <v>43397.705555555556</v>
      </c>
      <c r="E3512">
        <v>3004</v>
      </c>
      <c r="F3512">
        <v>50</v>
      </c>
      <c r="H3512" s="1">
        <f t="shared" ca="1" si="162"/>
        <v>43397.741016628104</v>
      </c>
      <c r="I3512" s="1">
        <f t="shared" ca="1" si="163"/>
        <v>43397.803355036187</v>
      </c>
      <c r="J3512">
        <f t="shared" ca="1" si="164"/>
        <v>3037.0144469047327</v>
      </c>
      <c r="K3512">
        <v>50</v>
      </c>
    </row>
    <row r="3513" spans="1:11" x14ac:dyDescent="0.25">
      <c r="A3513">
        <v>8882</v>
      </c>
      <c r="C3513" s="1">
        <v>43397.688414351855</v>
      </c>
      <c r="D3513" s="1">
        <v>43397.706099537034</v>
      </c>
      <c r="E3513">
        <v>3004</v>
      </c>
      <c r="F3513">
        <v>50</v>
      </c>
      <c r="H3513" s="1">
        <f t="shared" ca="1" si="162"/>
        <v>43397.781582260555</v>
      </c>
      <c r="I3513" s="1">
        <f t="shared" ca="1" si="163"/>
        <v>43397.810494846781</v>
      </c>
      <c r="J3513">
        <f t="shared" ca="1" si="164"/>
        <v>3067.1606685083484</v>
      </c>
      <c r="K3513">
        <v>50</v>
      </c>
    </row>
    <row r="3514" spans="1:11" x14ac:dyDescent="0.25">
      <c r="A3514">
        <v>5920</v>
      </c>
      <c r="C3514" s="1">
        <v>43397.68886574074</v>
      </c>
      <c r="D3514" s="1">
        <v>43397.715277777781</v>
      </c>
      <c r="E3514">
        <v>3610</v>
      </c>
      <c r="F3514">
        <v>22</v>
      </c>
      <c r="H3514" s="1">
        <f t="shared" ca="1" si="162"/>
        <v>43398.113493581455</v>
      </c>
      <c r="I3514" s="1">
        <f t="shared" ca="1" si="163"/>
        <v>43398.166526780107</v>
      </c>
      <c r="J3514">
        <f t="shared" ca="1" si="164"/>
        <v>3726.8439702848823</v>
      </c>
      <c r="K3514">
        <v>22</v>
      </c>
    </row>
    <row r="3515" spans="1:11" x14ac:dyDescent="0.25">
      <c r="A3515">
        <v>48503</v>
      </c>
      <c r="C3515" s="1">
        <v>43397.691666666666</v>
      </c>
      <c r="D3515" s="1">
        <v>43397.856944444444</v>
      </c>
      <c r="E3515">
        <v>0</v>
      </c>
      <c r="F3515">
        <v>22</v>
      </c>
      <c r="H3515" s="1">
        <f t="shared" ca="1" si="162"/>
        <v>43398.014462152081</v>
      </c>
      <c r="I3515" s="1">
        <f t="shared" ca="1" si="163"/>
        <v>43398.207248710212</v>
      </c>
      <c r="J3515">
        <f t="shared" ca="1" si="164"/>
        <v>0</v>
      </c>
      <c r="K3515">
        <v>22</v>
      </c>
    </row>
    <row r="3516" spans="1:11" x14ac:dyDescent="0.25">
      <c r="A3516">
        <v>48503</v>
      </c>
      <c r="C3516" s="1">
        <v>43397.692233796297</v>
      </c>
      <c r="D3516" s="1">
        <v>43397.856979166667</v>
      </c>
      <c r="E3516">
        <v>0</v>
      </c>
      <c r="F3516">
        <v>21</v>
      </c>
      <c r="H3516" s="1">
        <f t="shared" ca="1" si="162"/>
        <v>43397.848155977736</v>
      </c>
      <c r="I3516" s="1">
        <f t="shared" ca="1" si="163"/>
        <v>43398.029052021702</v>
      </c>
      <c r="J3516">
        <f t="shared" ca="1" si="164"/>
        <v>0</v>
      </c>
      <c r="K3516">
        <v>21</v>
      </c>
    </row>
    <row r="3517" spans="1:11" x14ac:dyDescent="0.25">
      <c r="A3517">
        <v>19507</v>
      </c>
      <c r="C3517" s="1">
        <v>43397.696527777778</v>
      </c>
      <c r="D3517" s="1">
        <v>43397.862500000003</v>
      </c>
      <c r="E3517">
        <v>40300</v>
      </c>
      <c r="F3517">
        <v>22</v>
      </c>
      <c r="H3517" s="1">
        <f t="shared" ca="1" si="162"/>
        <v>43398.051068307184</v>
      </c>
      <c r="I3517" s="1">
        <f t="shared" ca="1" si="163"/>
        <v>43398.257651972694</v>
      </c>
      <c r="J3517">
        <f t="shared" ca="1" si="164"/>
        <v>42296.67661855866</v>
      </c>
      <c r="K3517">
        <v>22</v>
      </c>
    </row>
    <row r="3518" spans="1:11" x14ac:dyDescent="0.25">
      <c r="A3518">
        <v>19507</v>
      </c>
      <c r="C3518" s="1">
        <v>43397.696759259263</v>
      </c>
      <c r="D3518" s="1">
        <v>43397.862997685188</v>
      </c>
      <c r="E3518">
        <v>40300</v>
      </c>
      <c r="F3518">
        <v>21</v>
      </c>
      <c r="H3518" s="1">
        <f t="shared" ca="1" si="162"/>
        <v>43398.063177077689</v>
      </c>
      <c r="I3518" s="1">
        <f t="shared" ca="1" si="163"/>
        <v>43398.245683576424</v>
      </c>
      <c r="J3518">
        <f t="shared" ca="1" si="164"/>
        <v>40940.827979100271</v>
      </c>
      <c r="K3518">
        <v>21</v>
      </c>
    </row>
    <row r="3519" spans="1:11" x14ac:dyDescent="0.25">
      <c r="A3519">
        <v>52881</v>
      </c>
      <c r="C3519" s="1">
        <v>43397.722916666666</v>
      </c>
      <c r="D3519" s="1">
        <v>43397.744444444441</v>
      </c>
      <c r="E3519">
        <v>5320</v>
      </c>
      <c r="F3519">
        <v>22</v>
      </c>
      <c r="H3519" s="1">
        <f t="shared" ca="1" si="162"/>
        <v>43398.166966774821</v>
      </c>
      <c r="I3519" s="1">
        <f t="shared" ca="1" si="163"/>
        <v>43398.222885844771</v>
      </c>
      <c r="J3519">
        <f t="shared" ca="1" si="164"/>
        <v>5409.2845371219264</v>
      </c>
      <c r="K3519">
        <v>22</v>
      </c>
    </row>
    <row r="3520" spans="1:11" x14ac:dyDescent="0.25">
      <c r="A3520">
        <v>52881</v>
      </c>
      <c r="C3520" s="1">
        <v>43397.722986111112</v>
      </c>
      <c r="D3520" s="1">
        <v>43397.744525462964</v>
      </c>
      <c r="E3520">
        <v>5320</v>
      </c>
      <c r="F3520">
        <v>21</v>
      </c>
      <c r="H3520" s="1">
        <f t="shared" ca="1" si="162"/>
        <v>43398.006161354839</v>
      </c>
      <c r="I3520" s="1">
        <f t="shared" ca="1" si="163"/>
        <v>43398.04103227608</v>
      </c>
      <c r="J3520">
        <f t="shared" ca="1" si="164"/>
        <v>5481.9392696527157</v>
      </c>
      <c r="K3520">
        <v>21</v>
      </c>
    </row>
    <row r="3521" spans="1:11" x14ac:dyDescent="0.25">
      <c r="A3521">
        <v>8882</v>
      </c>
      <c r="C3521" s="1">
        <v>43397.734722222223</v>
      </c>
      <c r="D3521" s="1">
        <v>43397.765277777777</v>
      </c>
      <c r="E3521">
        <v>1780</v>
      </c>
      <c r="F3521">
        <v>22</v>
      </c>
      <c r="H3521" s="1">
        <f t="shared" ca="1" si="162"/>
        <v>43397.774036611569</v>
      </c>
      <c r="I3521" s="1">
        <f t="shared" ca="1" si="163"/>
        <v>43397.806711354147</v>
      </c>
      <c r="J3521">
        <f t="shared" ca="1" si="164"/>
        <v>1864.1459159319659</v>
      </c>
      <c r="K3521">
        <v>22</v>
      </c>
    </row>
    <row r="3522" spans="1:11" x14ac:dyDescent="0.25">
      <c r="A3522">
        <v>8882</v>
      </c>
      <c r="C3522" s="1">
        <v>43397.735266203701</v>
      </c>
      <c r="D3522" s="1">
        <v>43397.765451388892</v>
      </c>
      <c r="E3522">
        <v>1780</v>
      </c>
      <c r="F3522">
        <v>50</v>
      </c>
      <c r="H3522" s="1">
        <f t="shared" ca="1" si="162"/>
        <v>43397.988948642909</v>
      </c>
      <c r="I3522" s="1">
        <f t="shared" ca="1" si="163"/>
        <v>43398.042513082437</v>
      </c>
      <c r="J3522">
        <f t="shared" ca="1" si="164"/>
        <v>1780.7706777675553</v>
      </c>
      <c r="K3522">
        <v>50</v>
      </c>
    </row>
    <row r="3523" spans="1:11" x14ac:dyDescent="0.25">
      <c r="A3523">
        <v>18225</v>
      </c>
      <c r="C3523" s="1">
        <v>43397.754166666666</v>
      </c>
      <c r="D3523" s="1">
        <v>43397.792361111111</v>
      </c>
      <c r="E3523">
        <v>12928</v>
      </c>
      <c r="F3523">
        <v>50</v>
      </c>
      <c r="H3523" s="1">
        <f t="shared" ref="H3523:H3586" ca="1" si="165" xml:space="preserve"> C3523+0.5*RAND()</f>
        <v>43398.191690951819</v>
      </c>
      <c r="I3523" s="1">
        <f t="shared" ref="I3523:I3586" ca="1" si="166">H3523+D3523-C3523+0.05*RAND()</f>
        <v>43398.258922663059</v>
      </c>
      <c r="J3523">
        <f t="shared" ref="J3523:J3586" ca="1" si="167">(1+0.05*RAND())*E3523</f>
        <v>13153.486000464527</v>
      </c>
      <c r="K3523">
        <v>50</v>
      </c>
    </row>
    <row r="3524" spans="1:11" x14ac:dyDescent="0.25">
      <c r="A3524">
        <v>18225</v>
      </c>
      <c r="C3524" s="1">
        <v>43397.754502314812</v>
      </c>
      <c r="D3524" s="1">
        <v>43397.792650462965</v>
      </c>
      <c r="E3524">
        <v>12928</v>
      </c>
      <c r="F3524">
        <v>50</v>
      </c>
      <c r="H3524" s="1">
        <f t="shared" ca="1" si="165"/>
        <v>43398.244405853657</v>
      </c>
      <c r="I3524" s="1">
        <f t="shared" ca="1" si="166"/>
        <v>43398.329527876645</v>
      </c>
      <c r="J3524">
        <f t="shared" ca="1" si="167"/>
        <v>12992.324273544975</v>
      </c>
      <c r="K3524">
        <v>50</v>
      </c>
    </row>
    <row r="3525" spans="1:11" x14ac:dyDescent="0.25">
      <c r="A3525">
        <v>53933</v>
      </c>
      <c r="C3525" s="1">
        <v>43397.776388888888</v>
      </c>
      <c r="D3525" s="1">
        <v>43397.777083333334</v>
      </c>
      <c r="E3525">
        <v>0</v>
      </c>
      <c r="F3525">
        <v>22</v>
      </c>
      <c r="H3525" s="1">
        <f t="shared" ca="1" si="165"/>
        <v>43397.986305205603</v>
      </c>
      <c r="I3525" s="1">
        <f t="shared" ca="1" si="166"/>
        <v>43398.003981030248</v>
      </c>
      <c r="J3525">
        <f t="shared" ca="1" si="167"/>
        <v>0</v>
      </c>
      <c r="K3525">
        <v>22</v>
      </c>
    </row>
    <row r="3526" spans="1:11" x14ac:dyDescent="0.25">
      <c r="A3526">
        <v>53933</v>
      </c>
      <c r="C3526" s="1">
        <v>43397.776759259257</v>
      </c>
      <c r="D3526" s="1">
        <v>43397.777129629627</v>
      </c>
      <c r="E3526">
        <v>0</v>
      </c>
      <c r="F3526">
        <v>10</v>
      </c>
      <c r="H3526" s="1">
        <f t="shared" ca="1" si="165"/>
        <v>43397.980049120692</v>
      </c>
      <c r="I3526" s="1">
        <f t="shared" ca="1" si="166"/>
        <v>43398.020688723773</v>
      </c>
      <c r="J3526">
        <f t="shared" ca="1" si="167"/>
        <v>0</v>
      </c>
      <c r="K3526">
        <v>10</v>
      </c>
    </row>
    <row r="3527" spans="1:11" x14ac:dyDescent="0.25">
      <c r="A3527">
        <v>12326</v>
      </c>
      <c r="C3527" s="1">
        <v>43397.789583333331</v>
      </c>
      <c r="D3527" s="1">
        <v>43397.974999999999</v>
      </c>
      <c r="E3527">
        <v>74150</v>
      </c>
      <c r="F3527">
        <v>22</v>
      </c>
      <c r="H3527" s="1">
        <f t="shared" ca="1" si="165"/>
        <v>43398.173110101292</v>
      </c>
      <c r="I3527" s="1">
        <f t="shared" ca="1" si="166"/>
        <v>43398.358672656315</v>
      </c>
      <c r="J3527">
        <f t="shared" ca="1" si="167"/>
        <v>74491.102546639187</v>
      </c>
      <c r="K3527">
        <v>22</v>
      </c>
    </row>
    <row r="3528" spans="1:11" x14ac:dyDescent="0.25">
      <c r="A3528">
        <v>12326</v>
      </c>
      <c r="C3528" s="1">
        <v>43397.790034722224</v>
      </c>
      <c r="D3528" s="1">
        <v>43397.975601851853</v>
      </c>
      <c r="E3528">
        <v>74150</v>
      </c>
      <c r="F3528">
        <v>21</v>
      </c>
      <c r="H3528" s="1">
        <f t="shared" ca="1" si="165"/>
        <v>43397.828392564807</v>
      </c>
      <c r="I3528" s="1">
        <f t="shared" ca="1" si="166"/>
        <v>43398.043423110976</v>
      </c>
      <c r="J3528">
        <f t="shared" ca="1" si="167"/>
        <v>74587.16677940209</v>
      </c>
      <c r="K3528">
        <v>21</v>
      </c>
    </row>
    <row r="3529" spans="1:11" x14ac:dyDescent="0.25">
      <c r="A3529">
        <v>27921</v>
      </c>
      <c r="C3529" s="1">
        <v>43397.790277777778</v>
      </c>
      <c r="D3529" s="1">
        <v>43398.305555555555</v>
      </c>
      <c r="E3529">
        <v>54790</v>
      </c>
      <c r="F3529">
        <v>22</v>
      </c>
      <c r="H3529" s="1">
        <f t="shared" ca="1" si="165"/>
        <v>43398.161130384753</v>
      </c>
      <c r="I3529" s="1">
        <f t="shared" ca="1" si="166"/>
        <v>43398.711984109555</v>
      </c>
      <c r="J3529">
        <f t="shared" ca="1" si="167"/>
        <v>56935.490090783089</v>
      </c>
      <c r="K3529">
        <v>22</v>
      </c>
    </row>
    <row r="3530" spans="1:11" x14ac:dyDescent="0.25">
      <c r="A3530">
        <v>27921</v>
      </c>
      <c r="C3530" s="1">
        <v>43397.790798611109</v>
      </c>
      <c r="D3530" s="1">
        <v>43398.30609953704</v>
      </c>
      <c r="E3530">
        <v>54790</v>
      </c>
      <c r="F3530">
        <v>21</v>
      </c>
      <c r="H3530" s="1">
        <f t="shared" ca="1" si="165"/>
        <v>43397.990069397107</v>
      </c>
      <c r="I3530" s="1">
        <f t="shared" ca="1" si="166"/>
        <v>43398.54146765935</v>
      </c>
      <c r="J3530">
        <f t="shared" ca="1" si="167"/>
        <v>55976.684005865362</v>
      </c>
      <c r="K3530">
        <v>21</v>
      </c>
    </row>
    <row r="3531" spans="1:11" x14ac:dyDescent="0.25">
      <c r="A3531">
        <v>50802</v>
      </c>
      <c r="C3531" s="1">
        <v>43397.809027777781</v>
      </c>
      <c r="D3531" s="1">
        <v>43397.886805555558</v>
      </c>
      <c r="E3531">
        <v>6450</v>
      </c>
      <c r="F3531">
        <v>22</v>
      </c>
      <c r="H3531" s="1">
        <f t="shared" ca="1" si="165"/>
        <v>43398.047236422506</v>
      </c>
      <c r="I3531" s="1">
        <f t="shared" ca="1" si="166"/>
        <v>43398.166383661075</v>
      </c>
      <c r="J3531">
        <f t="shared" ca="1" si="167"/>
        <v>6481.2833584330247</v>
      </c>
      <c r="K3531">
        <v>22</v>
      </c>
    </row>
    <row r="3532" spans="1:11" x14ac:dyDescent="0.25">
      <c r="A3532">
        <v>50802</v>
      </c>
      <c r="C3532" s="1">
        <v>43397.809074074074</v>
      </c>
      <c r="D3532" s="1">
        <v>43397.887372685182</v>
      </c>
      <c r="E3532">
        <v>6450</v>
      </c>
      <c r="F3532">
        <v>21</v>
      </c>
      <c r="H3532" s="1">
        <f t="shared" ca="1" si="165"/>
        <v>43397.875412250694</v>
      </c>
      <c r="I3532" s="1">
        <f t="shared" ca="1" si="166"/>
        <v>43397.957041906302</v>
      </c>
      <c r="J3532">
        <f t="shared" ca="1" si="167"/>
        <v>6651.2009195739438</v>
      </c>
      <c r="K3532">
        <v>21</v>
      </c>
    </row>
    <row r="3533" spans="1:11" x14ac:dyDescent="0.25">
      <c r="A3533">
        <v>6386</v>
      </c>
      <c r="C3533" s="1">
        <v>43397.822222222225</v>
      </c>
      <c r="D3533" s="1">
        <v>43397.863888888889</v>
      </c>
      <c r="E3533">
        <v>0</v>
      </c>
      <c r="F3533">
        <v>22</v>
      </c>
      <c r="H3533" s="1">
        <f t="shared" ca="1" si="165"/>
        <v>43397.91575520434</v>
      </c>
      <c r="I3533" s="1">
        <f t="shared" ca="1" si="166"/>
        <v>43397.969651234882</v>
      </c>
      <c r="J3533">
        <f t="shared" ca="1" si="167"/>
        <v>0</v>
      </c>
      <c r="K3533">
        <v>22</v>
      </c>
    </row>
    <row r="3534" spans="1:11" x14ac:dyDescent="0.25">
      <c r="A3534">
        <v>6386</v>
      </c>
      <c r="C3534" s="1">
        <v>43397.822777777779</v>
      </c>
      <c r="D3534" s="1">
        <v>43397.864444444444</v>
      </c>
      <c r="E3534">
        <v>0</v>
      </c>
      <c r="F3534">
        <v>50</v>
      </c>
      <c r="H3534" s="1">
        <f t="shared" ca="1" si="165"/>
        <v>43398.167026520721</v>
      </c>
      <c r="I3534" s="1">
        <f t="shared" ca="1" si="166"/>
        <v>43398.241156177035</v>
      </c>
      <c r="J3534">
        <f t="shared" ca="1" si="167"/>
        <v>0</v>
      </c>
      <c r="K3534">
        <v>50</v>
      </c>
    </row>
    <row r="3535" spans="1:11" x14ac:dyDescent="0.25">
      <c r="A3535">
        <v>12318</v>
      </c>
      <c r="C3535" s="1">
        <v>43397.832638888889</v>
      </c>
      <c r="D3535" s="1">
        <v>43398.385416666664</v>
      </c>
      <c r="E3535">
        <v>0</v>
      </c>
      <c r="F3535">
        <v>22</v>
      </c>
      <c r="H3535" s="1">
        <f t="shared" ca="1" si="165"/>
        <v>43398.167785569189</v>
      </c>
      <c r="I3535" s="1">
        <f t="shared" ca="1" si="166"/>
        <v>43398.767562445399</v>
      </c>
      <c r="J3535">
        <f t="shared" ca="1" si="167"/>
        <v>0</v>
      </c>
      <c r="K3535">
        <v>22</v>
      </c>
    </row>
    <row r="3536" spans="1:11" x14ac:dyDescent="0.25">
      <c r="A3536">
        <v>12318</v>
      </c>
      <c r="C3536" s="1">
        <v>43397.83320601852</v>
      </c>
      <c r="D3536" s="1">
        <v>43398.385949074072</v>
      </c>
      <c r="E3536">
        <v>0</v>
      </c>
      <c r="F3536">
        <v>50</v>
      </c>
      <c r="H3536" s="1">
        <f t="shared" ca="1" si="165"/>
        <v>43398.034847663497</v>
      </c>
      <c r="I3536" s="1">
        <f t="shared" ca="1" si="166"/>
        <v>43398.592326195561</v>
      </c>
      <c r="J3536">
        <f t="shared" ca="1" si="167"/>
        <v>0</v>
      </c>
      <c r="K3536">
        <v>50</v>
      </c>
    </row>
    <row r="3537" spans="1:11" x14ac:dyDescent="0.25">
      <c r="A3537">
        <v>14057</v>
      </c>
      <c r="C3537" s="1">
        <v>43397.855555555558</v>
      </c>
      <c r="D3537" s="1">
        <v>43397.95</v>
      </c>
      <c r="E3537">
        <v>0</v>
      </c>
      <c r="F3537">
        <v>22</v>
      </c>
      <c r="H3537" s="1">
        <f t="shared" ca="1" si="165"/>
        <v>43397.873421432043</v>
      </c>
      <c r="I3537" s="1">
        <f t="shared" ca="1" si="166"/>
        <v>43397.993147641486</v>
      </c>
      <c r="J3537">
        <f t="shared" ca="1" si="167"/>
        <v>0</v>
      </c>
      <c r="K3537">
        <v>22</v>
      </c>
    </row>
    <row r="3538" spans="1:11" x14ac:dyDescent="0.25">
      <c r="A3538">
        <v>14057</v>
      </c>
      <c r="C3538" s="1">
        <v>43397.855844907404</v>
      </c>
      <c r="D3538" s="1">
        <v>43397.95003472222</v>
      </c>
      <c r="E3538">
        <v>0</v>
      </c>
      <c r="F3538">
        <v>21</v>
      </c>
      <c r="H3538" s="1">
        <f t="shared" ca="1" si="165"/>
        <v>43398.255770750118</v>
      </c>
      <c r="I3538" s="1">
        <f t="shared" ca="1" si="166"/>
        <v>43398.383484647376</v>
      </c>
      <c r="J3538">
        <f t="shared" ca="1" si="167"/>
        <v>0</v>
      </c>
      <c r="K3538">
        <v>21</v>
      </c>
    </row>
    <row r="3539" spans="1:11" x14ac:dyDescent="0.25">
      <c r="A3539">
        <v>53949</v>
      </c>
      <c r="C3539" s="1">
        <v>43397.877083333333</v>
      </c>
      <c r="D3539" s="1">
        <v>43397.87777777778</v>
      </c>
      <c r="E3539">
        <v>0</v>
      </c>
      <c r="F3539">
        <v>22</v>
      </c>
      <c r="H3539" s="1">
        <f t="shared" ca="1" si="165"/>
        <v>43397.94650395419</v>
      </c>
      <c r="I3539" s="1">
        <f t="shared" ca="1" si="166"/>
        <v>43397.990900837933</v>
      </c>
      <c r="J3539">
        <f t="shared" ca="1" si="167"/>
        <v>0</v>
      </c>
      <c r="K3539">
        <v>22</v>
      </c>
    </row>
    <row r="3540" spans="1:11" x14ac:dyDescent="0.25">
      <c r="A3540">
        <v>53949</v>
      </c>
      <c r="C3540" s="1">
        <v>43397.877754629626</v>
      </c>
      <c r="D3540" s="1">
        <v>43397.87777777778</v>
      </c>
      <c r="E3540">
        <v>0</v>
      </c>
      <c r="F3540">
        <v>21</v>
      </c>
      <c r="H3540" s="1">
        <f t="shared" ca="1" si="165"/>
        <v>43398.150152836854</v>
      </c>
      <c r="I3540" s="1">
        <f t="shared" ca="1" si="166"/>
        <v>43398.176976287061</v>
      </c>
      <c r="J3540">
        <f t="shared" ca="1" si="167"/>
        <v>0</v>
      </c>
      <c r="K3540">
        <v>21</v>
      </c>
    </row>
    <row r="3541" spans="1:11" x14ac:dyDescent="0.25">
      <c r="A3541">
        <v>53949</v>
      </c>
      <c r="C3541" s="1">
        <v>43397.908333333333</v>
      </c>
      <c r="D3541" s="1">
        <v>43397.908333333333</v>
      </c>
      <c r="E3541">
        <v>0</v>
      </c>
      <c r="F3541">
        <v>22</v>
      </c>
      <c r="H3541" s="1">
        <f t="shared" ca="1" si="165"/>
        <v>43398.195285189198</v>
      </c>
      <c r="I3541" s="1">
        <f t="shared" ca="1" si="166"/>
        <v>43398.20678607111</v>
      </c>
      <c r="J3541">
        <f t="shared" ca="1" si="167"/>
        <v>0</v>
      </c>
      <c r="K3541">
        <v>22</v>
      </c>
    </row>
    <row r="3542" spans="1:11" x14ac:dyDescent="0.25">
      <c r="A3542">
        <v>53949</v>
      </c>
      <c r="C3542" s="1">
        <v>43397.908761574072</v>
      </c>
      <c r="D3542" s="1">
        <v>43397.908784722225</v>
      </c>
      <c r="E3542">
        <v>0</v>
      </c>
      <c r="F3542">
        <v>21</v>
      </c>
      <c r="H3542" s="1">
        <f t="shared" ca="1" si="165"/>
        <v>43398.269349556613</v>
      </c>
      <c r="I3542" s="1">
        <f t="shared" ca="1" si="166"/>
        <v>43398.279747370718</v>
      </c>
      <c r="J3542">
        <f t="shared" ca="1" si="167"/>
        <v>0</v>
      </c>
      <c r="K3542">
        <v>21</v>
      </c>
    </row>
    <row r="3543" spans="1:11" x14ac:dyDescent="0.25">
      <c r="A3543">
        <v>53949</v>
      </c>
      <c r="C3543" s="1">
        <v>43397.90902777778</v>
      </c>
      <c r="D3543" s="1">
        <v>43398.019444444442</v>
      </c>
      <c r="E3543">
        <v>9440</v>
      </c>
      <c r="F3543">
        <v>22</v>
      </c>
      <c r="H3543" s="1">
        <f t="shared" ca="1" si="165"/>
        <v>43397.955174638751</v>
      </c>
      <c r="I3543" s="1">
        <f t="shared" ca="1" si="166"/>
        <v>43398.113537082056</v>
      </c>
      <c r="J3543">
        <f t="shared" ca="1" si="167"/>
        <v>9630.234323776227</v>
      </c>
      <c r="K3543">
        <v>22</v>
      </c>
    </row>
    <row r="3544" spans="1:11" x14ac:dyDescent="0.25">
      <c r="A3544">
        <v>53949</v>
      </c>
      <c r="C3544" s="1">
        <v>43397.909108796295</v>
      </c>
      <c r="D3544" s="1">
        <v>43398.019745370373</v>
      </c>
      <c r="E3544">
        <v>9440</v>
      </c>
      <c r="F3544">
        <v>21</v>
      </c>
      <c r="H3544" s="1">
        <f t="shared" ca="1" si="165"/>
        <v>43398.170159750684</v>
      </c>
      <c r="I3544" s="1">
        <f t="shared" ca="1" si="166"/>
        <v>43398.304857292671</v>
      </c>
      <c r="J3544">
        <f t="shared" ca="1" si="167"/>
        <v>9666.0206663555855</v>
      </c>
      <c r="K3544">
        <v>21</v>
      </c>
    </row>
    <row r="3545" spans="1:11" x14ac:dyDescent="0.25">
      <c r="A3545">
        <v>15301</v>
      </c>
      <c r="C3545" s="1">
        <v>43397.96875</v>
      </c>
      <c r="D3545" s="1">
        <v>43398.005555555559</v>
      </c>
      <c r="E3545">
        <v>3260</v>
      </c>
      <c r="F3545">
        <v>22</v>
      </c>
      <c r="H3545" s="1">
        <f t="shared" ca="1" si="165"/>
        <v>43397.973981063646</v>
      </c>
      <c r="I3545" s="1">
        <f t="shared" ca="1" si="166"/>
        <v>43398.015010893498</v>
      </c>
      <c r="J3545">
        <f t="shared" ca="1" si="167"/>
        <v>3406.9700866657872</v>
      </c>
      <c r="K3545">
        <v>22</v>
      </c>
    </row>
    <row r="3546" spans="1:11" x14ac:dyDescent="0.25">
      <c r="A3546">
        <v>15301</v>
      </c>
      <c r="C3546" s="1">
        <v>43397.969328703701</v>
      </c>
      <c r="D3546" s="1">
        <v>43398.006041666667</v>
      </c>
      <c r="E3546">
        <v>3260</v>
      </c>
      <c r="F3546">
        <v>21</v>
      </c>
      <c r="H3546" s="1">
        <f t="shared" ca="1" si="165"/>
        <v>43398.218078575163</v>
      </c>
      <c r="I3546" s="1">
        <f t="shared" ca="1" si="166"/>
        <v>43398.276631547669</v>
      </c>
      <c r="J3546">
        <f t="shared" ca="1" si="167"/>
        <v>3344.2449672798821</v>
      </c>
      <c r="K3546">
        <v>21</v>
      </c>
    </row>
    <row r="3547" spans="1:11" x14ac:dyDescent="0.25">
      <c r="A3547">
        <v>41285</v>
      </c>
      <c r="C3547" s="1">
        <v>43398.279861111114</v>
      </c>
      <c r="D3547" s="1">
        <v>43398.339583333334</v>
      </c>
      <c r="E3547">
        <v>4680</v>
      </c>
      <c r="F3547">
        <v>22</v>
      </c>
      <c r="H3547" s="1">
        <f t="shared" ca="1" si="165"/>
        <v>43398.60878412093</v>
      </c>
      <c r="I3547" s="1">
        <f t="shared" ca="1" si="166"/>
        <v>43398.709478607801</v>
      </c>
      <c r="J3547">
        <f t="shared" ca="1" si="167"/>
        <v>4706.6546925968369</v>
      </c>
      <c r="K3547">
        <v>22</v>
      </c>
    </row>
    <row r="3548" spans="1:11" x14ac:dyDescent="0.25">
      <c r="A3548">
        <v>41285</v>
      </c>
      <c r="C3548" s="1">
        <v>43398.279988425929</v>
      </c>
      <c r="D3548" s="1">
        <v>43398.339953703704</v>
      </c>
      <c r="E3548">
        <v>4680</v>
      </c>
      <c r="F3548">
        <v>22</v>
      </c>
      <c r="H3548" s="1">
        <f t="shared" ca="1" si="165"/>
        <v>43398.61010050909</v>
      </c>
      <c r="I3548" s="1">
        <f t="shared" ca="1" si="166"/>
        <v>43398.71488210473</v>
      </c>
      <c r="J3548">
        <f t="shared" ca="1" si="167"/>
        <v>4845.5676176343386</v>
      </c>
      <c r="K3548">
        <v>22</v>
      </c>
    </row>
    <row r="3549" spans="1:11" x14ac:dyDescent="0.25">
      <c r="A3549">
        <v>10257</v>
      </c>
      <c r="C3549" s="1">
        <v>43398.304861111108</v>
      </c>
      <c r="D3549" s="1">
        <v>43398.695833333331</v>
      </c>
      <c r="E3549">
        <v>3330</v>
      </c>
      <c r="F3549">
        <v>22</v>
      </c>
      <c r="H3549" s="1">
        <f t="shared" ca="1" si="165"/>
        <v>43398.760665509006</v>
      </c>
      <c r="I3549" s="1">
        <f t="shared" ca="1" si="166"/>
        <v>43399.164194436809</v>
      </c>
      <c r="J3549">
        <f t="shared" ca="1" si="167"/>
        <v>3398.6630972364328</v>
      </c>
      <c r="K3549">
        <v>22</v>
      </c>
    </row>
    <row r="3550" spans="1:11" x14ac:dyDescent="0.25">
      <c r="A3550">
        <v>10257</v>
      </c>
      <c r="C3550" s="1">
        <v>43398.305081018516</v>
      </c>
      <c r="D3550" s="1">
        <v>43398.696168981478</v>
      </c>
      <c r="E3550">
        <v>3330</v>
      </c>
      <c r="F3550">
        <v>10</v>
      </c>
      <c r="H3550" s="1">
        <f t="shared" ca="1" si="165"/>
        <v>43398.54332062196</v>
      </c>
      <c r="I3550" s="1">
        <f t="shared" ca="1" si="166"/>
        <v>43398.973607400934</v>
      </c>
      <c r="J3550">
        <f t="shared" ca="1" si="167"/>
        <v>3383.5386270716945</v>
      </c>
      <c r="K3550">
        <v>10</v>
      </c>
    </row>
    <row r="3551" spans="1:11" x14ac:dyDescent="0.25">
      <c r="A3551">
        <v>24706</v>
      </c>
      <c r="C3551" s="1">
        <v>43398.314583333333</v>
      </c>
      <c r="D3551" s="1">
        <v>43398.356944444444</v>
      </c>
      <c r="E3551">
        <v>0</v>
      </c>
      <c r="F3551">
        <v>22</v>
      </c>
      <c r="H3551" s="1">
        <f t="shared" ca="1" si="165"/>
        <v>43398.352769784447</v>
      </c>
      <c r="I3551" s="1">
        <f t="shared" ca="1" si="166"/>
        <v>43398.40627199204</v>
      </c>
      <c r="J3551">
        <f t="shared" ca="1" si="167"/>
        <v>0</v>
      </c>
      <c r="K3551">
        <v>22</v>
      </c>
    </row>
    <row r="3552" spans="1:11" x14ac:dyDescent="0.25">
      <c r="A3552">
        <v>24706</v>
      </c>
      <c r="C3552" s="1">
        <v>43398.315104166664</v>
      </c>
      <c r="D3552" s="1">
        <v>43398.357615740744</v>
      </c>
      <c r="E3552">
        <v>0</v>
      </c>
      <c r="F3552">
        <v>21</v>
      </c>
      <c r="H3552" s="1">
        <f t="shared" ca="1" si="165"/>
        <v>43398.493082113862</v>
      </c>
      <c r="I3552" s="1">
        <f t="shared" ca="1" si="166"/>
        <v>43398.5734713942</v>
      </c>
      <c r="J3552">
        <f t="shared" ca="1" si="167"/>
        <v>0</v>
      </c>
      <c r="K3552">
        <v>21</v>
      </c>
    </row>
    <row r="3553" spans="1:11" x14ac:dyDescent="0.25">
      <c r="A3553">
        <v>20414</v>
      </c>
      <c r="C3553" s="1">
        <v>43398.347916666666</v>
      </c>
      <c r="D3553" s="1">
        <v>43398.397222222222</v>
      </c>
      <c r="E3553">
        <v>7590</v>
      </c>
      <c r="F3553">
        <v>22</v>
      </c>
      <c r="H3553" s="1">
        <f t="shared" ca="1" si="165"/>
        <v>43398.619914494353</v>
      </c>
      <c r="I3553" s="1">
        <f t="shared" ca="1" si="166"/>
        <v>43398.696576457616</v>
      </c>
      <c r="J3553">
        <f t="shared" ca="1" si="167"/>
        <v>7831.292361303359</v>
      </c>
      <c r="K3553">
        <v>22</v>
      </c>
    </row>
    <row r="3554" spans="1:11" x14ac:dyDescent="0.25">
      <c r="A3554">
        <v>8871</v>
      </c>
      <c r="C3554" s="1">
        <v>43398.347916666666</v>
      </c>
      <c r="D3554" s="1">
        <v>43398.413888888892</v>
      </c>
      <c r="E3554">
        <v>4982</v>
      </c>
      <c r="F3554">
        <v>50</v>
      </c>
      <c r="H3554" s="1">
        <f t="shared" ca="1" si="165"/>
        <v>43398.772679055328</v>
      </c>
      <c r="I3554" s="1">
        <f t="shared" ca="1" si="166"/>
        <v>43398.870626000906</v>
      </c>
      <c r="J3554">
        <f t="shared" ca="1" si="167"/>
        <v>5151.7820681708408</v>
      </c>
      <c r="K3554">
        <v>50</v>
      </c>
    </row>
    <row r="3555" spans="1:11" x14ac:dyDescent="0.25">
      <c r="A3555">
        <v>8871</v>
      </c>
      <c r="C3555" s="1">
        <v>43398.348252314812</v>
      </c>
      <c r="D3555" s="1">
        <v>43398.414317129631</v>
      </c>
      <c r="E3555">
        <v>4982</v>
      </c>
      <c r="F3555">
        <v>50</v>
      </c>
      <c r="H3555" s="1">
        <f t="shared" ca="1" si="165"/>
        <v>43398.605636104177</v>
      </c>
      <c r="I3555" s="1">
        <f t="shared" ca="1" si="166"/>
        <v>43398.678975717514</v>
      </c>
      <c r="J3555">
        <f t="shared" ca="1" si="167"/>
        <v>5063.1845936486388</v>
      </c>
      <c r="K3555">
        <v>50</v>
      </c>
    </row>
    <row r="3556" spans="1:11" x14ac:dyDescent="0.25">
      <c r="A3556">
        <v>20414</v>
      </c>
      <c r="C3556" s="1">
        <v>43398.34847222222</v>
      </c>
      <c r="D3556" s="1">
        <v>43398.397303240738</v>
      </c>
      <c r="E3556">
        <v>7590</v>
      </c>
      <c r="F3556">
        <v>10</v>
      </c>
      <c r="H3556" s="1">
        <f t="shared" ca="1" si="165"/>
        <v>43398.412524828091</v>
      </c>
      <c r="I3556" s="1">
        <f t="shared" ca="1" si="166"/>
        <v>43398.507828799964</v>
      </c>
      <c r="J3556">
        <f t="shared" ca="1" si="167"/>
        <v>7637.307188145639</v>
      </c>
      <c r="K3556">
        <v>10</v>
      </c>
    </row>
    <row r="3557" spans="1:11" x14ac:dyDescent="0.25">
      <c r="A3557">
        <v>51007</v>
      </c>
      <c r="C3557" s="1">
        <v>43398.35</v>
      </c>
      <c r="D3557" s="1">
        <v>43398.411111111112</v>
      </c>
      <c r="E3557">
        <v>0</v>
      </c>
      <c r="F3557">
        <v>22</v>
      </c>
      <c r="H3557" s="1">
        <f t="shared" ca="1" si="165"/>
        <v>43398.768451596472</v>
      </c>
      <c r="I3557" s="1">
        <f t="shared" ca="1" si="166"/>
        <v>43398.840987146905</v>
      </c>
      <c r="J3557">
        <f t="shared" ca="1" si="167"/>
        <v>0</v>
      </c>
      <c r="K3557">
        <v>22</v>
      </c>
    </row>
    <row r="3558" spans="1:11" x14ac:dyDescent="0.25">
      <c r="A3558">
        <v>51007</v>
      </c>
      <c r="C3558" s="1">
        <v>43398.350578703707</v>
      </c>
      <c r="D3558" s="1">
        <v>43398.411481481482</v>
      </c>
      <c r="E3558">
        <v>0</v>
      </c>
      <c r="F3558">
        <v>22</v>
      </c>
      <c r="H3558" s="1">
        <f t="shared" ca="1" si="165"/>
        <v>43398.391327545272</v>
      </c>
      <c r="I3558" s="1">
        <f t="shared" ca="1" si="166"/>
        <v>43398.497801152836</v>
      </c>
      <c r="J3558">
        <f t="shared" ca="1" si="167"/>
        <v>0</v>
      </c>
      <c r="K3558">
        <v>22</v>
      </c>
    </row>
    <row r="3559" spans="1:11" x14ac:dyDescent="0.25">
      <c r="A3559">
        <v>19513</v>
      </c>
      <c r="C3559" s="1">
        <v>43398.354861111111</v>
      </c>
      <c r="D3559" s="1">
        <v>43398.397916666669</v>
      </c>
      <c r="E3559">
        <v>0</v>
      </c>
      <c r="F3559">
        <v>22</v>
      </c>
      <c r="H3559" s="1">
        <f t="shared" ca="1" si="165"/>
        <v>43398.358562605172</v>
      </c>
      <c r="I3559" s="1">
        <f t="shared" ca="1" si="166"/>
        <v>43398.422994488028</v>
      </c>
      <c r="J3559">
        <f t="shared" ca="1" si="167"/>
        <v>0</v>
      </c>
      <c r="K3559">
        <v>22</v>
      </c>
    </row>
    <row r="3560" spans="1:11" x14ac:dyDescent="0.25">
      <c r="A3560">
        <v>19513</v>
      </c>
      <c r="C3560" s="1">
        <v>43398.355497685188</v>
      </c>
      <c r="D3560" s="1">
        <v>43398.398009259261</v>
      </c>
      <c r="E3560">
        <v>0</v>
      </c>
      <c r="F3560">
        <v>21</v>
      </c>
      <c r="H3560" s="1">
        <f t="shared" ca="1" si="165"/>
        <v>43398.691791490732</v>
      </c>
      <c r="I3560" s="1">
        <f t="shared" ca="1" si="166"/>
        <v>43398.765347200402</v>
      </c>
      <c r="J3560">
        <f t="shared" ca="1" si="167"/>
        <v>0</v>
      </c>
      <c r="K3560">
        <v>21</v>
      </c>
    </row>
    <row r="3561" spans="1:11" x14ac:dyDescent="0.25">
      <c r="A3561">
        <v>24706</v>
      </c>
      <c r="C3561" s="1">
        <v>43398.361805555556</v>
      </c>
      <c r="D3561" s="1">
        <v>43398.563194444447</v>
      </c>
      <c r="E3561">
        <v>0</v>
      </c>
      <c r="F3561">
        <v>22</v>
      </c>
      <c r="H3561" s="1">
        <f t="shared" ca="1" si="165"/>
        <v>43398.694287157101</v>
      </c>
      <c r="I3561" s="1">
        <f t="shared" ca="1" si="166"/>
        <v>43398.923424015891</v>
      </c>
      <c r="J3561">
        <f t="shared" ca="1" si="167"/>
        <v>0</v>
      </c>
      <c r="K3561">
        <v>22</v>
      </c>
    </row>
    <row r="3562" spans="1:11" x14ac:dyDescent="0.25">
      <c r="A3562">
        <v>24706</v>
      </c>
      <c r="C3562" s="1">
        <v>43398.362222222226</v>
      </c>
      <c r="D3562" s="1">
        <v>43398.563425925924</v>
      </c>
      <c r="E3562">
        <v>0</v>
      </c>
      <c r="F3562">
        <v>21</v>
      </c>
      <c r="H3562" s="1">
        <f t="shared" ca="1" si="165"/>
        <v>43398.754782563628</v>
      </c>
      <c r="I3562" s="1">
        <f t="shared" ca="1" si="166"/>
        <v>43398.971670615138</v>
      </c>
      <c r="J3562">
        <f t="shared" ca="1" si="167"/>
        <v>0</v>
      </c>
      <c r="K3562">
        <v>21</v>
      </c>
    </row>
    <row r="3563" spans="1:11" x14ac:dyDescent="0.25">
      <c r="A3563">
        <v>9507</v>
      </c>
      <c r="C3563" s="1">
        <v>43398.363888888889</v>
      </c>
      <c r="D3563" s="1">
        <v>43398.490277777775</v>
      </c>
      <c r="E3563">
        <v>6793</v>
      </c>
      <c r="F3563">
        <v>22</v>
      </c>
      <c r="H3563" s="1">
        <f t="shared" ca="1" si="165"/>
        <v>43398.814344246966</v>
      </c>
      <c r="I3563" s="1">
        <f t="shared" ca="1" si="166"/>
        <v>43398.970638867344</v>
      </c>
      <c r="J3563">
        <f t="shared" ca="1" si="167"/>
        <v>6858.7245601930063</v>
      </c>
      <c r="K3563">
        <v>22</v>
      </c>
    </row>
    <row r="3564" spans="1:11" x14ac:dyDescent="0.25">
      <c r="A3564">
        <v>9507</v>
      </c>
      <c r="C3564" s="1">
        <v>43398.364490740743</v>
      </c>
      <c r="D3564" s="1">
        <v>43398.49077546296</v>
      </c>
      <c r="E3564">
        <v>6793</v>
      </c>
      <c r="F3564">
        <v>22</v>
      </c>
      <c r="H3564" s="1">
        <f t="shared" ca="1" si="165"/>
        <v>43398.634186332507</v>
      </c>
      <c r="I3564" s="1">
        <f t="shared" ca="1" si="166"/>
        <v>43398.770064180484</v>
      </c>
      <c r="J3564">
        <f t="shared" ca="1" si="167"/>
        <v>7031.9556014404561</v>
      </c>
      <c r="K3564">
        <v>22</v>
      </c>
    </row>
    <row r="3565" spans="1:11" x14ac:dyDescent="0.25">
      <c r="A3565">
        <v>53978</v>
      </c>
      <c r="C3565" s="1">
        <v>43398.365277777775</v>
      </c>
      <c r="D3565" s="1">
        <v>43398.622916666667</v>
      </c>
      <c r="E3565">
        <v>2470</v>
      </c>
      <c r="F3565">
        <v>22</v>
      </c>
      <c r="H3565" s="1">
        <f t="shared" ca="1" si="165"/>
        <v>43398.531856881571</v>
      </c>
      <c r="I3565" s="1">
        <f t="shared" ca="1" si="166"/>
        <v>43398.812404156932</v>
      </c>
      <c r="J3565">
        <f t="shared" ca="1" si="167"/>
        <v>2507.2656597478895</v>
      </c>
      <c r="K3565">
        <v>22</v>
      </c>
    </row>
    <row r="3566" spans="1:11" x14ac:dyDescent="0.25">
      <c r="A3566">
        <v>53978</v>
      </c>
      <c r="C3566" s="1">
        <v>43398.36546296296</v>
      </c>
      <c r="D3566" s="1">
        <v>43398.623333333337</v>
      </c>
      <c r="E3566">
        <v>2470</v>
      </c>
      <c r="F3566">
        <v>21</v>
      </c>
      <c r="H3566" s="1">
        <f t="shared" ca="1" si="165"/>
        <v>43398.614059536223</v>
      </c>
      <c r="I3566" s="1">
        <f t="shared" ca="1" si="166"/>
        <v>43398.893705579387</v>
      </c>
      <c r="J3566">
        <f t="shared" ca="1" si="167"/>
        <v>2588.9059140166937</v>
      </c>
      <c r="K3566">
        <v>21</v>
      </c>
    </row>
    <row r="3567" spans="1:11" x14ac:dyDescent="0.25">
      <c r="A3567">
        <v>9345</v>
      </c>
      <c r="C3567" s="1">
        <v>43398.365972222222</v>
      </c>
      <c r="D3567" s="1">
        <v>43398.470833333333</v>
      </c>
      <c r="E3567">
        <v>0</v>
      </c>
      <c r="F3567">
        <v>22</v>
      </c>
      <c r="H3567" s="1">
        <f t="shared" ca="1" si="165"/>
        <v>43398.488428512981</v>
      </c>
      <c r="I3567" s="1">
        <f t="shared" ca="1" si="166"/>
        <v>43398.641314371533</v>
      </c>
      <c r="J3567">
        <f t="shared" ca="1" si="167"/>
        <v>0</v>
      </c>
      <c r="K3567">
        <v>22</v>
      </c>
    </row>
    <row r="3568" spans="1:11" x14ac:dyDescent="0.25">
      <c r="A3568">
        <v>9345</v>
      </c>
      <c r="C3568" s="1">
        <v>43398.366030092591</v>
      </c>
      <c r="D3568" s="1">
        <v>43398.471296296295</v>
      </c>
      <c r="E3568">
        <v>0</v>
      </c>
      <c r="F3568">
        <v>21</v>
      </c>
      <c r="H3568" s="1">
        <f t="shared" ca="1" si="165"/>
        <v>43398.656024487573</v>
      </c>
      <c r="I3568" s="1">
        <f t="shared" ca="1" si="166"/>
        <v>43398.783528159132</v>
      </c>
      <c r="J3568">
        <f t="shared" ca="1" si="167"/>
        <v>0</v>
      </c>
      <c r="K3568">
        <v>21</v>
      </c>
    </row>
    <row r="3569" spans="1:11" x14ac:dyDescent="0.25">
      <c r="A3569">
        <v>20024</v>
      </c>
      <c r="C3569" s="1">
        <v>43398.377083333333</v>
      </c>
      <c r="D3569" s="1">
        <v>43398.377083333333</v>
      </c>
      <c r="E3569">
        <v>0</v>
      </c>
      <c r="F3569">
        <v>22</v>
      </c>
      <c r="H3569" s="1">
        <f t="shared" ca="1" si="165"/>
        <v>43398.53121373061</v>
      </c>
      <c r="I3569" s="1">
        <f t="shared" ca="1" si="166"/>
        <v>43398.566705542435</v>
      </c>
      <c r="J3569">
        <f t="shared" ca="1" si="167"/>
        <v>0</v>
      </c>
      <c r="K3569">
        <v>22</v>
      </c>
    </row>
    <row r="3570" spans="1:11" x14ac:dyDescent="0.25">
      <c r="A3570">
        <v>20024</v>
      </c>
      <c r="C3570" s="1">
        <v>43398.377743055556</v>
      </c>
      <c r="D3570" s="1">
        <v>43398.377766203703</v>
      </c>
      <c r="E3570">
        <v>0</v>
      </c>
      <c r="F3570">
        <v>21</v>
      </c>
      <c r="H3570" s="1">
        <f t="shared" ca="1" si="165"/>
        <v>43398.582011746606</v>
      </c>
      <c r="I3570" s="1">
        <f t="shared" ca="1" si="166"/>
        <v>43398.609937705376</v>
      </c>
      <c r="J3570">
        <f t="shared" ca="1" si="167"/>
        <v>0</v>
      </c>
      <c r="K3570">
        <v>21</v>
      </c>
    </row>
    <row r="3571" spans="1:11" x14ac:dyDescent="0.25">
      <c r="A3571">
        <v>15403</v>
      </c>
      <c r="C3571" s="1">
        <v>43398.378472222219</v>
      </c>
      <c r="D3571" s="1">
        <v>43398.477777777778</v>
      </c>
      <c r="E3571">
        <v>0</v>
      </c>
      <c r="F3571">
        <v>22</v>
      </c>
      <c r="H3571" s="1">
        <f t="shared" ca="1" si="165"/>
        <v>43398.383205925158</v>
      </c>
      <c r="I3571" s="1">
        <f t="shared" ca="1" si="166"/>
        <v>43398.504250351143</v>
      </c>
      <c r="J3571">
        <f t="shared" ca="1" si="167"/>
        <v>0</v>
      </c>
      <c r="K3571">
        <v>22</v>
      </c>
    </row>
    <row r="3572" spans="1:11" x14ac:dyDescent="0.25">
      <c r="A3572">
        <v>15403</v>
      </c>
      <c r="C3572" s="1">
        <v>43398.378680555557</v>
      </c>
      <c r="D3572" s="1">
        <v>43398.477835648147</v>
      </c>
      <c r="E3572">
        <v>0</v>
      </c>
      <c r="F3572">
        <v>21</v>
      </c>
      <c r="H3572" s="1">
        <f t="shared" ca="1" si="165"/>
        <v>43398.538025143083</v>
      </c>
      <c r="I3572" s="1">
        <f t="shared" ca="1" si="166"/>
        <v>43398.654205327519</v>
      </c>
      <c r="J3572">
        <f t="shared" ca="1" si="167"/>
        <v>0</v>
      </c>
      <c r="K3572">
        <v>21</v>
      </c>
    </row>
    <row r="3573" spans="1:11" x14ac:dyDescent="0.25">
      <c r="A3573">
        <v>20024</v>
      </c>
      <c r="C3573" s="1">
        <v>43398.379861111112</v>
      </c>
      <c r="D3573" s="1">
        <v>43398.686805555553</v>
      </c>
      <c r="E3573">
        <v>9200</v>
      </c>
      <c r="F3573">
        <v>22</v>
      </c>
      <c r="H3573" s="1">
        <f t="shared" ca="1" si="165"/>
        <v>43398.836266403989</v>
      </c>
      <c r="I3573" s="1">
        <f t="shared" ca="1" si="166"/>
        <v>43399.169096391342</v>
      </c>
      <c r="J3573">
        <f t="shared" ca="1" si="167"/>
        <v>9310.2772185444719</v>
      </c>
      <c r="K3573">
        <v>22</v>
      </c>
    </row>
    <row r="3574" spans="1:11" x14ac:dyDescent="0.25">
      <c r="A3574">
        <v>20398</v>
      </c>
      <c r="C3574" s="1">
        <v>43398.379861111112</v>
      </c>
      <c r="D3574" s="1">
        <v>43398.379861111112</v>
      </c>
      <c r="E3574">
        <v>0</v>
      </c>
      <c r="F3574">
        <v>22</v>
      </c>
      <c r="H3574" s="1">
        <f t="shared" ca="1" si="165"/>
        <v>43398.41082370621</v>
      </c>
      <c r="I3574" s="1">
        <f t="shared" ca="1" si="166"/>
        <v>43398.433336509137</v>
      </c>
      <c r="J3574">
        <f t="shared" ca="1" si="167"/>
        <v>0</v>
      </c>
      <c r="K3574">
        <v>22</v>
      </c>
    </row>
    <row r="3575" spans="1:11" x14ac:dyDescent="0.25">
      <c r="A3575">
        <v>20398</v>
      </c>
      <c r="C3575" s="1">
        <v>43398.380439814813</v>
      </c>
      <c r="D3575" s="1">
        <v>43398.380486111113</v>
      </c>
      <c r="E3575">
        <v>0</v>
      </c>
      <c r="F3575">
        <v>50</v>
      </c>
      <c r="H3575" s="1">
        <f t="shared" ca="1" si="165"/>
        <v>43398.608416053961</v>
      </c>
      <c r="I3575" s="1">
        <f t="shared" ca="1" si="166"/>
        <v>43398.640711801942</v>
      </c>
      <c r="J3575">
        <f t="shared" ca="1" si="167"/>
        <v>0</v>
      </c>
      <c r="K3575">
        <v>50</v>
      </c>
    </row>
    <row r="3576" spans="1:11" x14ac:dyDescent="0.25">
      <c r="A3576">
        <v>20024</v>
      </c>
      <c r="C3576" s="1">
        <v>43398.380486111113</v>
      </c>
      <c r="D3576" s="1">
        <v>43398.687361111108</v>
      </c>
      <c r="E3576">
        <v>9200</v>
      </c>
      <c r="F3576">
        <v>21</v>
      </c>
      <c r="H3576" s="1">
        <f t="shared" ca="1" si="165"/>
        <v>43398.841176868969</v>
      </c>
      <c r="I3576" s="1">
        <f t="shared" ca="1" si="166"/>
        <v>43399.153410547791</v>
      </c>
      <c r="J3576">
        <f t="shared" ca="1" si="167"/>
        <v>9515.1784148708812</v>
      </c>
      <c r="K3576">
        <v>21</v>
      </c>
    </row>
    <row r="3577" spans="1:11" x14ac:dyDescent="0.25">
      <c r="A3577">
        <v>20398</v>
      </c>
      <c r="C3577" s="1">
        <v>43398.380555555559</v>
      </c>
      <c r="D3577" s="1">
        <v>43398.519444444442</v>
      </c>
      <c r="E3577">
        <v>8200</v>
      </c>
      <c r="F3577">
        <v>22</v>
      </c>
      <c r="H3577" s="1">
        <f t="shared" ca="1" si="165"/>
        <v>43398.557085318724</v>
      </c>
      <c r="I3577" s="1">
        <f t="shared" ca="1" si="166"/>
        <v>43398.727308504633</v>
      </c>
      <c r="J3577">
        <f t="shared" ca="1" si="167"/>
        <v>8432.4055686152278</v>
      </c>
      <c r="K3577">
        <v>22</v>
      </c>
    </row>
    <row r="3578" spans="1:11" x14ac:dyDescent="0.25">
      <c r="A3578">
        <v>20398</v>
      </c>
      <c r="C3578" s="1">
        <v>43398.381238425929</v>
      </c>
      <c r="D3578" s="1">
        <v>43398.519537037035</v>
      </c>
      <c r="E3578">
        <v>8200</v>
      </c>
      <c r="F3578">
        <v>50</v>
      </c>
      <c r="H3578" s="1">
        <f t="shared" ca="1" si="165"/>
        <v>43398.560575846197</v>
      </c>
      <c r="I3578" s="1">
        <f t="shared" ca="1" si="166"/>
        <v>43398.739941517488</v>
      </c>
      <c r="J3578">
        <f t="shared" ca="1" si="167"/>
        <v>8371.9918539861774</v>
      </c>
      <c r="K3578">
        <v>50</v>
      </c>
    </row>
    <row r="3579" spans="1:11" x14ac:dyDescent="0.25">
      <c r="A3579">
        <v>19009</v>
      </c>
      <c r="C3579" s="1">
        <v>43398.382638888892</v>
      </c>
      <c r="D3579" s="1">
        <v>43398.597222222219</v>
      </c>
      <c r="E3579">
        <v>16730</v>
      </c>
      <c r="F3579">
        <v>22</v>
      </c>
      <c r="H3579" s="1">
        <f t="shared" ca="1" si="165"/>
        <v>43398.528960809883</v>
      </c>
      <c r="I3579" s="1">
        <f t="shared" ca="1" si="166"/>
        <v>43398.78093745045</v>
      </c>
      <c r="J3579">
        <f t="shared" ca="1" si="167"/>
        <v>17509.197632352632</v>
      </c>
      <c r="K3579">
        <v>22</v>
      </c>
    </row>
    <row r="3580" spans="1:11" x14ac:dyDescent="0.25">
      <c r="A3580">
        <v>19009</v>
      </c>
      <c r="C3580" s="1">
        <v>43398.382650462961</v>
      </c>
      <c r="D3580" s="1">
        <v>43398.59752314815</v>
      </c>
      <c r="E3580">
        <v>16730</v>
      </c>
      <c r="F3580">
        <v>21</v>
      </c>
      <c r="H3580" s="1">
        <f t="shared" ca="1" si="165"/>
        <v>43398.391314476554</v>
      </c>
      <c r="I3580" s="1">
        <f t="shared" ca="1" si="166"/>
        <v>43398.623402059064</v>
      </c>
      <c r="J3580">
        <f t="shared" ca="1" si="167"/>
        <v>17167.699069020651</v>
      </c>
      <c r="K3580">
        <v>21</v>
      </c>
    </row>
    <row r="3581" spans="1:11" x14ac:dyDescent="0.25">
      <c r="A3581">
        <v>15790</v>
      </c>
      <c r="C3581" s="1">
        <v>43398.386805555558</v>
      </c>
      <c r="D3581" s="1">
        <v>43398.862500000003</v>
      </c>
      <c r="E3581">
        <v>8550</v>
      </c>
      <c r="F3581">
        <v>22</v>
      </c>
      <c r="H3581" s="1">
        <f t="shared" ca="1" si="165"/>
        <v>43398.45509731301</v>
      </c>
      <c r="I3581" s="1">
        <f t="shared" ca="1" si="166"/>
        <v>43398.962918230223</v>
      </c>
      <c r="J3581">
        <f t="shared" ca="1" si="167"/>
        <v>8755.9001017781065</v>
      </c>
      <c r="K3581">
        <v>22</v>
      </c>
    </row>
    <row r="3582" spans="1:11" x14ac:dyDescent="0.25">
      <c r="A3582">
        <v>15790</v>
      </c>
      <c r="C3582" s="1">
        <v>43398.387476851851</v>
      </c>
      <c r="D3582" s="1">
        <v>43398.863125000003</v>
      </c>
      <c r="E3582">
        <v>8550</v>
      </c>
      <c r="F3582">
        <v>50</v>
      </c>
      <c r="H3582" s="1">
        <f t="shared" ca="1" si="165"/>
        <v>43398.828598681721</v>
      </c>
      <c r="I3582" s="1">
        <f t="shared" ca="1" si="166"/>
        <v>43399.308506282905</v>
      </c>
      <c r="J3582">
        <f t="shared" ca="1" si="167"/>
        <v>8805.1678735346359</v>
      </c>
      <c r="K3582">
        <v>50</v>
      </c>
    </row>
    <row r="3583" spans="1:11" x14ac:dyDescent="0.25">
      <c r="A3583">
        <v>11259</v>
      </c>
      <c r="C3583" s="1">
        <v>43398.400694444441</v>
      </c>
      <c r="D3583" s="1">
        <v>43398.508333333331</v>
      </c>
      <c r="E3583">
        <v>0</v>
      </c>
      <c r="F3583">
        <v>22</v>
      </c>
      <c r="H3583" s="1">
        <f t="shared" ca="1" si="165"/>
        <v>43398.711671920486</v>
      </c>
      <c r="I3583" s="1">
        <f t="shared" ca="1" si="166"/>
        <v>43398.820573229852</v>
      </c>
      <c r="J3583">
        <f t="shared" ca="1" si="167"/>
        <v>0</v>
      </c>
      <c r="K3583">
        <v>22</v>
      </c>
    </row>
    <row r="3584" spans="1:11" x14ac:dyDescent="0.25">
      <c r="A3584">
        <v>11259</v>
      </c>
      <c r="C3584" s="1">
        <v>43398.400949074072</v>
      </c>
      <c r="D3584" s="1">
        <v>43398.508703703701</v>
      </c>
      <c r="E3584">
        <v>0</v>
      </c>
      <c r="F3584">
        <v>21</v>
      </c>
      <c r="H3584" s="1">
        <f t="shared" ca="1" si="165"/>
        <v>43398.434105645902</v>
      </c>
      <c r="I3584" s="1">
        <f t="shared" ca="1" si="166"/>
        <v>43398.557822905226</v>
      </c>
      <c r="J3584">
        <f t="shared" ca="1" si="167"/>
        <v>0</v>
      </c>
      <c r="K3584">
        <v>21</v>
      </c>
    </row>
    <row r="3585" spans="1:11" x14ac:dyDescent="0.25">
      <c r="A3585">
        <v>14751</v>
      </c>
      <c r="C3585" s="1">
        <v>43398.422222222223</v>
      </c>
      <c r="D3585" s="1">
        <v>43398.488888888889</v>
      </c>
      <c r="E3585">
        <v>11370</v>
      </c>
      <c r="F3585">
        <v>22</v>
      </c>
      <c r="H3585" s="1">
        <f t="shared" ca="1" si="165"/>
        <v>43398.915699456084</v>
      </c>
      <c r="I3585" s="1">
        <f t="shared" ca="1" si="166"/>
        <v>43399.02937631886</v>
      </c>
      <c r="J3585">
        <f t="shared" ca="1" si="167"/>
        <v>11757.532387284011</v>
      </c>
      <c r="K3585">
        <v>22</v>
      </c>
    </row>
    <row r="3586" spans="1:11" x14ac:dyDescent="0.25">
      <c r="A3586">
        <v>14751</v>
      </c>
      <c r="C3586" s="1">
        <v>43398.422546296293</v>
      </c>
      <c r="D3586" s="1">
        <v>43398.489074074074</v>
      </c>
      <c r="E3586">
        <v>11370</v>
      </c>
      <c r="F3586">
        <v>50</v>
      </c>
      <c r="H3586" s="1">
        <f t="shared" ca="1" si="165"/>
        <v>43398.732253884846</v>
      </c>
      <c r="I3586" s="1">
        <f t="shared" ca="1" si="166"/>
        <v>43398.812644210855</v>
      </c>
      <c r="J3586">
        <f t="shared" ca="1" si="167"/>
        <v>11635.008240678839</v>
      </c>
      <c r="K3586">
        <v>50</v>
      </c>
    </row>
    <row r="3587" spans="1:11" x14ac:dyDescent="0.25">
      <c r="A3587">
        <v>51007</v>
      </c>
      <c r="C3587" s="1">
        <v>43398.425000000003</v>
      </c>
      <c r="D3587" s="1">
        <v>43398.427777777775</v>
      </c>
      <c r="E3587">
        <v>0</v>
      </c>
      <c r="F3587">
        <v>22</v>
      </c>
      <c r="H3587" s="1">
        <f t="shared" ref="H3587:H3650" ca="1" si="168" xml:space="preserve"> C3587+0.5*RAND()</f>
        <v>43398.535071618309</v>
      </c>
      <c r="I3587" s="1">
        <f t="shared" ref="I3587:I3650" ca="1" si="169">H3587+D3587-C3587+0.05*RAND()</f>
        <v>43398.578225388803</v>
      </c>
      <c r="J3587">
        <f t="shared" ref="J3587:J3650" ca="1" si="170">(1+0.05*RAND())*E3587</f>
        <v>0</v>
      </c>
      <c r="K3587">
        <v>22</v>
      </c>
    </row>
    <row r="3588" spans="1:11" x14ac:dyDescent="0.25">
      <c r="A3588">
        <v>51007</v>
      </c>
      <c r="C3588" s="1">
        <v>43398.425219907411</v>
      </c>
      <c r="D3588" s="1">
        <v>43398.427777777775</v>
      </c>
      <c r="E3588">
        <v>0</v>
      </c>
      <c r="F3588">
        <v>22</v>
      </c>
      <c r="H3588" s="1">
        <f t="shared" ca="1" si="168"/>
        <v>43398.784415654962</v>
      </c>
      <c r="I3588" s="1">
        <f t="shared" ca="1" si="169"/>
        <v>43398.80900743309</v>
      </c>
      <c r="J3588">
        <f t="shared" ca="1" si="170"/>
        <v>0</v>
      </c>
      <c r="K3588">
        <v>22</v>
      </c>
    </row>
    <row r="3589" spans="1:11" x14ac:dyDescent="0.25">
      <c r="A3589">
        <v>25254</v>
      </c>
      <c r="C3589" s="1">
        <v>43398.439583333333</v>
      </c>
      <c r="D3589" s="1">
        <v>43398.477777777778</v>
      </c>
      <c r="E3589">
        <v>3350</v>
      </c>
      <c r="F3589">
        <v>22</v>
      </c>
      <c r="H3589" s="1">
        <f t="shared" ca="1" si="168"/>
        <v>43398.591012279263</v>
      </c>
      <c r="I3589" s="1">
        <f t="shared" ca="1" si="169"/>
        <v>43398.632418506961</v>
      </c>
      <c r="J3589">
        <f t="shared" ca="1" si="170"/>
        <v>3359.4125834958327</v>
      </c>
      <c r="K3589">
        <v>22</v>
      </c>
    </row>
    <row r="3590" spans="1:11" x14ac:dyDescent="0.25">
      <c r="A3590">
        <v>25254</v>
      </c>
      <c r="C3590" s="1">
        <v>43398.43990740741</v>
      </c>
      <c r="D3590" s="1">
        <v>43398.477951388886</v>
      </c>
      <c r="E3590">
        <v>3350</v>
      </c>
      <c r="F3590">
        <v>21</v>
      </c>
      <c r="H3590" s="1">
        <f t="shared" ca="1" si="168"/>
        <v>43398.934415661322</v>
      </c>
      <c r="I3590" s="1">
        <f t="shared" ca="1" si="169"/>
        <v>43398.993401016727</v>
      </c>
      <c r="J3590">
        <f t="shared" ca="1" si="170"/>
        <v>3427.5301899704746</v>
      </c>
      <c r="K3590">
        <v>21</v>
      </c>
    </row>
    <row r="3591" spans="1:11" x14ac:dyDescent="0.25">
      <c r="A3591">
        <v>51007</v>
      </c>
      <c r="C3591" s="1">
        <v>43398.442361111112</v>
      </c>
      <c r="D3591" s="1">
        <v>43398.443055555559</v>
      </c>
      <c r="E3591">
        <v>0</v>
      </c>
      <c r="F3591">
        <v>22</v>
      </c>
      <c r="H3591" s="1">
        <f t="shared" ca="1" si="168"/>
        <v>43398.558401467599</v>
      </c>
      <c r="I3591" s="1">
        <f t="shared" ca="1" si="169"/>
        <v>43398.566095153699</v>
      </c>
      <c r="J3591">
        <f t="shared" ca="1" si="170"/>
        <v>0</v>
      </c>
      <c r="K3591">
        <v>22</v>
      </c>
    </row>
    <row r="3592" spans="1:11" x14ac:dyDescent="0.25">
      <c r="A3592">
        <v>51007</v>
      </c>
      <c r="C3592" s="1">
        <v>43398.44253472222</v>
      </c>
      <c r="D3592" s="1">
        <v>43398.443657407406</v>
      </c>
      <c r="E3592">
        <v>0</v>
      </c>
      <c r="F3592">
        <v>22</v>
      </c>
      <c r="H3592" s="1">
        <f t="shared" ca="1" si="168"/>
        <v>43398.588906595513</v>
      </c>
      <c r="I3592" s="1">
        <f t="shared" ca="1" si="169"/>
        <v>43398.597411548195</v>
      </c>
      <c r="J3592">
        <f t="shared" ca="1" si="170"/>
        <v>0</v>
      </c>
      <c r="K3592">
        <v>22</v>
      </c>
    </row>
    <row r="3593" spans="1:11" x14ac:dyDescent="0.25">
      <c r="A3593">
        <v>20517</v>
      </c>
      <c r="C3593" s="1">
        <v>43398.481249999997</v>
      </c>
      <c r="D3593" s="1">
        <v>43398.595138888886</v>
      </c>
      <c r="E3593">
        <v>7798</v>
      </c>
      <c r="F3593">
        <v>22</v>
      </c>
      <c r="H3593" s="1">
        <f t="shared" ca="1" si="168"/>
        <v>43398.903365084181</v>
      </c>
      <c r="I3593" s="1">
        <f t="shared" ca="1" si="169"/>
        <v>43399.017259426066</v>
      </c>
      <c r="J3593">
        <f t="shared" ca="1" si="170"/>
        <v>8027.8221084385195</v>
      </c>
      <c r="K3593">
        <v>22</v>
      </c>
    </row>
    <row r="3594" spans="1:11" x14ac:dyDescent="0.25">
      <c r="A3594">
        <v>20517</v>
      </c>
      <c r="C3594" s="1">
        <v>43398.481458333335</v>
      </c>
      <c r="D3594" s="1">
        <v>43398.595821759256</v>
      </c>
      <c r="E3594">
        <v>7798</v>
      </c>
      <c r="F3594">
        <v>22</v>
      </c>
      <c r="H3594" s="1">
        <f t="shared" ca="1" si="168"/>
        <v>43398.918151863574</v>
      </c>
      <c r="I3594" s="1">
        <f t="shared" ca="1" si="169"/>
        <v>43399.046112202348</v>
      </c>
      <c r="J3594">
        <f t="shared" ca="1" si="170"/>
        <v>8043.2853040048294</v>
      </c>
      <c r="K3594">
        <v>22</v>
      </c>
    </row>
    <row r="3595" spans="1:11" x14ac:dyDescent="0.25">
      <c r="A3595">
        <v>30087</v>
      </c>
      <c r="C3595" s="1">
        <v>43398.494444444441</v>
      </c>
      <c r="D3595" s="1">
        <v>43398.557638888888</v>
      </c>
      <c r="E3595">
        <v>5497</v>
      </c>
      <c r="F3595">
        <v>22</v>
      </c>
      <c r="H3595" s="1">
        <f t="shared" ca="1" si="168"/>
        <v>43398.571639734451</v>
      </c>
      <c r="I3595" s="1">
        <f t="shared" ca="1" si="169"/>
        <v>43398.662329097562</v>
      </c>
      <c r="J3595">
        <f t="shared" ca="1" si="170"/>
        <v>5532.2474679712695</v>
      </c>
      <c r="K3595">
        <v>22</v>
      </c>
    </row>
    <row r="3596" spans="1:11" x14ac:dyDescent="0.25">
      <c r="A3596">
        <v>30087</v>
      </c>
      <c r="C3596" s="1">
        <v>43398.494641203702</v>
      </c>
      <c r="D3596" s="1">
        <v>43398.557962962965</v>
      </c>
      <c r="E3596">
        <v>5497</v>
      </c>
      <c r="F3596">
        <v>22</v>
      </c>
      <c r="H3596" s="1">
        <f t="shared" ca="1" si="168"/>
        <v>43398.863990778416</v>
      </c>
      <c r="I3596" s="1">
        <f t="shared" ca="1" si="169"/>
        <v>43398.949102597689</v>
      </c>
      <c r="J3596">
        <f t="shared" ca="1" si="170"/>
        <v>5673.1089758598864</v>
      </c>
      <c r="K3596">
        <v>22</v>
      </c>
    </row>
    <row r="3597" spans="1:11" x14ac:dyDescent="0.25">
      <c r="A3597">
        <v>31939</v>
      </c>
      <c r="C3597" s="1">
        <v>43398.502083333333</v>
      </c>
      <c r="D3597" s="1">
        <v>43398.513888888891</v>
      </c>
      <c r="E3597">
        <v>0</v>
      </c>
      <c r="F3597">
        <v>22</v>
      </c>
      <c r="H3597" s="1">
        <f t="shared" ca="1" si="168"/>
        <v>43398.834769003617</v>
      </c>
      <c r="I3597" s="1">
        <f t="shared" ca="1" si="169"/>
        <v>43398.852696075766</v>
      </c>
      <c r="J3597">
        <f t="shared" ca="1" si="170"/>
        <v>0</v>
      </c>
      <c r="K3597">
        <v>22</v>
      </c>
    </row>
    <row r="3598" spans="1:11" x14ac:dyDescent="0.25">
      <c r="A3598">
        <v>31939</v>
      </c>
      <c r="C3598" s="1">
        <v>43398.502615740741</v>
      </c>
      <c r="D3598" s="1">
        <v>43398.513969907406</v>
      </c>
      <c r="E3598">
        <v>0</v>
      </c>
      <c r="F3598">
        <v>21</v>
      </c>
      <c r="H3598" s="1">
        <f t="shared" ca="1" si="168"/>
        <v>43398.884536881444</v>
      </c>
      <c r="I3598" s="1">
        <f t="shared" ca="1" si="169"/>
        <v>43398.914141449342</v>
      </c>
      <c r="J3598">
        <f t="shared" ca="1" si="170"/>
        <v>0</v>
      </c>
      <c r="K3598">
        <v>21</v>
      </c>
    </row>
    <row r="3599" spans="1:11" x14ac:dyDescent="0.25">
      <c r="A3599">
        <v>10109</v>
      </c>
      <c r="C3599" s="1">
        <v>43398.50277777778</v>
      </c>
      <c r="D3599" s="1">
        <v>43398.6</v>
      </c>
      <c r="E3599">
        <v>10580</v>
      </c>
      <c r="F3599">
        <v>22</v>
      </c>
      <c r="H3599" s="1">
        <f t="shared" ca="1" si="168"/>
        <v>43398.841332455035</v>
      </c>
      <c r="I3599" s="1">
        <f t="shared" ca="1" si="169"/>
        <v>43398.947945394517</v>
      </c>
      <c r="J3599">
        <f t="shared" ca="1" si="170"/>
        <v>10614.019559967855</v>
      </c>
      <c r="K3599">
        <v>22</v>
      </c>
    </row>
    <row r="3600" spans="1:11" x14ac:dyDescent="0.25">
      <c r="A3600">
        <v>10109</v>
      </c>
      <c r="C3600" s="1">
        <v>43398.50304398148</v>
      </c>
      <c r="D3600" s="1">
        <v>43398.600266203706</v>
      </c>
      <c r="E3600">
        <v>10580</v>
      </c>
      <c r="F3600">
        <v>21</v>
      </c>
      <c r="H3600" s="1">
        <f t="shared" ca="1" si="168"/>
        <v>43398.962197303539</v>
      </c>
      <c r="I3600" s="1">
        <f t="shared" ca="1" si="169"/>
        <v>43399.067720285675</v>
      </c>
      <c r="J3600">
        <f t="shared" ca="1" si="170"/>
        <v>10775.92513194379</v>
      </c>
      <c r="K3600">
        <v>21</v>
      </c>
    </row>
    <row r="3601" spans="1:11" x14ac:dyDescent="0.25">
      <c r="A3601">
        <v>53993</v>
      </c>
      <c r="C3601" s="1">
        <v>43398.506944444445</v>
      </c>
      <c r="D3601" s="1">
        <v>43398.507638888892</v>
      </c>
      <c r="E3601">
        <v>0</v>
      </c>
      <c r="F3601">
        <v>50</v>
      </c>
      <c r="H3601" s="1">
        <f t="shared" ca="1" si="168"/>
        <v>43398.670855339871</v>
      </c>
      <c r="I3601" s="1">
        <f t="shared" ca="1" si="169"/>
        <v>43398.692833239023</v>
      </c>
      <c r="J3601">
        <f t="shared" ca="1" si="170"/>
        <v>0</v>
      </c>
      <c r="K3601">
        <v>50</v>
      </c>
    </row>
    <row r="3602" spans="1:11" x14ac:dyDescent="0.25">
      <c r="A3602">
        <v>53993</v>
      </c>
      <c r="C3602" s="1">
        <v>43398.507303240738</v>
      </c>
      <c r="D3602" s="1">
        <v>43398.507777777777</v>
      </c>
      <c r="E3602">
        <v>0</v>
      </c>
      <c r="F3602">
        <v>50</v>
      </c>
      <c r="H3602" s="1">
        <f t="shared" ca="1" si="168"/>
        <v>43398.58875074963</v>
      </c>
      <c r="I3602" s="1">
        <f t="shared" ca="1" si="169"/>
        <v>43398.590393197286</v>
      </c>
      <c r="J3602">
        <f t="shared" ca="1" si="170"/>
        <v>0</v>
      </c>
      <c r="K3602">
        <v>50</v>
      </c>
    </row>
    <row r="3603" spans="1:11" x14ac:dyDescent="0.25">
      <c r="A3603">
        <v>9179</v>
      </c>
      <c r="C3603" s="1">
        <v>43398.513888888891</v>
      </c>
      <c r="D3603" s="1">
        <v>43398.679861111108</v>
      </c>
      <c r="E3603">
        <v>26880</v>
      </c>
      <c r="F3603">
        <v>22</v>
      </c>
      <c r="H3603" s="1">
        <f t="shared" ca="1" si="168"/>
        <v>43398.531517890129</v>
      </c>
      <c r="I3603" s="1">
        <f t="shared" ca="1" si="169"/>
        <v>43398.718390672548</v>
      </c>
      <c r="J3603">
        <f t="shared" ca="1" si="170"/>
        <v>27478.386120868276</v>
      </c>
      <c r="K3603">
        <v>22</v>
      </c>
    </row>
    <row r="3604" spans="1:11" x14ac:dyDescent="0.25">
      <c r="A3604">
        <v>9179</v>
      </c>
      <c r="C3604" s="1">
        <v>43398.514247685183</v>
      </c>
      <c r="D3604" s="1">
        <v>43398.680393518516</v>
      </c>
      <c r="E3604">
        <v>26880</v>
      </c>
      <c r="F3604">
        <v>10</v>
      </c>
      <c r="H3604" s="1">
        <f t="shared" ca="1" si="168"/>
        <v>43398.659164029006</v>
      </c>
      <c r="I3604" s="1">
        <f t="shared" ca="1" si="169"/>
        <v>43398.865141502851</v>
      </c>
      <c r="J3604">
        <f t="shared" ca="1" si="170"/>
        <v>27906.878199295912</v>
      </c>
      <c r="K3604">
        <v>10</v>
      </c>
    </row>
    <row r="3605" spans="1:11" x14ac:dyDescent="0.25">
      <c r="A3605">
        <v>13043</v>
      </c>
      <c r="C3605" s="1">
        <v>43398.515277777777</v>
      </c>
      <c r="D3605" s="1">
        <v>43398.565972222219</v>
      </c>
      <c r="E3605">
        <v>4400</v>
      </c>
      <c r="F3605">
        <v>22</v>
      </c>
      <c r="H3605" s="1">
        <f t="shared" ca="1" si="168"/>
        <v>43398.668336208575</v>
      </c>
      <c r="I3605" s="1">
        <f t="shared" ca="1" si="169"/>
        <v>43398.724217610448</v>
      </c>
      <c r="J3605">
        <f t="shared" ca="1" si="170"/>
        <v>4541.1337303645032</v>
      </c>
      <c r="K3605">
        <v>22</v>
      </c>
    </row>
    <row r="3606" spans="1:11" x14ac:dyDescent="0.25">
      <c r="A3606">
        <v>13043</v>
      </c>
      <c r="C3606" s="1">
        <v>43398.515868055554</v>
      </c>
      <c r="D3606" s="1">
        <v>43398.566192129627</v>
      </c>
      <c r="E3606">
        <v>4400</v>
      </c>
      <c r="F3606">
        <v>10</v>
      </c>
      <c r="H3606" s="1">
        <f t="shared" ca="1" si="168"/>
        <v>43398.899890838307</v>
      </c>
      <c r="I3606" s="1">
        <f t="shared" ca="1" si="169"/>
        <v>43398.970045323469</v>
      </c>
      <c r="J3606">
        <f t="shared" ca="1" si="170"/>
        <v>4544.1810143962502</v>
      </c>
      <c r="K3606">
        <v>10</v>
      </c>
    </row>
    <row r="3607" spans="1:11" x14ac:dyDescent="0.25">
      <c r="A3607">
        <v>28288</v>
      </c>
      <c r="C3607" s="1">
        <v>43398.538194444445</v>
      </c>
      <c r="D3607" s="1">
        <v>43398.565972222219</v>
      </c>
      <c r="E3607">
        <v>2930</v>
      </c>
      <c r="F3607">
        <v>22</v>
      </c>
      <c r="H3607" s="1">
        <f t="shared" ca="1" si="168"/>
        <v>43398.912261846112</v>
      </c>
      <c r="I3607" s="1">
        <f t="shared" ca="1" si="169"/>
        <v>43398.964348862508</v>
      </c>
      <c r="J3607">
        <f t="shared" ca="1" si="170"/>
        <v>3003.536135832011</v>
      </c>
      <c r="K3607">
        <v>22</v>
      </c>
    </row>
    <row r="3608" spans="1:11" x14ac:dyDescent="0.25">
      <c r="A3608">
        <v>28288</v>
      </c>
      <c r="C3608" s="1">
        <v>43398.538530092592</v>
      </c>
      <c r="D3608" s="1">
        <v>43398.56621527778</v>
      </c>
      <c r="E3608">
        <v>2930</v>
      </c>
      <c r="F3608">
        <v>50</v>
      </c>
      <c r="H3608" s="1">
        <f t="shared" ca="1" si="168"/>
        <v>43398.589056878271</v>
      </c>
      <c r="I3608" s="1">
        <f t="shared" ca="1" si="169"/>
        <v>43398.665006923213</v>
      </c>
      <c r="J3608">
        <f t="shared" ca="1" si="170"/>
        <v>3006.6326862870064</v>
      </c>
      <c r="K3608">
        <v>50</v>
      </c>
    </row>
    <row r="3609" spans="1:11" x14ac:dyDescent="0.25">
      <c r="A3609">
        <v>54015</v>
      </c>
      <c r="C3609" s="1">
        <v>43398.540277777778</v>
      </c>
      <c r="D3609" s="1">
        <v>43398.572916666664</v>
      </c>
      <c r="E3609">
        <v>1330</v>
      </c>
      <c r="F3609">
        <v>22</v>
      </c>
      <c r="H3609" s="1">
        <f t="shared" ca="1" si="168"/>
        <v>43398.76448252541</v>
      </c>
      <c r="I3609" s="1">
        <f t="shared" ca="1" si="169"/>
        <v>43398.831917208649</v>
      </c>
      <c r="J3609">
        <f t="shared" ca="1" si="170"/>
        <v>1342.8575336549202</v>
      </c>
      <c r="K3609">
        <v>22</v>
      </c>
    </row>
    <row r="3610" spans="1:11" x14ac:dyDescent="0.25">
      <c r="A3610">
        <v>54015</v>
      </c>
      <c r="C3610" s="1">
        <v>43398.540914351855</v>
      </c>
      <c r="D3610" s="1">
        <v>43398.57335648148</v>
      </c>
      <c r="E3610">
        <v>1330</v>
      </c>
      <c r="F3610">
        <v>22</v>
      </c>
      <c r="H3610" s="1">
        <f t="shared" ca="1" si="168"/>
        <v>43398.734432269463</v>
      </c>
      <c r="I3610" s="1">
        <f t="shared" ca="1" si="169"/>
        <v>43398.793738143147</v>
      </c>
      <c r="J3610">
        <f t="shared" ca="1" si="170"/>
        <v>1341.8725864521975</v>
      </c>
      <c r="K3610">
        <v>22</v>
      </c>
    </row>
    <row r="3611" spans="1:11" x14ac:dyDescent="0.25">
      <c r="A3611">
        <v>31234</v>
      </c>
      <c r="C3611" s="1">
        <v>43398.543749999997</v>
      </c>
      <c r="D3611" s="1">
        <v>43398.581944444442</v>
      </c>
      <c r="E3611">
        <v>2880</v>
      </c>
      <c r="F3611">
        <v>22</v>
      </c>
      <c r="H3611" s="1">
        <f t="shared" ca="1" si="168"/>
        <v>43398.629539236208</v>
      </c>
      <c r="I3611" s="1">
        <f t="shared" ca="1" si="169"/>
        <v>43398.707094444486</v>
      </c>
      <c r="J3611">
        <f t="shared" ca="1" si="170"/>
        <v>2969.184881832789</v>
      </c>
      <c r="K3611">
        <v>22</v>
      </c>
    </row>
    <row r="3612" spans="1:11" x14ac:dyDescent="0.25">
      <c r="A3612">
        <v>31234</v>
      </c>
      <c r="C3612" s="1">
        <v>43398.543888888889</v>
      </c>
      <c r="D3612" s="1">
        <v>43398.582557870373</v>
      </c>
      <c r="E3612">
        <v>2880</v>
      </c>
      <c r="F3612">
        <v>21</v>
      </c>
      <c r="H3612" s="1">
        <f t="shared" ca="1" si="168"/>
        <v>43398.958954237503</v>
      </c>
      <c r="I3612" s="1">
        <f t="shared" ca="1" si="169"/>
        <v>43399.008891578786</v>
      </c>
      <c r="J3612">
        <f t="shared" ca="1" si="170"/>
        <v>2922.7631600763107</v>
      </c>
      <c r="K3612">
        <v>21</v>
      </c>
    </row>
    <row r="3613" spans="1:11" x14ac:dyDescent="0.25">
      <c r="A3613">
        <v>24024</v>
      </c>
      <c r="C3613" s="1">
        <v>43398.573611111111</v>
      </c>
      <c r="D3613" s="1">
        <v>43398.573611111111</v>
      </c>
      <c r="E3613">
        <v>0</v>
      </c>
      <c r="F3613">
        <v>22</v>
      </c>
      <c r="H3613" s="1">
        <f t="shared" ca="1" si="168"/>
        <v>43398.927949672514</v>
      </c>
      <c r="I3613" s="1">
        <f t="shared" ca="1" si="169"/>
        <v>43398.95748723585</v>
      </c>
      <c r="J3613">
        <f t="shared" ca="1" si="170"/>
        <v>0</v>
      </c>
      <c r="K3613">
        <v>22</v>
      </c>
    </row>
    <row r="3614" spans="1:11" x14ac:dyDescent="0.25">
      <c r="A3614">
        <v>24024</v>
      </c>
      <c r="C3614" s="1">
        <v>43398.573865740742</v>
      </c>
      <c r="D3614" s="1">
        <v>43398.573877314811</v>
      </c>
      <c r="E3614">
        <v>0</v>
      </c>
      <c r="F3614">
        <v>50</v>
      </c>
      <c r="H3614" s="1">
        <f t="shared" ca="1" si="168"/>
        <v>43398.636428256061</v>
      </c>
      <c r="I3614" s="1">
        <f t="shared" ca="1" si="169"/>
        <v>43398.642156598777</v>
      </c>
      <c r="J3614">
        <f t="shared" ca="1" si="170"/>
        <v>0</v>
      </c>
      <c r="K3614">
        <v>50</v>
      </c>
    </row>
    <row r="3615" spans="1:11" x14ac:dyDescent="0.25">
      <c r="A3615">
        <v>24024</v>
      </c>
      <c r="C3615" s="1">
        <v>43398.574999999997</v>
      </c>
      <c r="D3615" s="1">
        <v>43398.581944444442</v>
      </c>
      <c r="E3615">
        <v>650</v>
      </c>
      <c r="F3615">
        <v>22</v>
      </c>
      <c r="H3615" s="1">
        <f t="shared" ca="1" si="168"/>
        <v>43398.59464503653</v>
      </c>
      <c r="I3615" s="1">
        <f t="shared" ca="1" si="169"/>
        <v>43398.629184165882</v>
      </c>
      <c r="J3615">
        <f t="shared" ca="1" si="170"/>
        <v>663.10489521309148</v>
      </c>
      <c r="K3615">
        <v>22</v>
      </c>
    </row>
    <row r="3616" spans="1:11" x14ac:dyDescent="0.25">
      <c r="A3616">
        <v>24024</v>
      </c>
      <c r="C3616" s="1">
        <v>43398.574999999997</v>
      </c>
      <c r="D3616" s="1">
        <v>43398.582499999997</v>
      </c>
      <c r="E3616">
        <v>650</v>
      </c>
      <c r="F3616">
        <v>50</v>
      </c>
      <c r="H3616" s="1">
        <f t="shared" ca="1" si="168"/>
        <v>43398.617212701472</v>
      </c>
      <c r="I3616" s="1">
        <f t="shared" ca="1" si="169"/>
        <v>43398.655781773195</v>
      </c>
      <c r="J3616">
        <f t="shared" ca="1" si="170"/>
        <v>682.26126876569151</v>
      </c>
      <c r="K3616">
        <v>50</v>
      </c>
    </row>
    <row r="3617" spans="1:11" x14ac:dyDescent="0.25">
      <c r="A3617">
        <v>50466</v>
      </c>
      <c r="C3617" s="1">
        <v>43398.581250000003</v>
      </c>
      <c r="D3617" s="1">
        <v>43398.755555555559</v>
      </c>
      <c r="E3617">
        <v>7030</v>
      </c>
      <c r="F3617">
        <v>22</v>
      </c>
      <c r="H3617" s="1">
        <f t="shared" ca="1" si="168"/>
        <v>43398.594762836728</v>
      </c>
      <c r="I3617" s="1">
        <f t="shared" ca="1" si="169"/>
        <v>43398.818063553801</v>
      </c>
      <c r="J3617">
        <f t="shared" ca="1" si="170"/>
        <v>7036.4194334621634</v>
      </c>
      <c r="K3617">
        <v>22</v>
      </c>
    </row>
    <row r="3618" spans="1:11" x14ac:dyDescent="0.25">
      <c r="A3618">
        <v>50466</v>
      </c>
      <c r="C3618" s="1">
        <v>43398.581493055557</v>
      </c>
      <c r="D3618" s="1">
        <v>43398.755590277775</v>
      </c>
      <c r="E3618">
        <v>7030</v>
      </c>
      <c r="F3618">
        <v>22</v>
      </c>
      <c r="H3618" s="1">
        <f t="shared" ca="1" si="168"/>
        <v>43398.993591281949</v>
      </c>
      <c r="I3618" s="1">
        <f t="shared" ca="1" si="169"/>
        <v>43399.201066392961</v>
      </c>
      <c r="J3618">
        <f t="shared" ca="1" si="170"/>
        <v>7089.315130790791</v>
      </c>
      <c r="K3618">
        <v>22</v>
      </c>
    </row>
    <row r="3619" spans="1:11" x14ac:dyDescent="0.25">
      <c r="A3619">
        <v>51261</v>
      </c>
      <c r="C3619" s="1">
        <v>43398.584027777775</v>
      </c>
      <c r="D3619" s="1">
        <v>43398.589583333334</v>
      </c>
      <c r="E3619">
        <v>2330</v>
      </c>
      <c r="F3619">
        <v>50</v>
      </c>
      <c r="H3619" s="1">
        <f t="shared" ca="1" si="168"/>
        <v>43398.945730186184</v>
      </c>
      <c r="I3619" s="1">
        <f t="shared" ca="1" si="169"/>
        <v>43398.963260593919</v>
      </c>
      <c r="J3619">
        <f t="shared" ca="1" si="170"/>
        <v>2436.1611914506616</v>
      </c>
      <c r="K3619">
        <v>50</v>
      </c>
    </row>
    <row r="3620" spans="1:11" x14ac:dyDescent="0.25">
      <c r="A3620">
        <v>51261</v>
      </c>
      <c r="C3620" s="1">
        <v>43398.58452546296</v>
      </c>
      <c r="D3620" s="1">
        <v>43398.589895833335</v>
      </c>
      <c r="E3620">
        <v>2330</v>
      </c>
      <c r="F3620">
        <v>50</v>
      </c>
      <c r="H3620" s="1">
        <f t="shared" ca="1" si="168"/>
        <v>43398.938637815496</v>
      </c>
      <c r="I3620" s="1">
        <f t="shared" ca="1" si="169"/>
        <v>43398.973622414444</v>
      </c>
      <c r="J3620">
        <f t="shared" ca="1" si="170"/>
        <v>2435.3489526346816</v>
      </c>
      <c r="K3620">
        <v>50</v>
      </c>
    </row>
    <row r="3621" spans="1:11" x14ac:dyDescent="0.25">
      <c r="A3621">
        <v>9507</v>
      </c>
      <c r="C3621" s="1">
        <v>43398.592361111114</v>
      </c>
      <c r="D3621" s="1">
        <v>43398.654166666667</v>
      </c>
      <c r="E3621">
        <v>700</v>
      </c>
      <c r="F3621">
        <v>22</v>
      </c>
      <c r="H3621" s="1">
        <f t="shared" ca="1" si="168"/>
        <v>43398.685183165704</v>
      </c>
      <c r="I3621" s="1">
        <f t="shared" ca="1" si="169"/>
        <v>43398.778346314386</v>
      </c>
      <c r="J3621">
        <f t="shared" ca="1" si="170"/>
        <v>734.86463539250713</v>
      </c>
      <c r="K3621">
        <v>22</v>
      </c>
    </row>
    <row r="3622" spans="1:11" x14ac:dyDescent="0.25">
      <c r="A3622">
        <v>9507</v>
      </c>
      <c r="C3622" s="1">
        <v>43398.592418981483</v>
      </c>
      <c r="D3622" s="1">
        <v>43398.654432870368</v>
      </c>
      <c r="E3622">
        <v>700</v>
      </c>
      <c r="F3622">
        <v>22</v>
      </c>
      <c r="H3622" s="1">
        <f t="shared" ca="1" si="168"/>
        <v>43398.776339375494</v>
      </c>
      <c r="I3622" s="1">
        <f t="shared" ca="1" si="169"/>
        <v>43398.855432848613</v>
      </c>
      <c r="J3622">
        <f t="shared" ca="1" si="170"/>
        <v>730.62801683379951</v>
      </c>
      <c r="K3622">
        <v>22</v>
      </c>
    </row>
    <row r="3623" spans="1:11" x14ac:dyDescent="0.25">
      <c r="A3623">
        <v>27233</v>
      </c>
      <c r="C3623" s="1">
        <v>43398.594444444447</v>
      </c>
      <c r="D3623" s="1">
        <v>43398.6875</v>
      </c>
      <c r="E3623">
        <v>0</v>
      </c>
      <c r="F3623">
        <v>22</v>
      </c>
      <c r="H3623" s="1">
        <f t="shared" ca="1" si="168"/>
        <v>43398.817434003897</v>
      </c>
      <c r="I3623" s="1">
        <f t="shared" ca="1" si="169"/>
        <v>43398.929318552677</v>
      </c>
      <c r="J3623">
        <f t="shared" ca="1" si="170"/>
        <v>0</v>
      </c>
      <c r="K3623">
        <v>22</v>
      </c>
    </row>
    <row r="3624" spans="1:11" x14ac:dyDescent="0.25">
      <c r="A3624">
        <v>27233</v>
      </c>
      <c r="C3624" s="1">
        <v>43398.595000000001</v>
      </c>
      <c r="D3624" s="1">
        <v>43398.688090277778</v>
      </c>
      <c r="E3624">
        <v>0</v>
      </c>
      <c r="F3624">
        <v>21</v>
      </c>
      <c r="H3624" s="1">
        <f t="shared" ca="1" si="168"/>
        <v>43398.75503760737</v>
      </c>
      <c r="I3624" s="1">
        <f t="shared" ca="1" si="169"/>
        <v>43398.871524222886</v>
      </c>
      <c r="J3624">
        <f t="shared" ca="1" si="170"/>
        <v>0</v>
      </c>
      <c r="K3624">
        <v>21</v>
      </c>
    </row>
    <row r="3625" spans="1:11" x14ac:dyDescent="0.25">
      <c r="A3625">
        <v>10182</v>
      </c>
      <c r="C3625" s="1">
        <v>43398.602777777778</v>
      </c>
      <c r="D3625" s="1">
        <v>43398.699305555558</v>
      </c>
      <c r="E3625">
        <v>10750</v>
      </c>
      <c r="F3625">
        <v>22</v>
      </c>
      <c r="H3625" s="1">
        <f t="shared" ca="1" si="168"/>
        <v>43398.779280568808</v>
      </c>
      <c r="I3625" s="1">
        <f t="shared" ca="1" si="169"/>
        <v>43398.916363229575</v>
      </c>
      <c r="J3625">
        <f t="shared" ca="1" si="170"/>
        <v>10807.535372284514</v>
      </c>
      <c r="K3625">
        <v>22</v>
      </c>
    </row>
    <row r="3626" spans="1:11" x14ac:dyDescent="0.25">
      <c r="A3626">
        <v>10182</v>
      </c>
      <c r="C3626" s="1">
        <v>43398.602858796294</v>
      </c>
      <c r="D3626" s="1">
        <v>43398.699444444443</v>
      </c>
      <c r="E3626">
        <v>10750</v>
      </c>
      <c r="F3626">
        <v>50</v>
      </c>
      <c r="H3626" s="1">
        <f t="shared" ca="1" si="168"/>
        <v>43398.743833934852</v>
      </c>
      <c r="I3626" s="1">
        <f t="shared" ca="1" si="169"/>
        <v>43398.864584140581</v>
      </c>
      <c r="J3626">
        <f t="shared" ca="1" si="170"/>
        <v>11046.609616623724</v>
      </c>
      <c r="K3626">
        <v>50</v>
      </c>
    </row>
    <row r="3627" spans="1:11" x14ac:dyDescent="0.25">
      <c r="A3627">
        <v>7519</v>
      </c>
      <c r="C3627" s="1">
        <v>43398.656944444447</v>
      </c>
      <c r="D3627" s="1">
        <v>43398.656944444447</v>
      </c>
      <c r="E3627">
        <v>0</v>
      </c>
      <c r="F3627">
        <v>22</v>
      </c>
      <c r="H3627" s="1">
        <f t="shared" ca="1" si="168"/>
        <v>43399.118525120692</v>
      </c>
      <c r="I3627" s="1">
        <f t="shared" ca="1" si="169"/>
        <v>43399.165410842259</v>
      </c>
      <c r="J3627">
        <f t="shared" ca="1" si="170"/>
        <v>0</v>
      </c>
      <c r="K3627">
        <v>22</v>
      </c>
    </row>
    <row r="3628" spans="1:11" x14ac:dyDescent="0.25">
      <c r="A3628">
        <v>7519</v>
      </c>
      <c r="C3628" s="1">
        <v>43398.657361111109</v>
      </c>
      <c r="D3628" s="1">
        <v>43398.657592592594</v>
      </c>
      <c r="E3628">
        <v>0</v>
      </c>
      <c r="F3628">
        <v>50</v>
      </c>
      <c r="H3628" s="1">
        <f t="shared" ca="1" si="168"/>
        <v>43398.922961145166</v>
      </c>
      <c r="I3628" s="1">
        <f t="shared" ca="1" si="169"/>
        <v>43398.965437415944</v>
      </c>
      <c r="J3628">
        <f t="shared" ca="1" si="170"/>
        <v>0</v>
      </c>
      <c r="K3628">
        <v>50</v>
      </c>
    </row>
    <row r="3629" spans="1:11" x14ac:dyDescent="0.25">
      <c r="A3629">
        <v>7519</v>
      </c>
      <c r="C3629" s="1">
        <v>43398.657638888886</v>
      </c>
      <c r="D3629" s="1">
        <v>43398.759027777778</v>
      </c>
      <c r="E3629">
        <v>6780</v>
      </c>
      <c r="F3629">
        <v>22</v>
      </c>
      <c r="H3629" s="1">
        <f t="shared" ca="1" si="168"/>
        <v>43398.851230683678</v>
      </c>
      <c r="I3629" s="1">
        <f t="shared" ca="1" si="169"/>
        <v>43398.961509801265</v>
      </c>
      <c r="J3629">
        <f t="shared" ca="1" si="170"/>
        <v>6977.5028253581213</v>
      </c>
      <c r="K3629">
        <v>22</v>
      </c>
    </row>
    <row r="3630" spans="1:11" x14ac:dyDescent="0.25">
      <c r="A3630">
        <v>7519</v>
      </c>
      <c r="C3630" s="1">
        <v>43398.658217592594</v>
      </c>
      <c r="D3630" s="1">
        <v>43398.759328703702</v>
      </c>
      <c r="E3630">
        <v>6780</v>
      </c>
      <c r="F3630">
        <v>50</v>
      </c>
      <c r="H3630" s="1">
        <f t="shared" ca="1" si="168"/>
        <v>43398.907889595866</v>
      </c>
      <c r="I3630" s="1">
        <f t="shared" ca="1" si="169"/>
        <v>43399.051097690623</v>
      </c>
      <c r="J3630">
        <f t="shared" ca="1" si="170"/>
        <v>7055.4511494608651</v>
      </c>
      <c r="K3630">
        <v>50</v>
      </c>
    </row>
    <row r="3631" spans="1:11" x14ac:dyDescent="0.25">
      <c r="A3631">
        <v>25313</v>
      </c>
      <c r="C3631" s="1">
        <v>43398.663888888892</v>
      </c>
      <c r="D3631" s="1">
        <v>43398.749305555553</v>
      </c>
      <c r="E3631">
        <v>7270</v>
      </c>
      <c r="F3631">
        <v>22</v>
      </c>
      <c r="H3631" s="1">
        <f t="shared" ca="1" si="168"/>
        <v>43398.861252792507</v>
      </c>
      <c r="I3631" s="1">
        <f t="shared" ca="1" si="169"/>
        <v>43398.954540393948</v>
      </c>
      <c r="J3631">
        <f t="shared" ca="1" si="170"/>
        <v>7381.3303137111543</v>
      </c>
      <c r="K3631">
        <v>22</v>
      </c>
    </row>
    <row r="3632" spans="1:11" x14ac:dyDescent="0.25">
      <c r="A3632">
        <v>25313</v>
      </c>
      <c r="C3632" s="1">
        <v>43398.6640162037</v>
      </c>
      <c r="D3632" s="1">
        <v>43398.749722222223</v>
      </c>
      <c r="E3632">
        <v>7270</v>
      </c>
      <c r="F3632">
        <v>21</v>
      </c>
      <c r="H3632" s="1">
        <f t="shared" ca="1" si="168"/>
        <v>43398.69605417944</v>
      </c>
      <c r="I3632" s="1">
        <f t="shared" ca="1" si="169"/>
        <v>43398.794022679715</v>
      </c>
      <c r="J3632">
        <f t="shared" ca="1" si="170"/>
        <v>7284.3298808882073</v>
      </c>
      <c r="K3632">
        <v>21</v>
      </c>
    </row>
    <row r="3633" spans="1:11" x14ac:dyDescent="0.25">
      <c r="A3633">
        <v>47951</v>
      </c>
      <c r="C3633" s="1">
        <v>43398.666666666664</v>
      </c>
      <c r="D3633" s="1">
        <v>43399.42291666667</v>
      </c>
      <c r="E3633">
        <v>15589</v>
      </c>
      <c r="F3633">
        <v>22</v>
      </c>
      <c r="H3633" s="1">
        <f t="shared" ca="1" si="168"/>
        <v>43399.118448930276</v>
      </c>
      <c r="I3633" s="1">
        <f t="shared" ca="1" si="169"/>
        <v>43399.889918528992</v>
      </c>
      <c r="J3633">
        <f t="shared" ca="1" si="170"/>
        <v>16324.198239750016</v>
      </c>
      <c r="K3633">
        <v>22</v>
      </c>
    </row>
    <row r="3634" spans="1:11" x14ac:dyDescent="0.25">
      <c r="A3634">
        <v>47951</v>
      </c>
      <c r="C3634" s="1">
        <v>43398.66673611111</v>
      </c>
      <c r="D3634" s="1">
        <v>43399.423310185186</v>
      </c>
      <c r="E3634">
        <v>15589</v>
      </c>
      <c r="F3634">
        <v>22</v>
      </c>
      <c r="H3634" s="1">
        <f t="shared" ca="1" si="168"/>
        <v>43398.993673033576</v>
      </c>
      <c r="I3634" s="1">
        <f t="shared" ca="1" si="169"/>
        <v>43399.761456752552</v>
      </c>
      <c r="J3634">
        <f t="shared" ca="1" si="170"/>
        <v>15613.762679490957</v>
      </c>
      <c r="K3634">
        <v>22</v>
      </c>
    </row>
    <row r="3635" spans="1:11" x14ac:dyDescent="0.25">
      <c r="A3635">
        <v>50802</v>
      </c>
      <c r="C3635" s="1">
        <v>43398.690972222219</v>
      </c>
      <c r="D3635" s="1">
        <v>43398.740972222222</v>
      </c>
      <c r="E3635">
        <v>4180</v>
      </c>
      <c r="F3635">
        <v>22</v>
      </c>
      <c r="H3635" s="1">
        <f t="shared" ca="1" si="168"/>
        <v>43399.039701149319</v>
      </c>
      <c r="I3635" s="1">
        <f t="shared" ca="1" si="169"/>
        <v>43399.094449445402</v>
      </c>
      <c r="J3635">
        <f t="shared" ca="1" si="170"/>
        <v>4242.3804595514976</v>
      </c>
      <c r="K3635">
        <v>22</v>
      </c>
    </row>
    <row r="3636" spans="1:11" x14ac:dyDescent="0.25">
      <c r="A3636">
        <v>50802</v>
      </c>
      <c r="C3636" s="1">
        <v>43398.691493055558</v>
      </c>
      <c r="D3636" s="1">
        <v>43398.741435185184</v>
      </c>
      <c r="E3636">
        <v>4180</v>
      </c>
      <c r="F3636">
        <v>21</v>
      </c>
      <c r="H3636" s="1">
        <f t="shared" ca="1" si="168"/>
        <v>43398.750675157207</v>
      </c>
      <c r="I3636" s="1">
        <f t="shared" ca="1" si="169"/>
        <v>43398.825021370692</v>
      </c>
      <c r="J3636">
        <f t="shared" ca="1" si="170"/>
        <v>4246.6711334247211</v>
      </c>
      <c r="K3636">
        <v>21</v>
      </c>
    </row>
    <row r="3637" spans="1:11" x14ac:dyDescent="0.25">
      <c r="A3637">
        <v>26070</v>
      </c>
      <c r="C3637" s="1">
        <v>43398.705555555556</v>
      </c>
      <c r="D3637" s="1">
        <v>43398.808333333334</v>
      </c>
      <c r="E3637">
        <v>0</v>
      </c>
      <c r="F3637">
        <v>22</v>
      </c>
      <c r="H3637" s="1">
        <f t="shared" ca="1" si="168"/>
        <v>43399.118935520433</v>
      </c>
      <c r="I3637" s="1">
        <f t="shared" ca="1" si="169"/>
        <v>43399.230746884932</v>
      </c>
      <c r="J3637">
        <f t="shared" ca="1" si="170"/>
        <v>0</v>
      </c>
      <c r="K3637">
        <v>22</v>
      </c>
    </row>
    <row r="3638" spans="1:11" x14ac:dyDescent="0.25">
      <c r="A3638">
        <v>26070</v>
      </c>
      <c r="C3638" s="1">
        <v>43398.705555555556</v>
      </c>
      <c r="D3638" s="1">
        <v>43398.80840277778</v>
      </c>
      <c r="E3638">
        <v>0</v>
      </c>
      <c r="F3638">
        <v>21</v>
      </c>
      <c r="H3638" s="1">
        <f t="shared" ca="1" si="168"/>
        <v>43398.826644016459</v>
      </c>
      <c r="I3638" s="1">
        <f t="shared" ca="1" si="169"/>
        <v>43398.947446569124</v>
      </c>
      <c r="J3638">
        <f t="shared" ca="1" si="170"/>
        <v>0</v>
      </c>
      <c r="K3638">
        <v>21</v>
      </c>
    </row>
    <row r="3639" spans="1:11" x14ac:dyDescent="0.25">
      <c r="A3639">
        <v>27778</v>
      </c>
      <c r="C3639" s="1">
        <v>43398.714583333334</v>
      </c>
      <c r="D3639" s="1">
        <v>43398.722916666666</v>
      </c>
      <c r="E3639">
        <v>5897</v>
      </c>
      <c r="F3639">
        <v>50</v>
      </c>
      <c r="H3639" s="1">
        <f t="shared" ca="1" si="168"/>
        <v>43398.860530723548</v>
      </c>
      <c r="I3639" s="1">
        <f t="shared" ca="1" si="169"/>
        <v>43398.912960421141</v>
      </c>
      <c r="J3639">
        <f t="shared" ca="1" si="170"/>
        <v>6071.7081757229089</v>
      </c>
      <c r="K3639">
        <v>50</v>
      </c>
    </row>
    <row r="3640" spans="1:11" x14ac:dyDescent="0.25">
      <c r="A3640">
        <v>27778</v>
      </c>
      <c r="C3640" s="1">
        <v>43398.714884259258</v>
      </c>
      <c r="D3640" s="1">
        <v>43398.723564814813</v>
      </c>
      <c r="E3640">
        <v>5897</v>
      </c>
      <c r="F3640">
        <v>50</v>
      </c>
      <c r="H3640" s="1">
        <f t="shared" ca="1" si="168"/>
        <v>43399.182555168089</v>
      </c>
      <c r="I3640" s="1">
        <f t="shared" ca="1" si="169"/>
        <v>43399.231500246853</v>
      </c>
      <c r="J3640">
        <f t="shared" ca="1" si="170"/>
        <v>6094.2901970550547</v>
      </c>
      <c r="K3640">
        <v>50</v>
      </c>
    </row>
    <row r="3641" spans="1:11" x14ac:dyDescent="0.25">
      <c r="A3641">
        <v>11022</v>
      </c>
      <c r="C3641" s="1">
        <v>43398.727777777778</v>
      </c>
      <c r="D3641" s="1">
        <v>43398.740972222222</v>
      </c>
      <c r="E3641">
        <v>6981</v>
      </c>
      <c r="F3641">
        <v>50</v>
      </c>
      <c r="H3641" s="1">
        <f t="shared" ca="1" si="168"/>
        <v>43399.070358421508</v>
      </c>
      <c r="I3641" s="1">
        <f t="shared" ca="1" si="169"/>
        <v>43399.087266382994</v>
      </c>
      <c r="J3641">
        <f t="shared" ca="1" si="170"/>
        <v>7256.9537194848708</v>
      </c>
      <c r="K3641">
        <v>50</v>
      </c>
    </row>
    <row r="3642" spans="1:11" x14ac:dyDescent="0.25">
      <c r="A3642">
        <v>11022</v>
      </c>
      <c r="C3642" s="1">
        <v>43398.728414351855</v>
      </c>
      <c r="D3642" s="1">
        <v>43398.74113425926</v>
      </c>
      <c r="E3642">
        <v>6981</v>
      </c>
      <c r="F3642">
        <v>50</v>
      </c>
      <c r="H3642" s="1">
        <f t="shared" ca="1" si="168"/>
        <v>43398.975383182653</v>
      </c>
      <c r="I3642" s="1">
        <f t="shared" ca="1" si="169"/>
        <v>43399.014751336275</v>
      </c>
      <c r="J3642">
        <f t="shared" ca="1" si="170"/>
        <v>7090.0947719888636</v>
      </c>
      <c r="K3642">
        <v>50</v>
      </c>
    </row>
    <row r="3643" spans="1:11" x14ac:dyDescent="0.25">
      <c r="A3643">
        <v>8871</v>
      </c>
      <c r="C3643" s="1">
        <v>43398.731944444444</v>
      </c>
      <c r="D3643" s="1">
        <v>43398.75277777778</v>
      </c>
      <c r="E3643">
        <v>1458</v>
      </c>
      <c r="F3643">
        <v>50</v>
      </c>
      <c r="H3643" s="1">
        <f t="shared" ca="1" si="168"/>
        <v>43398.869621055906</v>
      </c>
      <c r="I3643" s="1">
        <f t="shared" ca="1" si="169"/>
        <v>43398.901780123044</v>
      </c>
      <c r="J3643">
        <f t="shared" ca="1" si="170"/>
        <v>1516.6759788741451</v>
      </c>
      <c r="K3643">
        <v>50</v>
      </c>
    </row>
    <row r="3644" spans="1:11" x14ac:dyDescent="0.25">
      <c r="A3644">
        <v>8871</v>
      </c>
      <c r="C3644" s="1">
        <v>43398.732291666667</v>
      </c>
      <c r="D3644" s="1">
        <v>43398.75277777778</v>
      </c>
      <c r="E3644">
        <v>1458</v>
      </c>
      <c r="F3644">
        <v>50</v>
      </c>
      <c r="H3644" s="1">
        <f t="shared" ca="1" si="168"/>
        <v>43399.127287846284</v>
      </c>
      <c r="I3644" s="1">
        <f t="shared" ca="1" si="169"/>
        <v>43399.178085734537</v>
      </c>
      <c r="J3644">
        <f t="shared" ca="1" si="170"/>
        <v>1517.7658389744527</v>
      </c>
      <c r="K3644">
        <v>50</v>
      </c>
    </row>
    <row r="3645" spans="1:11" x14ac:dyDescent="0.25">
      <c r="A3645">
        <v>42675</v>
      </c>
      <c r="C3645" s="1">
        <v>43398.744444444441</v>
      </c>
      <c r="D3645" s="1">
        <v>43398.785416666666</v>
      </c>
      <c r="E3645">
        <v>3629</v>
      </c>
      <c r="F3645">
        <v>22</v>
      </c>
      <c r="H3645" s="1">
        <f t="shared" ca="1" si="168"/>
        <v>43398.758227484563</v>
      </c>
      <c r="I3645" s="1">
        <f t="shared" ca="1" si="169"/>
        <v>43398.817625930285</v>
      </c>
      <c r="J3645">
        <f t="shared" ca="1" si="170"/>
        <v>3784.2463661328256</v>
      </c>
      <c r="K3645">
        <v>22</v>
      </c>
    </row>
    <row r="3646" spans="1:11" x14ac:dyDescent="0.25">
      <c r="A3646">
        <v>42675</v>
      </c>
      <c r="C3646" s="1">
        <v>43398.744652777779</v>
      </c>
      <c r="D3646" s="1">
        <v>43398.786076388889</v>
      </c>
      <c r="E3646">
        <v>3629</v>
      </c>
      <c r="F3646">
        <v>22</v>
      </c>
      <c r="H3646" s="1">
        <f t="shared" ca="1" si="168"/>
        <v>43398.781756927172</v>
      </c>
      <c r="I3646" s="1">
        <f t="shared" ca="1" si="169"/>
        <v>43398.850117806265</v>
      </c>
      <c r="J3646">
        <f t="shared" ca="1" si="170"/>
        <v>3713.8278470741375</v>
      </c>
      <c r="K3646">
        <v>22</v>
      </c>
    </row>
    <row r="3647" spans="1:11" x14ac:dyDescent="0.25">
      <c r="A3647">
        <v>46281</v>
      </c>
      <c r="C3647" s="1">
        <v>43398.754861111112</v>
      </c>
      <c r="D3647" s="1">
        <v>43398.842361111114</v>
      </c>
      <c r="E3647">
        <v>0</v>
      </c>
      <c r="F3647">
        <v>22</v>
      </c>
      <c r="H3647" s="1">
        <f t="shared" ca="1" si="168"/>
        <v>43399.154550948791</v>
      </c>
      <c r="I3647" s="1">
        <f t="shared" ca="1" si="169"/>
        <v>43399.269690625828</v>
      </c>
      <c r="J3647">
        <f t="shared" ca="1" si="170"/>
        <v>0</v>
      </c>
      <c r="K3647">
        <v>22</v>
      </c>
    </row>
    <row r="3648" spans="1:11" x14ac:dyDescent="0.25">
      <c r="A3648">
        <v>46281</v>
      </c>
      <c r="C3648" s="1">
        <v>43398.754930555559</v>
      </c>
      <c r="D3648" s="1">
        <v>43398.842997685184</v>
      </c>
      <c r="E3648">
        <v>0</v>
      </c>
      <c r="F3648">
        <v>21</v>
      </c>
      <c r="H3648" s="1">
        <f t="shared" ca="1" si="168"/>
        <v>43399.144326246096</v>
      </c>
      <c r="I3648" s="1">
        <f t="shared" ca="1" si="169"/>
        <v>43399.243930626464</v>
      </c>
      <c r="J3648">
        <f t="shared" ca="1" si="170"/>
        <v>0</v>
      </c>
      <c r="K3648">
        <v>21</v>
      </c>
    </row>
    <row r="3649" spans="1:11" x14ac:dyDescent="0.25">
      <c r="A3649">
        <v>42445</v>
      </c>
      <c r="C3649" s="1">
        <v>43398.756249999999</v>
      </c>
      <c r="D3649" s="1">
        <v>43398.845138888886</v>
      </c>
      <c r="E3649">
        <v>7590</v>
      </c>
      <c r="F3649">
        <v>22</v>
      </c>
      <c r="H3649" s="1">
        <f t="shared" ca="1" si="168"/>
        <v>43399.06480224611</v>
      </c>
      <c r="I3649" s="1">
        <f t="shared" ca="1" si="169"/>
        <v>43399.178861681125</v>
      </c>
      <c r="J3649">
        <f t="shared" ca="1" si="170"/>
        <v>7787.3453853365581</v>
      </c>
      <c r="K3649">
        <v>22</v>
      </c>
    </row>
    <row r="3650" spans="1:11" x14ac:dyDescent="0.25">
      <c r="A3650">
        <v>42445</v>
      </c>
      <c r="C3650" s="1">
        <v>43398.756261574075</v>
      </c>
      <c r="D3650" s="1">
        <v>43398.845601851855</v>
      </c>
      <c r="E3650">
        <v>7590</v>
      </c>
      <c r="F3650">
        <v>21</v>
      </c>
      <c r="H3650" s="1">
        <f t="shared" ca="1" si="168"/>
        <v>43398.966439867661</v>
      </c>
      <c r="I3650" s="1">
        <f t="shared" ca="1" si="169"/>
        <v>43399.065877667133</v>
      </c>
      <c r="J3650">
        <f t="shared" ca="1" si="170"/>
        <v>7816.3893363900506</v>
      </c>
      <c r="K3650">
        <v>21</v>
      </c>
    </row>
    <row r="3651" spans="1:11" x14ac:dyDescent="0.25">
      <c r="A3651">
        <v>6076</v>
      </c>
      <c r="C3651" s="1">
        <v>43398.763194444444</v>
      </c>
      <c r="D3651" s="1">
        <v>43398.878472222219</v>
      </c>
      <c r="E3651">
        <v>29610</v>
      </c>
      <c r="F3651">
        <v>22</v>
      </c>
      <c r="H3651" s="1">
        <f t="shared" ref="H3651:H3714" ca="1" si="171" xml:space="preserve"> C3651+0.5*RAND()</f>
        <v>43398.77106050391</v>
      </c>
      <c r="I3651" s="1">
        <f t="shared" ref="I3651:I3714" ca="1" si="172">H3651+D3651-C3651+0.05*RAND()</f>
        <v>43398.916704438881</v>
      </c>
      <c r="J3651">
        <f t="shared" ref="J3651:J3714" ca="1" si="173">(1+0.05*RAND())*E3651</f>
        <v>29964.956492694237</v>
      </c>
      <c r="K3651">
        <v>22</v>
      </c>
    </row>
    <row r="3652" spans="1:11" x14ac:dyDescent="0.25">
      <c r="A3652">
        <v>6076</v>
      </c>
      <c r="C3652" s="1">
        <v>43398.763831018521</v>
      </c>
      <c r="D3652" s="1">
        <v>43398.878495370373</v>
      </c>
      <c r="E3652">
        <v>29610</v>
      </c>
      <c r="F3652">
        <v>50</v>
      </c>
      <c r="H3652" s="1">
        <f t="shared" ca="1" si="171"/>
        <v>43399.262911560123</v>
      </c>
      <c r="I3652" s="1">
        <f t="shared" ca="1" si="172"/>
        <v>43399.38867804582</v>
      </c>
      <c r="J3652">
        <f t="shared" ca="1" si="173"/>
        <v>30953.386605136751</v>
      </c>
      <c r="K3652">
        <v>50</v>
      </c>
    </row>
    <row r="3653" spans="1:11" x14ac:dyDescent="0.25">
      <c r="A3653">
        <v>37184</v>
      </c>
      <c r="C3653" s="1">
        <v>43398.76666666667</v>
      </c>
      <c r="D3653" s="1">
        <v>43398.840277777781</v>
      </c>
      <c r="E3653">
        <v>5830</v>
      </c>
      <c r="F3653">
        <v>22</v>
      </c>
      <c r="H3653" s="1">
        <f t="shared" ca="1" si="171"/>
        <v>43398.767943932362</v>
      </c>
      <c r="I3653" s="1">
        <f t="shared" ca="1" si="172"/>
        <v>43398.869612933282</v>
      </c>
      <c r="J3653">
        <f t="shared" ca="1" si="173"/>
        <v>6113.7160284853153</v>
      </c>
      <c r="K3653">
        <v>22</v>
      </c>
    </row>
    <row r="3654" spans="1:11" x14ac:dyDescent="0.25">
      <c r="A3654">
        <v>37184</v>
      </c>
      <c r="C3654" s="1">
        <v>43398.766863425924</v>
      </c>
      <c r="D3654" s="1">
        <v>43398.840787037036</v>
      </c>
      <c r="E3654">
        <v>5830</v>
      </c>
      <c r="F3654">
        <v>21</v>
      </c>
      <c r="H3654" s="1">
        <f t="shared" ca="1" si="171"/>
        <v>43399.154395454359</v>
      </c>
      <c r="I3654" s="1">
        <f t="shared" ca="1" si="172"/>
        <v>43399.27756728141</v>
      </c>
      <c r="J3654">
        <f t="shared" ca="1" si="173"/>
        <v>5921.8953204688469</v>
      </c>
      <c r="K3654">
        <v>21</v>
      </c>
    </row>
    <row r="3655" spans="1:11" x14ac:dyDescent="0.25">
      <c r="A3655">
        <v>50802</v>
      </c>
      <c r="C3655" s="1">
        <v>43398.773611111108</v>
      </c>
      <c r="D3655" s="1">
        <v>43398.847222222219</v>
      </c>
      <c r="E3655">
        <v>0</v>
      </c>
      <c r="F3655">
        <v>22</v>
      </c>
      <c r="H3655" s="1">
        <f t="shared" ca="1" si="171"/>
        <v>43399.180149450287</v>
      </c>
      <c r="I3655" s="1">
        <f t="shared" ca="1" si="172"/>
        <v>43399.266185756773</v>
      </c>
      <c r="J3655">
        <f t="shared" ca="1" si="173"/>
        <v>0</v>
      </c>
      <c r="K3655">
        <v>22</v>
      </c>
    </row>
    <row r="3656" spans="1:11" x14ac:dyDescent="0.25">
      <c r="A3656">
        <v>50802</v>
      </c>
      <c r="C3656" s="1">
        <v>43398.773645833331</v>
      </c>
      <c r="D3656" s="1">
        <v>43398.847858796296</v>
      </c>
      <c r="E3656">
        <v>0</v>
      </c>
      <c r="F3656">
        <v>21</v>
      </c>
      <c r="H3656" s="1">
        <f t="shared" ca="1" si="171"/>
        <v>43399.229448987498</v>
      </c>
      <c r="I3656" s="1">
        <f t="shared" ca="1" si="172"/>
        <v>43399.344873279595</v>
      </c>
      <c r="J3656">
        <f t="shared" ca="1" si="173"/>
        <v>0</v>
      </c>
      <c r="K3656">
        <v>21</v>
      </c>
    </row>
    <row r="3657" spans="1:11" x14ac:dyDescent="0.25">
      <c r="A3657">
        <v>8882</v>
      </c>
      <c r="C3657" s="1">
        <v>43398.78402777778</v>
      </c>
      <c r="D3657" s="1">
        <v>43398.801388888889</v>
      </c>
      <c r="E3657">
        <v>4672</v>
      </c>
      <c r="F3657">
        <v>50</v>
      </c>
      <c r="H3657" s="1">
        <f t="shared" ca="1" si="171"/>
        <v>43399.158945960597</v>
      </c>
      <c r="I3657" s="1">
        <f t="shared" ca="1" si="172"/>
        <v>43399.193771571787</v>
      </c>
      <c r="J3657">
        <f t="shared" ca="1" si="173"/>
        <v>4744.5784412560906</v>
      </c>
      <c r="K3657">
        <v>50</v>
      </c>
    </row>
    <row r="3658" spans="1:11" x14ac:dyDescent="0.25">
      <c r="A3658">
        <v>8882</v>
      </c>
      <c r="C3658" s="1">
        <v>43398.784479166665</v>
      </c>
      <c r="D3658" s="1">
        <v>43398.801678240743</v>
      </c>
      <c r="E3658">
        <v>4672</v>
      </c>
      <c r="F3658">
        <v>50</v>
      </c>
      <c r="H3658" s="1">
        <f t="shared" ca="1" si="171"/>
        <v>43399.078034559512</v>
      </c>
      <c r="I3658" s="1">
        <f t="shared" ca="1" si="172"/>
        <v>43399.100981596159</v>
      </c>
      <c r="J3658">
        <f t="shared" ca="1" si="173"/>
        <v>4711.3210637022821</v>
      </c>
      <c r="K3658">
        <v>50</v>
      </c>
    </row>
    <row r="3659" spans="1:11" x14ac:dyDescent="0.25">
      <c r="A3659">
        <v>39354</v>
      </c>
      <c r="C3659" s="1">
        <v>43398.787499999999</v>
      </c>
      <c r="D3659" s="1">
        <v>43398.787499999999</v>
      </c>
      <c r="E3659">
        <v>0</v>
      </c>
      <c r="F3659">
        <v>22</v>
      </c>
      <c r="H3659" s="1">
        <f t="shared" ca="1" si="171"/>
        <v>43398.825383147821</v>
      </c>
      <c r="I3659" s="1">
        <f t="shared" ca="1" si="172"/>
        <v>43398.859573936563</v>
      </c>
      <c r="J3659">
        <f t="shared" ca="1" si="173"/>
        <v>0</v>
      </c>
      <c r="K3659">
        <v>22</v>
      </c>
    </row>
    <row r="3660" spans="1:11" x14ac:dyDescent="0.25">
      <c r="A3660">
        <v>39354</v>
      </c>
      <c r="C3660" s="1">
        <v>43398.78800925926</v>
      </c>
      <c r="D3660" s="1">
        <v>43398.78806712963</v>
      </c>
      <c r="E3660">
        <v>0</v>
      </c>
      <c r="F3660">
        <v>21</v>
      </c>
      <c r="H3660" s="1">
        <f t="shared" ca="1" si="171"/>
        <v>43399.256476321731</v>
      </c>
      <c r="I3660" s="1">
        <f t="shared" ca="1" si="172"/>
        <v>43399.284261235836</v>
      </c>
      <c r="J3660">
        <f t="shared" ca="1" si="173"/>
        <v>0</v>
      </c>
      <c r="K3660">
        <v>21</v>
      </c>
    </row>
    <row r="3661" spans="1:11" x14ac:dyDescent="0.25">
      <c r="A3661">
        <v>39354</v>
      </c>
      <c r="C3661" s="1">
        <v>43398.788194444445</v>
      </c>
      <c r="D3661" s="1">
        <v>43398.815972222219</v>
      </c>
      <c r="E3661">
        <v>1530</v>
      </c>
      <c r="F3661">
        <v>22</v>
      </c>
      <c r="H3661" s="1">
        <f t="shared" ca="1" si="171"/>
        <v>43399.032493143066</v>
      </c>
      <c r="I3661" s="1">
        <f t="shared" ca="1" si="172"/>
        <v>43399.10393090955</v>
      </c>
      <c r="J3661">
        <f t="shared" ca="1" si="173"/>
        <v>1561.8344477655587</v>
      </c>
      <c r="K3661">
        <v>22</v>
      </c>
    </row>
    <row r="3662" spans="1:11" x14ac:dyDescent="0.25">
      <c r="A3662">
        <v>39354</v>
      </c>
      <c r="C3662" s="1">
        <v>43398.788206018522</v>
      </c>
      <c r="D3662" s="1">
        <v>43398.816180555557</v>
      </c>
      <c r="E3662">
        <v>1530</v>
      </c>
      <c r="F3662">
        <v>21</v>
      </c>
      <c r="H3662" s="1">
        <f t="shared" ca="1" si="171"/>
        <v>43398.980743913649</v>
      </c>
      <c r="I3662" s="1">
        <f t="shared" ca="1" si="172"/>
        <v>43399.034841852168</v>
      </c>
      <c r="J3662">
        <f t="shared" ca="1" si="173"/>
        <v>1605.0811608729725</v>
      </c>
      <c r="K3662">
        <v>21</v>
      </c>
    </row>
    <row r="3663" spans="1:11" x14ac:dyDescent="0.25">
      <c r="A3663">
        <v>12318</v>
      </c>
      <c r="C3663" s="1">
        <v>43398.823611111111</v>
      </c>
      <c r="D3663" s="1">
        <v>43398.823611111111</v>
      </c>
      <c r="E3663">
        <v>0</v>
      </c>
      <c r="F3663">
        <v>22</v>
      </c>
      <c r="H3663" s="1">
        <f t="shared" ca="1" si="171"/>
        <v>43399.150508417209</v>
      </c>
      <c r="I3663" s="1">
        <f t="shared" ca="1" si="172"/>
        <v>43399.178038942977</v>
      </c>
      <c r="J3663">
        <f t="shared" ca="1" si="173"/>
        <v>0</v>
      </c>
      <c r="K3663">
        <v>22</v>
      </c>
    </row>
    <row r="3664" spans="1:11" x14ac:dyDescent="0.25">
      <c r="A3664">
        <v>12318</v>
      </c>
      <c r="C3664" s="1">
        <v>43398.824247685188</v>
      </c>
      <c r="D3664" s="1">
        <v>43398.824259259258</v>
      </c>
      <c r="E3664">
        <v>0</v>
      </c>
      <c r="F3664">
        <v>50</v>
      </c>
      <c r="H3664" s="1">
        <f t="shared" ca="1" si="171"/>
        <v>43399.11596657757</v>
      </c>
      <c r="I3664" s="1">
        <f t="shared" ca="1" si="172"/>
        <v>43399.127119574303</v>
      </c>
      <c r="J3664">
        <f t="shared" ca="1" si="173"/>
        <v>0</v>
      </c>
      <c r="K3664">
        <v>50</v>
      </c>
    </row>
    <row r="3665" spans="1:11" x14ac:dyDescent="0.25">
      <c r="A3665">
        <v>12318</v>
      </c>
      <c r="C3665" s="1">
        <v>43398.827777777777</v>
      </c>
      <c r="D3665" s="1">
        <v>43398.831250000003</v>
      </c>
      <c r="E3665">
        <v>1330</v>
      </c>
      <c r="F3665">
        <v>22</v>
      </c>
      <c r="H3665" s="1">
        <f t="shared" ca="1" si="171"/>
        <v>43399.168422629176</v>
      </c>
      <c r="I3665" s="1">
        <f t="shared" ca="1" si="172"/>
        <v>43399.182349179253</v>
      </c>
      <c r="J3665">
        <f t="shared" ca="1" si="173"/>
        <v>1357.6842879254423</v>
      </c>
      <c r="K3665">
        <v>22</v>
      </c>
    </row>
    <row r="3666" spans="1:11" x14ac:dyDescent="0.25">
      <c r="A3666">
        <v>12318</v>
      </c>
      <c r="C3666" s="1">
        <v>43398.828449074077</v>
      </c>
      <c r="D3666" s="1">
        <v>43398.831643518519</v>
      </c>
      <c r="E3666">
        <v>1330</v>
      </c>
      <c r="F3666">
        <v>50</v>
      </c>
      <c r="H3666" s="1">
        <f t="shared" ca="1" si="171"/>
        <v>43398.892843679067</v>
      </c>
      <c r="I3666" s="1">
        <f t="shared" ca="1" si="172"/>
        <v>43398.909315992125</v>
      </c>
      <c r="J3666">
        <f t="shared" ca="1" si="173"/>
        <v>1392.2327276578596</v>
      </c>
      <c r="K3666">
        <v>50</v>
      </c>
    </row>
    <row r="3667" spans="1:11" x14ac:dyDescent="0.25">
      <c r="A3667">
        <v>12318</v>
      </c>
      <c r="C3667" s="1">
        <v>43398.832638888889</v>
      </c>
      <c r="D3667" s="1">
        <v>43398.832638888889</v>
      </c>
      <c r="E3667">
        <v>0</v>
      </c>
      <c r="F3667">
        <v>22</v>
      </c>
      <c r="H3667" s="1">
        <f t="shared" ca="1" si="171"/>
        <v>43399.16810308917</v>
      </c>
      <c r="I3667" s="1">
        <f t="shared" ca="1" si="172"/>
        <v>43399.170154704618</v>
      </c>
      <c r="J3667">
        <f t="shared" ca="1" si="173"/>
        <v>0</v>
      </c>
      <c r="K3667">
        <v>22</v>
      </c>
    </row>
    <row r="3668" spans="1:11" x14ac:dyDescent="0.25">
      <c r="A3668">
        <v>12318</v>
      </c>
      <c r="C3668" s="1">
        <v>43398.833124999997</v>
      </c>
      <c r="D3668" s="1">
        <v>43398.833148148151</v>
      </c>
      <c r="E3668">
        <v>0</v>
      </c>
      <c r="F3668">
        <v>50</v>
      </c>
      <c r="H3668" s="1">
        <f t="shared" ca="1" si="171"/>
        <v>43398.948944219381</v>
      </c>
      <c r="I3668" s="1">
        <f t="shared" ca="1" si="172"/>
        <v>43398.98829218225</v>
      </c>
      <c r="J3668">
        <f t="shared" ca="1" si="173"/>
        <v>0</v>
      </c>
      <c r="K3668">
        <v>50</v>
      </c>
    </row>
    <row r="3669" spans="1:11" x14ac:dyDescent="0.25">
      <c r="A3669">
        <v>12318</v>
      </c>
      <c r="C3669" s="1">
        <v>43398.833333333336</v>
      </c>
      <c r="D3669" s="1">
        <v>43398.833333333336</v>
      </c>
      <c r="E3669">
        <v>0</v>
      </c>
      <c r="F3669">
        <v>22</v>
      </c>
      <c r="H3669" s="1">
        <f t="shared" ca="1" si="171"/>
        <v>43398.973288977431</v>
      </c>
      <c r="I3669" s="1">
        <f t="shared" ca="1" si="172"/>
        <v>43398.980805169856</v>
      </c>
      <c r="J3669">
        <f t="shared" ca="1" si="173"/>
        <v>0</v>
      </c>
      <c r="K3669">
        <v>22</v>
      </c>
    </row>
    <row r="3670" spans="1:11" x14ac:dyDescent="0.25">
      <c r="A3670">
        <v>12318</v>
      </c>
      <c r="C3670" s="1">
        <v>43398.834016203706</v>
      </c>
      <c r="D3670" s="1">
        <v>43398.834016203706</v>
      </c>
      <c r="E3670">
        <v>0</v>
      </c>
      <c r="F3670">
        <v>50</v>
      </c>
      <c r="H3670" s="1">
        <f t="shared" ca="1" si="171"/>
        <v>43398.974463922495</v>
      </c>
      <c r="I3670" s="1">
        <f t="shared" ca="1" si="172"/>
        <v>43398.98054323293</v>
      </c>
      <c r="J3670">
        <f t="shared" ca="1" si="173"/>
        <v>0</v>
      </c>
      <c r="K3670">
        <v>50</v>
      </c>
    </row>
    <row r="3671" spans="1:11" x14ac:dyDescent="0.25">
      <c r="A3671">
        <v>12318</v>
      </c>
      <c r="C3671" s="1">
        <v>43398.834722222222</v>
      </c>
      <c r="D3671" s="1">
        <v>43399.072222222225</v>
      </c>
      <c r="E3671">
        <v>27590</v>
      </c>
      <c r="F3671">
        <v>22</v>
      </c>
      <c r="H3671" s="1">
        <f t="shared" ca="1" si="171"/>
        <v>43398.837030053233</v>
      </c>
      <c r="I3671" s="1">
        <f t="shared" ca="1" si="172"/>
        <v>43399.102212751292</v>
      </c>
      <c r="J3671">
        <f t="shared" ca="1" si="173"/>
        <v>27827.711473804942</v>
      </c>
      <c r="K3671">
        <v>22</v>
      </c>
    </row>
    <row r="3672" spans="1:11" x14ac:dyDescent="0.25">
      <c r="A3672">
        <v>12318</v>
      </c>
      <c r="C3672" s="1">
        <v>43398.834745370368</v>
      </c>
      <c r="D3672" s="1">
        <v>43399.072638888887</v>
      </c>
      <c r="E3672">
        <v>27590</v>
      </c>
      <c r="F3672">
        <v>50</v>
      </c>
      <c r="H3672" s="1">
        <f t="shared" ca="1" si="171"/>
        <v>43399.163714528848</v>
      </c>
      <c r="I3672" s="1">
        <f t="shared" ca="1" si="172"/>
        <v>43399.429687191725</v>
      </c>
      <c r="J3672">
        <f t="shared" ca="1" si="173"/>
        <v>28021.670115550871</v>
      </c>
      <c r="K3672">
        <v>50</v>
      </c>
    </row>
    <row r="3673" spans="1:11" x14ac:dyDescent="0.25">
      <c r="A3673">
        <v>37255</v>
      </c>
      <c r="C3673" s="1">
        <v>43398.876388888886</v>
      </c>
      <c r="D3673" s="1">
        <v>43398.996527777781</v>
      </c>
      <c r="E3673">
        <v>9120</v>
      </c>
      <c r="F3673">
        <v>22</v>
      </c>
      <c r="H3673" s="1">
        <f t="shared" ca="1" si="171"/>
        <v>43398.884964831232</v>
      </c>
      <c r="I3673" s="1">
        <f t="shared" ca="1" si="172"/>
        <v>43399.026139936235</v>
      </c>
      <c r="J3673">
        <f t="shared" ca="1" si="173"/>
        <v>9250.5029173699331</v>
      </c>
      <c r="K3673">
        <v>22</v>
      </c>
    </row>
    <row r="3674" spans="1:11" x14ac:dyDescent="0.25">
      <c r="A3674">
        <v>37255</v>
      </c>
      <c r="C3674" s="1">
        <v>43398.876712962963</v>
      </c>
      <c r="D3674" s="1">
        <v>43398.996550925927</v>
      </c>
      <c r="E3674">
        <v>9120</v>
      </c>
      <c r="F3674">
        <v>22</v>
      </c>
      <c r="H3674" s="1">
        <f t="shared" ca="1" si="171"/>
        <v>43399.287257207296</v>
      </c>
      <c r="I3674" s="1">
        <f t="shared" ca="1" si="172"/>
        <v>43399.434618681538</v>
      </c>
      <c r="J3674">
        <f t="shared" ca="1" si="173"/>
        <v>9443.3032162447307</v>
      </c>
      <c r="K3674">
        <v>22</v>
      </c>
    </row>
    <row r="3675" spans="1:11" x14ac:dyDescent="0.25">
      <c r="A3675">
        <v>15301</v>
      </c>
      <c r="C3675" s="1">
        <v>43398.950694444444</v>
      </c>
      <c r="D3675" s="1">
        <v>43399.044444444444</v>
      </c>
      <c r="E3675">
        <v>0</v>
      </c>
      <c r="F3675">
        <v>22</v>
      </c>
      <c r="H3675" s="1">
        <f t="shared" ca="1" si="171"/>
        <v>43399.319993260586</v>
      </c>
      <c r="I3675" s="1">
        <f t="shared" ca="1" si="172"/>
        <v>43399.425713571618</v>
      </c>
      <c r="J3675">
        <f t="shared" ca="1" si="173"/>
        <v>0</v>
      </c>
      <c r="K3675">
        <v>22</v>
      </c>
    </row>
    <row r="3676" spans="1:11" x14ac:dyDescent="0.25">
      <c r="A3676">
        <v>15301</v>
      </c>
      <c r="C3676" s="1">
        <v>43398.95071759259</v>
      </c>
      <c r="D3676" s="1">
        <v>43399.044687499998</v>
      </c>
      <c r="E3676">
        <v>0</v>
      </c>
      <c r="F3676">
        <v>21</v>
      </c>
      <c r="H3676" s="1">
        <f t="shared" ca="1" si="171"/>
        <v>43399.443003980305</v>
      </c>
      <c r="I3676" s="1">
        <f t="shared" ca="1" si="172"/>
        <v>43399.560582504833</v>
      </c>
      <c r="J3676">
        <f t="shared" ca="1" si="173"/>
        <v>0</v>
      </c>
      <c r="K3676">
        <v>21</v>
      </c>
    </row>
    <row r="3677" spans="1:11" x14ac:dyDescent="0.25">
      <c r="A3677">
        <v>11219</v>
      </c>
      <c r="C3677" s="1">
        <v>43399.30972222222</v>
      </c>
      <c r="D3677" s="1">
        <v>43399.431944444441</v>
      </c>
      <c r="E3677">
        <v>7790</v>
      </c>
      <c r="F3677">
        <v>22</v>
      </c>
      <c r="H3677" s="1">
        <f t="shared" ca="1" si="171"/>
        <v>43399.468706847198</v>
      </c>
      <c r="I3677" s="1">
        <f t="shared" ca="1" si="172"/>
        <v>43399.63077924744</v>
      </c>
      <c r="J3677">
        <f t="shared" ca="1" si="173"/>
        <v>8079.3494457598827</v>
      </c>
      <c r="K3677">
        <v>22</v>
      </c>
    </row>
    <row r="3678" spans="1:11" x14ac:dyDescent="0.25">
      <c r="A3678">
        <v>11219</v>
      </c>
      <c r="C3678" s="1">
        <v>43399.310254629629</v>
      </c>
      <c r="D3678" s="1">
        <v>43399.432291666664</v>
      </c>
      <c r="E3678">
        <v>7790</v>
      </c>
      <c r="F3678">
        <v>21</v>
      </c>
      <c r="H3678" s="1">
        <f t="shared" ca="1" si="171"/>
        <v>43399.786382614708</v>
      </c>
      <c r="I3678" s="1">
        <f t="shared" ca="1" si="172"/>
        <v>43399.944962507965</v>
      </c>
      <c r="J3678">
        <f t="shared" ca="1" si="173"/>
        <v>8037.3577785580101</v>
      </c>
      <c r="K3678">
        <v>21</v>
      </c>
    </row>
    <row r="3679" spans="1:11" x14ac:dyDescent="0.25">
      <c r="A3679">
        <v>8871</v>
      </c>
      <c r="C3679" s="1">
        <v>43399.334027777775</v>
      </c>
      <c r="D3679" s="1">
        <v>43399.38958333333</v>
      </c>
      <c r="E3679">
        <v>4132</v>
      </c>
      <c r="F3679">
        <v>50</v>
      </c>
      <c r="H3679" s="1">
        <f t="shared" ca="1" si="171"/>
        <v>43399.781437159378</v>
      </c>
      <c r="I3679" s="1">
        <f t="shared" ca="1" si="172"/>
        <v>43399.857220094083</v>
      </c>
      <c r="J3679">
        <f t="shared" ca="1" si="173"/>
        <v>4271.5553684636388</v>
      </c>
      <c r="K3679">
        <v>50</v>
      </c>
    </row>
    <row r="3680" spans="1:11" x14ac:dyDescent="0.25">
      <c r="A3680">
        <v>8871</v>
      </c>
      <c r="C3680" s="1">
        <v>43399.334513888891</v>
      </c>
      <c r="D3680" s="1">
        <v>43399.390127314815</v>
      </c>
      <c r="E3680">
        <v>4132</v>
      </c>
      <c r="F3680">
        <v>50</v>
      </c>
      <c r="H3680" s="1">
        <f t="shared" ca="1" si="171"/>
        <v>43399.460570722178</v>
      </c>
      <c r="I3680" s="1">
        <f t="shared" ca="1" si="172"/>
        <v>43399.522092209671</v>
      </c>
      <c r="J3680">
        <f t="shared" ca="1" si="173"/>
        <v>4234.4101028643827</v>
      </c>
      <c r="K3680">
        <v>50</v>
      </c>
    </row>
    <row r="3681" spans="1:11" x14ac:dyDescent="0.25">
      <c r="A3681">
        <v>12504</v>
      </c>
      <c r="C3681" s="1">
        <v>43399.340277777781</v>
      </c>
      <c r="D3681" s="1">
        <v>43399.466666666667</v>
      </c>
      <c r="E3681">
        <v>8290</v>
      </c>
      <c r="F3681">
        <v>22</v>
      </c>
      <c r="H3681" s="1">
        <f t="shared" ca="1" si="171"/>
        <v>43399.75593225866</v>
      </c>
      <c r="I3681" s="1">
        <f t="shared" ca="1" si="172"/>
        <v>43399.918761509231</v>
      </c>
      <c r="J3681">
        <f t="shared" ca="1" si="173"/>
        <v>8515.7060210639884</v>
      </c>
      <c r="K3681">
        <v>22</v>
      </c>
    </row>
    <row r="3682" spans="1:11" x14ac:dyDescent="0.25">
      <c r="A3682">
        <v>12504</v>
      </c>
      <c r="C3682" s="1">
        <v>43399.34034722222</v>
      </c>
      <c r="D3682" s="1">
        <v>43399.46670138889</v>
      </c>
      <c r="E3682">
        <v>8290</v>
      </c>
      <c r="F3682">
        <v>22</v>
      </c>
      <c r="H3682" s="1">
        <f t="shared" ca="1" si="171"/>
        <v>43399.386468140445</v>
      </c>
      <c r="I3682" s="1">
        <f t="shared" ca="1" si="172"/>
        <v>43399.561053639161</v>
      </c>
      <c r="J3682">
        <f t="shared" ca="1" si="173"/>
        <v>8576.1744699590017</v>
      </c>
      <c r="K3682">
        <v>22</v>
      </c>
    </row>
    <row r="3683" spans="1:11" x14ac:dyDescent="0.25">
      <c r="A3683">
        <v>10257</v>
      </c>
      <c r="C3683" s="1">
        <v>43399.355555555558</v>
      </c>
      <c r="D3683" s="1">
        <v>43399.736111111109</v>
      </c>
      <c r="E3683">
        <v>11990</v>
      </c>
      <c r="F3683">
        <v>22</v>
      </c>
      <c r="H3683" s="1">
        <f t="shared" ca="1" si="171"/>
        <v>43399.769981364487</v>
      </c>
      <c r="I3683" s="1">
        <f t="shared" ca="1" si="172"/>
        <v>43400.19398564734</v>
      </c>
      <c r="J3683">
        <f t="shared" ca="1" si="173"/>
        <v>12514.031693339199</v>
      </c>
      <c r="K3683">
        <v>22</v>
      </c>
    </row>
    <row r="3684" spans="1:11" x14ac:dyDescent="0.25">
      <c r="A3684">
        <v>13186</v>
      </c>
      <c r="C3684" s="1">
        <v>43399.355555555558</v>
      </c>
      <c r="D3684" s="1">
        <v>43399.461805555555</v>
      </c>
      <c r="E3684">
        <v>0</v>
      </c>
      <c r="F3684">
        <v>22</v>
      </c>
      <c r="H3684" s="1">
        <f t="shared" ca="1" si="171"/>
        <v>43399.409250047269</v>
      </c>
      <c r="I3684" s="1">
        <f t="shared" ca="1" si="172"/>
        <v>43399.522018925003</v>
      </c>
      <c r="J3684">
        <f t="shared" ca="1" si="173"/>
        <v>0</v>
      </c>
      <c r="K3684">
        <v>22</v>
      </c>
    </row>
    <row r="3685" spans="1:11" x14ac:dyDescent="0.25">
      <c r="A3685">
        <v>13186</v>
      </c>
      <c r="C3685" s="1">
        <v>43399.355902777781</v>
      </c>
      <c r="D3685" s="1">
        <v>43399.462418981479</v>
      </c>
      <c r="E3685">
        <v>0</v>
      </c>
      <c r="F3685">
        <v>21</v>
      </c>
      <c r="H3685" s="1">
        <f t="shared" ca="1" si="171"/>
        <v>43399.744516755432</v>
      </c>
      <c r="I3685" s="1">
        <f t="shared" ca="1" si="172"/>
        <v>43399.859693224491</v>
      </c>
      <c r="J3685">
        <f t="shared" ca="1" si="173"/>
        <v>0</v>
      </c>
      <c r="K3685">
        <v>21</v>
      </c>
    </row>
    <row r="3686" spans="1:11" x14ac:dyDescent="0.25">
      <c r="A3686">
        <v>10257</v>
      </c>
      <c r="C3686" s="1">
        <v>43399.355914351851</v>
      </c>
      <c r="D3686" s="1">
        <v>43399.736215277779</v>
      </c>
      <c r="E3686">
        <v>11990</v>
      </c>
      <c r="F3686">
        <v>10</v>
      </c>
      <c r="H3686" s="1">
        <f t="shared" ca="1" si="171"/>
        <v>43399.752854145743</v>
      </c>
      <c r="I3686" s="1">
        <f t="shared" ca="1" si="172"/>
        <v>43400.146026866503</v>
      </c>
      <c r="J3686">
        <f t="shared" ca="1" si="173"/>
        <v>12536.058155534576</v>
      </c>
      <c r="K3686">
        <v>10</v>
      </c>
    </row>
    <row r="3687" spans="1:11" x14ac:dyDescent="0.25">
      <c r="A3687">
        <v>12318</v>
      </c>
      <c r="C3687" s="1">
        <v>43399.359027777777</v>
      </c>
      <c r="D3687" s="1">
        <v>43399.499305555553</v>
      </c>
      <c r="E3687">
        <v>0</v>
      </c>
      <c r="F3687">
        <v>22</v>
      </c>
      <c r="H3687" s="1">
        <f t="shared" ca="1" si="171"/>
        <v>43399.692837033537</v>
      </c>
      <c r="I3687" s="1">
        <f t="shared" ca="1" si="172"/>
        <v>43399.852679582036</v>
      </c>
      <c r="J3687">
        <f t="shared" ca="1" si="173"/>
        <v>0</v>
      </c>
      <c r="K3687">
        <v>22</v>
      </c>
    </row>
    <row r="3688" spans="1:11" x14ac:dyDescent="0.25">
      <c r="A3688">
        <v>12318</v>
      </c>
      <c r="C3688" s="1">
        <v>43399.359398148146</v>
      </c>
      <c r="D3688" s="1">
        <v>43399.499548611115</v>
      </c>
      <c r="E3688">
        <v>0</v>
      </c>
      <c r="F3688">
        <v>21</v>
      </c>
      <c r="H3688" s="1">
        <f t="shared" ca="1" si="171"/>
        <v>43399.578670194736</v>
      </c>
      <c r="I3688" s="1">
        <f t="shared" ca="1" si="172"/>
        <v>43399.746894824071</v>
      </c>
      <c r="J3688">
        <f t="shared" ca="1" si="173"/>
        <v>0</v>
      </c>
      <c r="K3688">
        <v>21</v>
      </c>
    </row>
    <row r="3689" spans="1:11" x14ac:dyDescent="0.25">
      <c r="A3689">
        <v>27233</v>
      </c>
      <c r="C3689" s="1">
        <v>43399.383333333331</v>
      </c>
      <c r="D3689" s="1">
        <v>43399.383333333331</v>
      </c>
      <c r="E3689">
        <v>0</v>
      </c>
      <c r="F3689">
        <v>22</v>
      </c>
      <c r="H3689" s="1">
        <f t="shared" ca="1" si="171"/>
        <v>43399.761430800587</v>
      </c>
      <c r="I3689" s="1">
        <f t="shared" ca="1" si="172"/>
        <v>43399.79842581816</v>
      </c>
      <c r="J3689">
        <f t="shared" ca="1" si="173"/>
        <v>0</v>
      </c>
      <c r="K3689">
        <v>22</v>
      </c>
    </row>
    <row r="3690" spans="1:11" x14ac:dyDescent="0.25">
      <c r="A3690">
        <v>27233</v>
      </c>
      <c r="C3690" s="1">
        <v>43399.383877314816</v>
      </c>
      <c r="D3690" s="1">
        <v>43399.383969907409</v>
      </c>
      <c r="E3690">
        <v>0</v>
      </c>
      <c r="F3690">
        <v>50</v>
      </c>
      <c r="H3690" s="1">
        <f t="shared" ca="1" si="171"/>
        <v>43399.644619504572</v>
      </c>
      <c r="I3690" s="1">
        <f t="shared" ca="1" si="172"/>
        <v>43399.694710145384</v>
      </c>
      <c r="J3690">
        <f t="shared" ca="1" si="173"/>
        <v>0</v>
      </c>
      <c r="K3690">
        <v>50</v>
      </c>
    </row>
    <row r="3691" spans="1:11" x14ac:dyDescent="0.25">
      <c r="A3691">
        <v>17057</v>
      </c>
      <c r="C3691" s="1">
        <v>43399.384722222225</v>
      </c>
      <c r="D3691" s="1">
        <v>43399.477083333331</v>
      </c>
      <c r="E3691">
        <v>4850</v>
      </c>
      <c r="F3691">
        <v>22</v>
      </c>
      <c r="H3691" s="1">
        <f t="shared" ca="1" si="171"/>
        <v>43399.640959525088</v>
      </c>
      <c r="I3691" s="1">
        <f t="shared" ca="1" si="172"/>
        <v>43399.776809573712</v>
      </c>
      <c r="J3691">
        <f t="shared" ca="1" si="173"/>
        <v>4915.6460073403723</v>
      </c>
      <c r="K3691">
        <v>22</v>
      </c>
    </row>
    <row r="3692" spans="1:11" x14ac:dyDescent="0.25">
      <c r="A3692">
        <v>17057</v>
      </c>
      <c r="C3692" s="1">
        <v>43399.385196759256</v>
      </c>
      <c r="D3692" s="1">
        <v>43399.477152777778</v>
      </c>
      <c r="E3692">
        <v>4850</v>
      </c>
      <c r="F3692">
        <v>50</v>
      </c>
      <c r="H3692" s="1">
        <f t="shared" ca="1" si="171"/>
        <v>43399.398909279415</v>
      </c>
      <c r="I3692" s="1">
        <f t="shared" ca="1" si="172"/>
        <v>43399.492789924698</v>
      </c>
      <c r="J3692">
        <f t="shared" ca="1" si="173"/>
        <v>5045.5189045784246</v>
      </c>
      <c r="K3692">
        <v>50</v>
      </c>
    </row>
    <row r="3693" spans="1:11" x14ac:dyDescent="0.25">
      <c r="A3693">
        <v>10714</v>
      </c>
      <c r="C3693" s="1">
        <v>43399.388888888891</v>
      </c>
      <c r="D3693" s="1">
        <v>43399.407638888886</v>
      </c>
      <c r="E3693">
        <v>1620</v>
      </c>
      <c r="F3693">
        <v>22</v>
      </c>
      <c r="H3693" s="1">
        <f t="shared" ca="1" si="171"/>
        <v>43399.866505544633</v>
      </c>
      <c r="I3693" s="1">
        <f t="shared" ca="1" si="172"/>
        <v>43399.909454927772</v>
      </c>
      <c r="J3693">
        <f t="shared" ca="1" si="173"/>
        <v>1678.9105098948587</v>
      </c>
      <c r="K3693">
        <v>22</v>
      </c>
    </row>
    <row r="3694" spans="1:11" x14ac:dyDescent="0.25">
      <c r="A3694">
        <v>10714</v>
      </c>
      <c r="C3694" s="1">
        <v>43399.389201388891</v>
      </c>
      <c r="D3694" s="1">
        <v>43399.407893518517</v>
      </c>
      <c r="E3694">
        <v>1620</v>
      </c>
      <c r="F3694">
        <v>21</v>
      </c>
      <c r="H3694" s="1">
        <f t="shared" ca="1" si="171"/>
        <v>43399.705927997515</v>
      </c>
      <c r="I3694" s="1">
        <f t="shared" ca="1" si="172"/>
        <v>43399.729479569185</v>
      </c>
      <c r="J3694">
        <f t="shared" ca="1" si="173"/>
        <v>1684.1570135840409</v>
      </c>
      <c r="K3694">
        <v>21</v>
      </c>
    </row>
    <row r="3695" spans="1:11" x14ac:dyDescent="0.25">
      <c r="A3695">
        <v>15790</v>
      </c>
      <c r="C3695" s="1">
        <v>43399.408333333333</v>
      </c>
      <c r="D3695" s="1">
        <v>43399.743055555555</v>
      </c>
      <c r="E3695">
        <v>7620</v>
      </c>
      <c r="F3695">
        <v>22</v>
      </c>
      <c r="H3695" s="1">
        <f t="shared" ca="1" si="171"/>
        <v>43399.519392649403</v>
      </c>
      <c r="I3695" s="1">
        <f t="shared" ca="1" si="172"/>
        <v>43399.858016588289</v>
      </c>
      <c r="J3695">
        <f t="shared" ca="1" si="173"/>
        <v>7945.8594426258342</v>
      </c>
      <c r="K3695">
        <v>22</v>
      </c>
    </row>
    <row r="3696" spans="1:11" x14ac:dyDescent="0.25">
      <c r="A3696">
        <v>15790</v>
      </c>
      <c r="C3696" s="1">
        <v>43399.408472222225</v>
      </c>
      <c r="D3696" s="1">
        <v>43399.743310185186</v>
      </c>
      <c r="E3696">
        <v>7620</v>
      </c>
      <c r="F3696">
        <v>50</v>
      </c>
      <c r="H3696" s="1">
        <f t="shared" ca="1" si="171"/>
        <v>43399.618144059103</v>
      </c>
      <c r="I3696" s="1">
        <f t="shared" ca="1" si="172"/>
        <v>43399.972920159904</v>
      </c>
      <c r="J3696">
        <f t="shared" ca="1" si="173"/>
        <v>7696.2151752737127</v>
      </c>
      <c r="K3696">
        <v>50</v>
      </c>
    </row>
    <row r="3697" spans="1:11" x14ac:dyDescent="0.25">
      <c r="A3697">
        <v>18960</v>
      </c>
      <c r="C3697" s="1">
        <v>43399.415972222225</v>
      </c>
      <c r="D3697" s="1">
        <v>43399.444444444445</v>
      </c>
      <c r="E3697">
        <v>2540</v>
      </c>
      <c r="F3697">
        <v>22</v>
      </c>
      <c r="H3697" s="1">
        <f t="shared" ca="1" si="171"/>
        <v>43399.782148432205</v>
      </c>
      <c r="I3697" s="1">
        <f t="shared" ca="1" si="172"/>
        <v>43399.854197691813</v>
      </c>
      <c r="J3697">
        <f t="shared" ca="1" si="173"/>
        <v>2587.076481177281</v>
      </c>
      <c r="K3697">
        <v>22</v>
      </c>
    </row>
    <row r="3698" spans="1:11" x14ac:dyDescent="0.25">
      <c r="A3698">
        <v>18960</v>
      </c>
      <c r="C3698" s="1">
        <v>43399.416446759256</v>
      </c>
      <c r="D3698" s="1">
        <v>43399.444814814815</v>
      </c>
      <c r="E3698">
        <v>2540</v>
      </c>
      <c r="F3698">
        <v>22</v>
      </c>
      <c r="H3698" s="1">
        <f t="shared" ca="1" si="171"/>
        <v>43399.599756184238</v>
      </c>
      <c r="I3698" s="1">
        <f t="shared" ca="1" si="172"/>
        <v>43399.629062071319</v>
      </c>
      <c r="J3698">
        <f t="shared" ca="1" si="173"/>
        <v>2578.9222227897071</v>
      </c>
      <c r="K3698">
        <v>22</v>
      </c>
    </row>
    <row r="3699" spans="1:11" x14ac:dyDescent="0.25">
      <c r="A3699">
        <v>25313</v>
      </c>
      <c r="C3699" s="1">
        <v>43399.418749999997</v>
      </c>
      <c r="D3699" s="1">
        <v>43399.542361111111</v>
      </c>
      <c r="E3699">
        <v>8820</v>
      </c>
      <c r="F3699">
        <v>22</v>
      </c>
      <c r="H3699" s="1">
        <f t="shared" ca="1" si="171"/>
        <v>43399.901471499346</v>
      </c>
      <c r="I3699" s="1">
        <f t="shared" ca="1" si="172"/>
        <v>43400.074279728644</v>
      </c>
      <c r="J3699">
        <f t="shared" ca="1" si="173"/>
        <v>9148.9130840323342</v>
      </c>
      <c r="K3699">
        <v>22</v>
      </c>
    </row>
    <row r="3700" spans="1:11" x14ac:dyDescent="0.25">
      <c r="A3700">
        <v>25313</v>
      </c>
      <c r="C3700" s="1">
        <v>43399.418935185182</v>
      </c>
      <c r="D3700" s="1">
        <v>43399.54277777778</v>
      </c>
      <c r="E3700">
        <v>8820</v>
      </c>
      <c r="F3700">
        <v>21</v>
      </c>
      <c r="H3700" s="1">
        <f t="shared" ca="1" si="171"/>
        <v>43399.562300274811</v>
      </c>
      <c r="I3700" s="1">
        <f t="shared" ca="1" si="172"/>
        <v>43399.729341132239</v>
      </c>
      <c r="J3700">
        <f t="shared" ca="1" si="173"/>
        <v>8845.841272176147</v>
      </c>
      <c r="K3700">
        <v>21</v>
      </c>
    </row>
    <row r="3701" spans="1:11" x14ac:dyDescent="0.25">
      <c r="A3701">
        <v>51266</v>
      </c>
      <c r="C3701" s="1">
        <v>43399.431944444441</v>
      </c>
      <c r="D3701" s="1">
        <v>43399.674305555556</v>
      </c>
      <c r="E3701">
        <v>8390</v>
      </c>
      <c r="F3701">
        <v>22</v>
      </c>
      <c r="H3701" s="1">
        <f t="shared" ca="1" si="171"/>
        <v>43399.805969231667</v>
      </c>
      <c r="I3701" s="1">
        <f t="shared" ca="1" si="172"/>
        <v>43400.060597836346</v>
      </c>
      <c r="J3701">
        <f t="shared" ca="1" si="173"/>
        <v>8520.1209177651435</v>
      </c>
      <c r="K3701">
        <v>22</v>
      </c>
    </row>
    <row r="3702" spans="1:11" x14ac:dyDescent="0.25">
      <c r="A3702">
        <v>51266</v>
      </c>
      <c r="C3702" s="1">
        <v>43399.432175925926</v>
      </c>
      <c r="D3702" s="1">
        <v>43399.674803240741</v>
      </c>
      <c r="E3702">
        <v>8390</v>
      </c>
      <c r="F3702">
        <v>21</v>
      </c>
      <c r="H3702" s="1">
        <f t="shared" ca="1" si="171"/>
        <v>43399.705012551058</v>
      </c>
      <c r="I3702" s="1">
        <f t="shared" ca="1" si="172"/>
        <v>43399.970747679763</v>
      </c>
      <c r="J3702">
        <f t="shared" ca="1" si="173"/>
        <v>8580.666446852807</v>
      </c>
      <c r="K3702">
        <v>21</v>
      </c>
    </row>
    <row r="3703" spans="1:11" x14ac:dyDescent="0.25">
      <c r="A3703">
        <v>12318</v>
      </c>
      <c r="C3703" s="1">
        <v>43399.472222222219</v>
      </c>
      <c r="D3703" s="1">
        <v>43399.691666666666</v>
      </c>
      <c r="E3703">
        <v>31100</v>
      </c>
      <c r="F3703">
        <v>22</v>
      </c>
      <c r="H3703" s="1">
        <f t="shared" ca="1" si="171"/>
        <v>43399.644082396328</v>
      </c>
      <c r="I3703" s="1">
        <f t="shared" ca="1" si="172"/>
        <v>43399.907248487136</v>
      </c>
      <c r="J3703">
        <f t="shared" ca="1" si="173"/>
        <v>31295.124816333144</v>
      </c>
      <c r="K3703">
        <v>22</v>
      </c>
    </row>
    <row r="3704" spans="1:11" x14ac:dyDescent="0.25">
      <c r="A3704">
        <v>12318</v>
      </c>
      <c r="C3704" s="1">
        <v>43399.472291666665</v>
      </c>
      <c r="D3704" s="1">
        <v>43399.691666666666</v>
      </c>
      <c r="E3704">
        <v>31100</v>
      </c>
      <c r="F3704">
        <v>21</v>
      </c>
      <c r="H3704" s="1">
        <f t="shared" ca="1" si="171"/>
        <v>43399.825936956928</v>
      </c>
      <c r="I3704" s="1">
        <f t="shared" ca="1" si="172"/>
        <v>43400.086024638396</v>
      </c>
      <c r="J3704">
        <f t="shared" ca="1" si="173"/>
        <v>32019.413816957123</v>
      </c>
      <c r="K3704">
        <v>21</v>
      </c>
    </row>
    <row r="3705" spans="1:11" x14ac:dyDescent="0.25">
      <c r="A3705">
        <v>33113</v>
      </c>
      <c r="C3705" s="1">
        <v>43399.479166666664</v>
      </c>
      <c r="D3705" s="1">
        <v>43399.479166666664</v>
      </c>
      <c r="E3705">
        <v>0</v>
      </c>
      <c r="F3705">
        <v>22</v>
      </c>
      <c r="H3705" s="1">
        <f t="shared" ca="1" si="171"/>
        <v>43399.831835411263</v>
      </c>
      <c r="I3705" s="1">
        <f t="shared" ca="1" si="172"/>
        <v>43399.857816920354</v>
      </c>
      <c r="J3705">
        <f t="shared" ca="1" si="173"/>
        <v>0</v>
      </c>
      <c r="K3705">
        <v>22</v>
      </c>
    </row>
    <row r="3706" spans="1:11" x14ac:dyDescent="0.25">
      <c r="A3706">
        <v>33113</v>
      </c>
      <c r="C3706" s="1">
        <v>43399.479201388887</v>
      </c>
      <c r="D3706" s="1">
        <v>43399.47923611111</v>
      </c>
      <c r="E3706">
        <v>0</v>
      </c>
      <c r="F3706">
        <v>22</v>
      </c>
      <c r="H3706" s="1">
        <f t="shared" ca="1" si="171"/>
        <v>43399.809437790951</v>
      </c>
      <c r="I3706" s="1">
        <f t="shared" ca="1" si="172"/>
        <v>43399.834499877194</v>
      </c>
      <c r="J3706">
        <f t="shared" ca="1" si="173"/>
        <v>0</v>
      </c>
      <c r="K3706">
        <v>22</v>
      </c>
    </row>
    <row r="3707" spans="1:11" x14ac:dyDescent="0.25">
      <c r="A3707">
        <v>54157</v>
      </c>
      <c r="C3707" s="1">
        <v>43399.496527777781</v>
      </c>
      <c r="D3707" s="1">
        <v>43399.49722222222</v>
      </c>
      <c r="E3707">
        <v>0</v>
      </c>
      <c r="F3707">
        <v>22</v>
      </c>
      <c r="H3707" s="1">
        <f t="shared" ca="1" si="171"/>
        <v>43399.702410832084</v>
      </c>
      <c r="I3707" s="1">
        <f t="shared" ca="1" si="172"/>
        <v>43399.71486138679</v>
      </c>
      <c r="J3707">
        <f t="shared" ca="1" si="173"/>
        <v>0</v>
      </c>
      <c r="K3707">
        <v>22</v>
      </c>
    </row>
    <row r="3708" spans="1:11" x14ac:dyDescent="0.25">
      <c r="A3708">
        <v>54157</v>
      </c>
      <c r="C3708" s="1">
        <v>43399.496631944443</v>
      </c>
      <c r="D3708" s="1">
        <v>43399.497256944444</v>
      </c>
      <c r="E3708">
        <v>0</v>
      </c>
      <c r="F3708">
        <v>21</v>
      </c>
      <c r="H3708" s="1">
        <f t="shared" ca="1" si="171"/>
        <v>43399.58717897701</v>
      </c>
      <c r="I3708" s="1">
        <f t="shared" ca="1" si="172"/>
        <v>43399.599242214135</v>
      </c>
      <c r="J3708">
        <f t="shared" ca="1" si="173"/>
        <v>0</v>
      </c>
      <c r="K3708">
        <v>21</v>
      </c>
    </row>
    <row r="3709" spans="1:11" x14ac:dyDescent="0.25">
      <c r="A3709">
        <v>20398</v>
      </c>
      <c r="C3709" s="1">
        <v>43399.541666666664</v>
      </c>
      <c r="D3709" s="1">
        <v>43399.551388888889</v>
      </c>
      <c r="E3709">
        <v>1660</v>
      </c>
      <c r="F3709">
        <v>22</v>
      </c>
      <c r="H3709" s="1">
        <f t="shared" ca="1" si="171"/>
        <v>43399.702355673391</v>
      </c>
      <c r="I3709" s="1">
        <f t="shared" ca="1" si="172"/>
        <v>43399.730986722672</v>
      </c>
      <c r="J3709">
        <f t="shared" ca="1" si="173"/>
        <v>1664.7109354728532</v>
      </c>
      <c r="K3709">
        <v>22</v>
      </c>
    </row>
    <row r="3710" spans="1:11" x14ac:dyDescent="0.25">
      <c r="A3710">
        <v>20398</v>
      </c>
      <c r="C3710" s="1">
        <v>43399.541909722226</v>
      </c>
      <c r="D3710" s="1">
        <v>43399.551979166667</v>
      </c>
      <c r="E3710">
        <v>1660</v>
      </c>
      <c r="F3710">
        <v>50</v>
      </c>
      <c r="H3710" s="1">
        <f t="shared" ca="1" si="171"/>
        <v>43399.998043650587</v>
      </c>
      <c r="I3710" s="1">
        <f t="shared" ca="1" si="172"/>
        <v>43400.035513493996</v>
      </c>
      <c r="J3710">
        <f t="shared" ca="1" si="173"/>
        <v>1732.7677614047288</v>
      </c>
      <c r="K3710">
        <v>50</v>
      </c>
    </row>
    <row r="3711" spans="1:11" x14ac:dyDescent="0.25">
      <c r="A3711">
        <v>33113</v>
      </c>
      <c r="C3711" s="1">
        <v>43399.543749999997</v>
      </c>
      <c r="D3711" s="1">
        <v>43399.671527777777</v>
      </c>
      <c r="E3711">
        <v>9500</v>
      </c>
      <c r="F3711">
        <v>22</v>
      </c>
      <c r="H3711" s="1">
        <f t="shared" ca="1" si="171"/>
        <v>43399.584104370631</v>
      </c>
      <c r="I3711" s="1">
        <f t="shared" ca="1" si="172"/>
        <v>43399.713067224082</v>
      </c>
      <c r="J3711">
        <f t="shared" ca="1" si="173"/>
        <v>9632.9400455549785</v>
      </c>
      <c r="K3711">
        <v>22</v>
      </c>
    </row>
    <row r="3712" spans="1:11" x14ac:dyDescent="0.25">
      <c r="A3712">
        <v>33113</v>
      </c>
      <c r="C3712" s="1">
        <v>43399.544351851851</v>
      </c>
      <c r="D3712" s="1">
        <v>43399.671574074076</v>
      </c>
      <c r="E3712">
        <v>9500</v>
      </c>
      <c r="F3712">
        <v>22</v>
      </c>
      <c r="H3712" s="1">
        <f t="shared" ca="1" si="171"/>
        <v>43399.809121341736</v>
      </c>
      <c r="I3712" s="1">
        <f t="shared" ca="1" si="172"/>
        <v>43399.961602983996</v>
      </c>
      <c r="J3712">
        <f t="shared" ca="1" si="173"/>
        <v>9724.7292222506057</v>
      </c>
      <c r="K3712">
        <v>22</v>
      </c>
    </row>
    <row r="3713" spans="1:11" x14ac:dyDescent="0.25">
      <c r="A3713">
        <v>54157</v>
      </c>
      <c r="C3713" s="1">
        <v>43399.55</v>
      </c>
      <c r="D3713" s="1">
        <v>43399.550694444442</v>
      </c>
      <c r="E3713">
        <v>0</v>
      </c>
      <c r="F3713">
        <v>22</v>
      </c>
      <c r="H3713" s="1">
        <f t="shared" ca="1" si="171"/>
        <v>43399.826476956849</v>
      </c>
      <c r="I3713" s="1">
        <f t="shared" ca="1" si="172"/>
        <v>43399.849408314585</v>
      </c>
      <c r="J3713">
        <f t="shared" ca="1" si="173"/>
        <v>0</v>
      </c>
      <c r="K3713">
        <v>22</v>
      </c>
    </row>
    <row r="3714" spans="1:11" x14ac:dyDescent="0.25">
      <c r="A3714">
        <v>54157</v>
      </c>
      <c r="C3714" s="1">
        <v>43399.55027777778</v>
      </c>
      <c r="D3714" s="1">
        <v>43399.550833333335</v>
      </c>
      <c r="E3714">
        <v>0</v>
      </c>
      <c r="F3714">
        <v>21</v>
      </c>
      <c r="H3714" s="1">
        <f t="shared" ca="1" si="171"/>
        <v>43399.947708563945</v>
      </c>
      <c r="I3714" s="1">
        <f t="shared" ca="1" si="172"/>
        <v>43399.970124289917</v>
      </c>
      <c r="J3714">
        <f t="shared" ca="1" si="173"/>
        <v>0</v>
      </c>
      <c r="K3714">
        <v>21</v>
      </c>
    </row>
    <row r="3715" spans="1:11" x14ac:dyDescent="0.25">
      <c r="A3715">
        <v>50466</v>
      </c>
      <c r="C3715" s="1">
        <v>43399.567361111112</v>
      </c>
      <c r="D3715" s="1">
        <v>43399.765972222223</v>
      </c>
      <c r="E3715">
        <v>5530</v>
      </c>
      <c r="F3715">
        <v>22</v>
      </c>
      <c r="H3715" s="1">
        <f t="shared" ref="H3715:H3778" ca="1" si="174" xml:space="preserve"> C3715+0.5*RAND()</f>
        <v>43399.845762771802</v>
      </c>
      <c r="I3715" s="1">
        <f t="shared" ref="I3715:I3778" ca="1" si="175">H3715+D3715-C3715+0.05*RAND()</f>
        <v>43400.084775696399</v>
      </c>
      <c r="J3715">
        <f t="shared" ref="J3715:J3778" ca="1" si="176">(1+0.05*RAND())*E3715</f>
        <v>5743.7575290907007</v>
      </c>
      <c r="K3715">
        <v>22</v>
      </c>
    </row>
    <row r="3716" spans="1:11" x14ac:dyDescent="0.25">
      <c r="A3716">
        <v>50466</v>
      </c>
      <c r="C3716" s="1">
        <v>43399.567384259259</v>
      </c>
      <c r="D3716" s="1">
        <v>43399.766342592593</v>
      </c>
      <c r="E3716">
        <v>5530</v>
      </c>
      <c r="F3716">
        <v>21</v>
      </c>
      <c r="H3716" s="1">
        <f t="shared" ca="1" si="174"/>
        <v>43400.024667607839</v>
      </c>
      <c r="I3716" s="1">
        <f t="shared" ca="1" si="175"/>
        <v>43400.239268564364</v>
      </c>
      <c r="J3716">
        <f t="shared" ca="1" si="176"/>
        <v>5762.2791192319592</v>
      </c>
      <c r="K3716">
        <v>21</v>
      </c>
    </row>
    <row r="3717" spans="1:11" x14ac:dyDescent="0.25">
      <c r="A3717">
        <v>9101</v>
      </c>
      <c r="C3717" s="1">
        <v>43399.57708333333</v>
      </c>
      <c r="D3717" s="1">
        <v>43399.706944444442</v>
      </c>
      <c r="E3717">
        <v>12250</v>
      </c>
      <c r="F3717">
        <v>22</v>
      </c>
      <c r="H3717" s="1">
        <f t="shared" ca="1" si="174"/>
        <v>43399.68848329725</v>
      </c>
      <c r="I3717" s="1">
        <f t="shared" ca="1" si="175"/>
        <v>43399.861813470437</v>
      </c>
      <c r="J3717">
        <f t="shared" ca="1" si="176"/>
        <v>12564.384108622835</v>
      </c>
      <c r="K3717">
        <v>22</v>
      </c>
    </row>
    <row r="3718" spans="1:11" x14ac:dyDescent="0.25">
      <c r="A3718">
        <v>9101</v>
      </c>
      <c r="C3718" s="1">
        <v>43399.577361111114</v>
      </c>
      <c r="D3718" s="1">
        <v>43399.707361111112</v>
      </c>
      <c r="E3718">
        <v>12250</v>
      </c>
      <c r="F3718">
        <v>10</v>
      </c>
      <c r="H3718" s="1">
        <f t="shared" ca="1" si="174"/>
        <v>43400.013502154608</v>
      </c>
      <c r="I3718" s="1">
        <f t="shared" ca="1" si="175"/>
        <v>43400.145700125693</v>
      </c>
      <c r="J3718">
        <f t="shared" ca="1" si="176"/>
        <v>12790.596522079783</v>
      </c>
      <c r="K3718">
        <v>10</v>
      </c>
    </row>
    <row r="3719" spans="1:11" x14ac:dyDescent="0.25">
      <c r="A3719">
        <v>5920</v>
      </c>
      <c r="C3719" s="1">
        <v>43399.6</v>
      </c>
      <c r="D3719" s="1">
        <v>43399.613194444442</v>
      </c>
      <c r="E3719">
        <v>10347</v>
      </c>
      <c r="F3719">
        <v>50</v>
      </c>
      <c r="H3719" s="1">
        <f t="shared" ca="1" si="174"/>
        <v>43399.693741380244</v>
      </c>
      <c r="I3719" s="1">
        <f t="shared" ca="1" si="175"/>
        <v>43399.72893714824</v>
      </c>
      <c r="J3719">
        <f t="shared" ca="1" si="176"/>
        <v>10366.777587352115</v>
      </c>
      <c r="K3719">
        <v>50</v>
      </c>
    </row>
    <row r="3720" spans="1:11" x14ac:dyDescent="0.25">
      <c r="A3720">
        <v>5920</v>
      </c>
      <c r="C3720" s="1">
        <v>43399.600497685184</v>
      </c>
      <c r="D3720" s="1">
        <v>43399.613726851851</v>
      </c>
      <c r="E3720">
        <v>10347</v>
      </c>
      <c r="F3720">
        <v>50</v>
      </c>
      <c r="H3720" s="1">
        <f t="shared" ca="1" si="174"/>
        <v>43399.783946218107</v>
      </c>
      <c r="I3720" s="1">
        <f t="shared" ca="1" si="175"/>
        <v>43399.817097228559</v>
      </c>
      <c r="J3720">
        <f t="shared" ca="1" si="176"/>
        <v>10649.833901956008</v>
      </c>
      <c r="K3720">
        <v>50</v>
      </c>
    </row>
    <row r="3721" spans="1:11" x14ac:dyDescent="0.25">
      <c r="A3721">
        <v>41206</v>
      </c>
      <c r="C3721" s="1">
        <v>43399.606249999997</v>
      </c>
      <c r="D3721" s="1">
        <v>43399.690972222219</v>
      </c>
      <c r="E3721">
        <v>0</v>
      </c>
      <c r="F3721">
        <v>22</v>
      </c>
      <c r="H3721" s="1">
        <f t="shared" ca="1" si="174"/>
        <v>43399.768504728279</v>
      </c>
      <c r="I3721" s="1">
        <f t="shared" ca="1" si="175"/>
        <v>43399.897404905962</v>
      </c>
      <c r="J3721">
        <f t="shared" ca="1" si="176"/>
        <v>0</v>
      </c>
      <c r="K3721">
        <v>22</v>
      </c>
    </row>
    <row r="3722" spans="1:11" x14ac:dyDescent="0.25">
      <c r="A3722">
        <v>41206</v>
      </c>
      <c r="C3722" s="1">
        <v>43399.606828703705</v>
      </c>
      <c r="D3722" s="1">
        <v>43399.69158564815</v>
      </c>
      <c r="E3722">
        <v>0</v>
      </c>
      <c r="F3722">
        <v>21</v>
      </c>
      <c r="H3722" s="1">
        <f t="shared" ca="1" si="174"/>
        <v>43399.762358501401</v>
      </c>
      <c r="I3722" s="1">
        <f t="shared" ca="1" si="175"/>
        <v>43399.862412131733</v>
      </c>
      <c r="J3722">
        <f t="shared" ca="1" si="176"/>
        <v>0</v>
      </c>
      <c r="K3722">
        <v>21</v>
      </c>
    </row>
    <row r="3723" spans="1:11" x14ac:dyDescent="0.25">
      <c r="A3723">
        <v>8747</v>
      </c>
      <c r="C3723" s="1">
        <v>43399.60833333333</v>
      </c>
      <c r="D3723" s="1">
        <v>43399.666666666664</v>
      </c>
      <c r="E3723">
        <v>4650</v>
      </c>
      <c r="F3723">
        <v>22</v>
      </c>
      <c r="H3723" s="1">
        <f t="shared" ca="1" si="174"/>
        <v>43399.709599720743</v>
      </c>
      <c r="I3723" s="1">
        <f t="shared" ca="1" si="175"/>
        <v>43399.815365631868</v>
      </c>
      <c r="J3723">
        <f t="shared" ca="1" si="176"/>
        <v>4755.7049467213465</v>
      </c>
      <c r="K3723">
        <v>22</v>
      </c>
    </row>
    <row r="3724" spans="1:11" x14ac:dyDescent="0.25">
      <c r="A3724">
        <v>8747</v>
      </c>
      <c r="C3724" s="1">
        <v>43399.608703703707</v>
      </c>
      <c r="D3724" s="1">
        <v>43399.666898148149</v>
      </c>
      <c r="E3724">
        <v>4650</v>
      </c>
      <c r="F3724">
        <v>21</v>
      </c>
      <c r="H3724" s="1">
        <f t="shared" ca="1" si="174"/>
        <v>43399.98836563035</v>
      </c>
      <c r="I3724" s="1">
        <f t="shared" ca="1" si="175"/>
        <v>43400.072539863701</v>
      </c>
      <c r="J3724">
        <f t="shared" ca="1" si="176"/>
        <v>4759.8039912239965</v>
      </c>
      <c r="K3724">
        <v>21</v>
      </c>
    </row>
    <row r="3725" spans="1:11" x14ac:dyDescent="0.25">
      <c r="A3725">
        <v>10714</v>
      </c>
      <c r="C3725" s="1">
        <v>43399.613194444442</v>
      </c>
      <c r="D3725" s="1">
        <v>43399.64166666667</v>
      </c>
      <c r="E3725">
        <v>2540</v>
      </c>
      <c r="F3725">
        <v>22</v>
      </c>
      <c r="H3725" s="1">
        <f t="shared" ca="1" si="174"/>
        <v>43399.67573216201</v>
      </c>
      <c r="I3725" s="1">
        <f t="shared" ca="1" si="175"/>
        <v>43399.726853445689</v>
      </c>
      <c r="J3725">
        <f t="shared" ca="1" si="176"/>
        <v>2576.5160797285116</v>
      </c>
      <c r="K3725">
        <v>22</v>
      </c>
    </row>
    <row r="3726" spans="1:11" x14ac:dyDescent="0.25">
      <c r="A3726">
        <v>10714</v>
      </c>
      <c r="C3726" s="1">
        <v>43399.613645833335</v>
      </c>
      <c r="D3726" s="1">
        <v>43399.642222222225</v>
      </c>
      <c r="E3726">
        <v>2540</v>
      </c>
      <c r="F3726">
        <v>50</v>
      </c>
      <c r="H3726" s="1">
        <f t="shared" ca="1" si="174"/>
        <v>43400.078944991314</v>
      </c>
      <c r="I3726" s="1">
        <f t="shared" ca="1" si="175"/>
        <v>43400.125373845935</v>
      </c>
      <c r="J3726">
        <f t="shared" ca="1" si="176"/>
        <v>2649.3520247040942</v>
      </c>
      <c r="K3726">
        <v>50</v>
      </c>
    </row>
    <row r="3727" spans="1:11" x14ac:dyDescent="0.25">
      <c r="A3727">
        <v>47951</v>
      </c>
      <c r="C3727" s="1">
        <v>43399.613888888889</v>
      </c>
      <c r="D3727" s="1">
        <v>43403.384027777778</v>
      </c>
      <c r="E3727">
        <v>8300</v>
      </c>
      <c r="F3727">
        <v>22</v>
      </c>
      <c r="H3727" s="1">
        <f t="shared" ca="1" si="174"/>
        <v>43399.944773967618</v>
      </c>
      <c r="I3727" s="1">
        <f t="shared" ca="1" si="175"/>
        <v>43403.730717945269</v>
      </c>
      <c r="J3727">
        <f t="shared" ca="1" si="176"/>
        <v>8513.4069400685366</v>
      </c>
      <c r="K3727">
        <v>22</v>
      </c>
    </row>
    <row r="3728" spans="1:11" x14ac:dyDescent="0.25">
      <c r="A3728">
        <v>47951</v>
      </c>
      <c r="C3728" s="1">
        <v>43399.614571759259</v>
      </c>
      <c r="D3728" t="s">
        <v>0</v>
      </c>
      <c r="E3728">
        <v>0</v>
      </c>
      <c r="F3728">
        <v>22</v>
      </c>
      <c r="H3728" s="1">
        <f t="shared" ca="1" si="174"/>
        <v>43399.616086293674</v>
      </c>
      <c r="I3728" s="1" t="e">
        <f t="shared" ca="1" si="175"/>
        <v>#VALUE!</v>
      </c>
      <c r="J3728">
        <f t="shared" ca="1" si="176"/>
        <v>0</v>
      </c>
      <c r="K3728">
        <v>22</v>
      </c>
    </row>
    <row r="3729" spans="1:11" x14ac:dyDescent="0.25">
      <c r="A3729">
        <v>26070</v>
      </c>
      <c r="C3729" s="1">
        <v>43399.618055555555</v>
      </c>
      <c r="D3729" s="1">
        <v>43399.69027777778</v>
      </c>
      <c r="E3729">
        <v>0</v>
      </c>
      <c r="F3729">
        <v>22</v>
      </c>
      <c r="H3729" s="1">
        <f t="shared" ca="1" si="174"/>
        <v>43400.083971614054</v>
      </c>
      <c r="I3729" s="1">
        <f t="shared" ca="1" si="175"/>
        <v>43400.19729681332</v>
      </c>
      <c r="J3729">
        <f t="shared" ca="1" si="176"/>
        <v>0</v>
      </c>
      <c r="K3729">
        <v>22</v>
      </c>
    </row>
    <row r="3730" spans="1:11" x14ac:dyDescent="0.25">
      <c r="A3730">
        <v>26070</v>
      </c>
      <c r="C3730" s="1">
        <v>43399.618252314816</v>
      </c>
      <c r="D3730" s="1">
        <v>43399.69059027778</v>
      </c>
      <c r="E3730">
        <v>0</v>
      </c>
      <c r="F3730">
        <v>21</v>
      </c>
      <c r="H3730" s="1">
        <f t="shared" ca="1" si="174"/>
        <v>43399.928023908215</v>
      </c>
      <c r="I3730" s="1">
        <f t="shared" ca="1" si="175"/>
        <v>43400.034049111302</v>
      </c>
      <c r="J3730">
        <f t="shared" ca="1" si="176"/>
        <v>0</v>
      </c>
      <c r="K3730">
        <v>21</v>
      </c>
    </row>
    <row r="3731" spans="1:11" x14ac:dyDescent="0.25">
      <c r="A3731">
        <v>21070</v>
      </c>
      <c r="C3731" s="1">
        <v>43399.645138888889</v>
      </c>
      <c r="D3731" s="1">
        <v>43399.661111111112</v>
      </c>
      <c r="E3731">
        <v>8942</v>
      </c>
      <c r="F3731">
        <v>50</v>
      </c>
      <c r="H3731" s="1">
        <f t="shared" ca="1" si="174"/>
        <v>43399.899710832949</v>
      </c>
      <c r="I3731" s="1">
        <f t="shared" ca="1" si="175"/>
        <v>43399.962122686797</v>
      </c>
      <c r="J3731">
        <f t="shared" ca="1" si="176"/>
        <v>9305.6998077897442</v>
      </c>
      <c r="K3731">
        <v>50</v>
      </c>
    </row>
    <row r="3732" spans="1:11" x14ac:dyDescent="0.25">
      <c r="A3732">
        <v>21070</v>
      </c>
      <c r="C3732" s="1">
        <v>43399.645509259259</v>
      </c>
      <c r="D3732" s="1">
        <v>43399.661620370367</v>
      </c>
      <c r="E3732">
        <v>8942</v>
      </c>
      <c r="F3732">
        <v>50</v>
      </c>
      <c r="H3732" s="1">
        <f t="shared" ca="1" si="174"/>
        <v>43400.004332779143</v>
      </c>
      <c r="I3732" s="1">
        <f t="shared" ca="1" si="175"/>
        <v>43400.061834668806</v>
      </c>
      <c r="J3732">
        <f t="shared" ca="1" si="176"/>
        <v>9157.7247816475174</v>
      </c>
      <c r="K3732">
        <v>50</v>
      </c>
    </row>
    <row r="3733" spans="1:11" x14ac:dyDescent="0.25">
      <c r="A3733">
        <v>43400</v>
      </c>
      <c r="C3733" s="1">
        <v>43399.668055555558</v>
      </c>
      <c r="D3733" s="1">
        <v>43399.668055555558</v>
      </c>
      <c r="E3733">
        <v>0</v>
      </c>
      <c r="F3733">
        <v>22</v>
      </c>
      <c r="H3733" s="1">
        <f t="shared" ca="1" si="174"/>
        <v>43399.999066618853</v>
      </c>
      <c r="I3733" s="1">
        <f t="shared" ca="1" si="175"/>
        <v>43400.007421822258</v>
      </c>
      <c r="J3733">
        <f t="shared" ca="1" si="176"/>
        <v>0</v>
      </c>
      <c r="K3733">
        <v>22</v>
      </c>
    </row>
    <row r="3734" spans="1:11" x14ac:dyDescent="0.25">
      <c r="A3734">
        <v>43400</v>
      </c>
      <c r="C3734" s="1">
        <v>43399.668483796297</v>
      </c>
      <c r="D3734" s="1">
        <v>43399.668506944443</v>
      </c>
      <c r="E3734">
        <v>0</v>
      </c>
      <c r="F3734">
        <v>21</v>
      </c>
      <c r="H3734" s="1">
        <f t="shared" ca="1" si="174"/>
        <v>43399.892472927415</v>
      </c>
      <c r="I3734" s="1">
        <f t="shared" ca="1" si="175"/>
        <v>43399.936476959148</v>
      </c>
      <c r="J3734">
        <f t="shared" ca="1" si="176"/>
        <v>0</v>
      </c>
      <c r="K3734">
        <v>21</v>
      </c>
    </row>
    <row r="3735" spans="1:11" x14ac:dyDescent="0.25">
      <c r="A3735">
        <v>43400</v>
      </c>
      <c r="C3735" s="1">
        <v>43399.668749999997</v>
      </c>
      <c r="D3735" s="1">
        <v>43399.668749999997</v>
      </c>
      <c r="E3735">
        <v>0</v>
      </c>
      <c r="F3735">
        <v>22</v>
      </c>
      <c r="H3735" s="1">
        <f t="shared" ca="1" si="174"/>
        <v>43400.128140456829</v>
      </c>
      <c r="I3735" s="1">
        <f t="shared" ca="1" si="175"/>
        <v>43400.176643012783</v>
      </c>
      <c r="J3735">
        <f t="shared" ca="1" si="176"/>
        <v>0</v>
      </c>
      <c r="K3735">
        <v>22</v>
      </c>
    </row>
    <row r="3736" spans="1:11" x14ac:dyDescent="0.25">
      <c r="A3736">
        <v>43400</v>
      </c>
      <c r="C3736" s="1">
        <v>43399.668749999997</v>
      </c>
      <c r="D3736" s="1">
        <v>43399.668749999997</v>
      </c>
      <c r="E3736">
        <v>0</v>
      </c>
      <c r="F3736">
        <v>22</v>
      </c>
      <c r="H3736" s="1">
        <f t="shared" ca="1" si="174"/>
        <v>43399.861074177155</v>
      </c>
      <c r="I3736" s="1">
        <f t="shared" ca="1" si="175"/>
        <v>43399.896098807949</v>
      </c>
      <c r="J3736">
        <f t="shared" ca="1" si="176"/>
        <v>0</v>
      </c>
      <c r="K3736">
        <v>22</v>
      </c>
    </row>
    <row r="3737" spans="1:11" x14ac:dyDescent="0.25">
      <c r="A3737">
        <v>43400</v>
      </c>
      <c r="C3737" s="1">
        <v>43399.668877314813</v>
      </c>
      <c r="D3737" s="1">
        <v>43399.668946759259</v>
      </c>
      <c r="E3737">
        <v>0</v>
      </c>
      <c r="F3737">
        <v>21</v>
      </c>
      <c r="H3737" s="1">
        <f t="shared" ca="1" si="174"/>
        <v>43399.90167799715</v>
      </c>
      <c r="I3737" s="1">
        <f t="shared" ca="1" si="175"/>
        <v>43399.946006327562</v>
      </c>
      <c r="J3737">
        <f t="shared" ca="1" si="176"/>
        <v>0</v>
      </c>
      <c r="K3737">
        <v>21</v>
      </c>
    </row>
    <row r="3738" spans="1:11" x14ac:dyDescent="0.25">
      <c r="A3738">
        <v>43400</v>
      </c>
      <c r="C3738" s="1">
        <v>43399.669166666667</v>
      </c>
      <c r="D3738" s="1">
        <v>43399.669189814813</v>
      </c>
      <c r="E3738">
        <v>0</v>
      </c>
      <c r="F3738">
        <v>21</v>
      </c>
      <c r="H3738" s="1">
        <f t="shared" ca="1" si="174"/>
        <v>43399.776414245913</v>
      </c>
      <c r="I3738" s="1">
        <f t="shared" ca="1" si="175"/>
        <v>43399.816983157973</v>
      </c>
      <c r="J3738">
        <f t="shared" ca="1" si="176"/>
        <v>0</v>
      </c>
      <c r="K3738">
        <v>21</v>
      </c>
    </row>
    <row r="3739" spans="1:11" x14ac:dyDescent="0.25">
      <c r="A3739">
        <v>43400</v>
      </c>
      <c r="C3739" s="1">
        <v>43399.669444444444</v>
      </c>
      <c r="D3739" s="1">
        <v>43400.434027777781</v>
      </c>
      <c r="E3739">
        <v>42880</v>
      </c>
      <c r="F3739">
        <v>22</v>
      </c>
      <c r="H3739" s="1">
        <f t="shared" ca="1" si="174"/>
        <v>43399.81081514086</v>
      </c>
      <c r="I3739" s="1">
        <f t="shared" ca="1" si="175"/>
        <v>43400.575886621053</v>
      </c>
      <c r="J3739">
        <f t="shared" ca="1" si="176"/>
        <v>43471.358786351549</v>
      </c>
      <c r="K3739">
        <v>22</v>
      </c>
    </row>
    <row r="3740" spans="1:11" x14ac:dyDescent="0.25">
      <c r="A3740">
        <v>43400</v>
      </c>
      <c r="C3740" s="1">
        <v>43399.669675925928</v>
      </c>
      <c r="D3740" s="1">
        <v>43400.43440972222</v>
      </c>
      <c r="E3740">
        <v>42880</v>
      </c>
      <c r="F3740">
        <v>21</v>
      </c>
      <c r="H3740" s="1">
        <f t="shared" ca="1" si="174"/>
        <v>43399.955744098792</v>
      </c>
      <c r="I3740" s="1">
        <f t="shared" ca="1" si="175"/>
        <v>43400.723466903626</v>
      </c>
      <c r="J3740">
        <f t="shared" ca="1" si="176"/>
        <v>44559.706386783546</v>
      </c>
      <c r="K3740">
        <v>21</v>
      </c>
    </row>
    <row r="3741" spans="1:11" x14ac:dyDescent="0.25">
      <c r="A3741">
        <v>22725</v>
      </c>
      <c r="C3741" s="1">
        <v>43399.67083333333</v>
      </c>
      <c r="D3741" s="1">
        <v>43399.690972222219</v>
      </c>
      <c r="E3741">
        <v>1680</v>
      </c>
      <c r="F3741">
        <v>22</v>
      </c>
      <c r="H3741" s="1">
        <f t="shared" ca="1" si="174"/>
        <v>43399.875451706859</v>
      </c>
      <c r="I3741" s="1">
        <f t="shared" ca="1" si="175"/>
        <v>43399.92093992528</v>
      </c>
      <c r="J3741">
        <f t="shared" ca="1" si="176"/>
        <v>1723.6441960445345</v>
      </c>
      <c r="K3741">
        <v>22</v>
      </c>
    </row>
    <row r="3742" spans="1:11" x14ac:dyDescent="0.25">
      <c r="A3742">
        <v>22725</v>
      </c>
      <c r="C3742" s="1">
        <v>43399.671273148146</v>
      </c>
      <c r="D3742" s="1">
        <v>43399.691423611112</v>
      </c>
      <c r="E3742">
        <v>1680</v>
      </c>
      <c r="F3742">
        <v>21</v>
      </c>
      <c r="H3742" s="1">
        <f t="shared" ca="1" si="174"/>
        <v>43399.899161516936</v>
      </c>
      <c r="I3742" s="1">
        <f t="shared" ca="1" si="175"/>
        <v>43399.948142752939</v>
      </c>
      <c r="J3742">
        <f t="shared" ca="1" si="176"/>
        <v>1693.9598748823732</v>
      </c>
      <c r="K3742">
        <v>21</v>
      </c>
    </row>
    <row r="3743" spans="1:11" x14ac:dyDescent="0.25">
      <c r="A3743">
        <v>27233</v>
      </c>
      <c r="C3743" s="1">
        <v>43399.684027777781</v>
      </c>
      <c r="D3743" s="1">
        <v>43399.725694444445</v>
      </c>
      <c r="E3743">
        <v>0</v>
      </c>
      <c r="F3743">
        <v>22</v>
      </c>
      <c r="H3743" s="1">
        <f t="shared" ca="1" si="174"/>
        <v>43399.824291771547</v>
      </c>
      <c r="I3743" s="1">
        <f t="shared" ca="1" si="175"/>
        <v>43399.879404759435</v>
      </c>
      <c r="J3743">
        <f t="shared" ca="1" si="176"/>
        <v>0</v>
      </c>
      <c r="K3743">
        <v>22</v>
      </c>
    </row>
    <row r="3744" spans="1:11" x14ac:dyDescent="0.25">
      <c r="A3744">
        <v>27233</v>
      </c>
      <c r="C3744" s="1">
        <v>43399.684548611112</v>
      </c>
      <c r="D3744" s="1">
        <v>43399.726215277777</v>
      </c>
      <c r="E3744">
        <v>0</v>
      </c>
      <c r="F3744">
        <v>50</v>
      </c>
      <c r="H3744" s="1">
        <f t="shared" ca="1" si="174"/>
        <v>43399.834532528272</v>
      </c>
      <c r="I3744" s="1">
        <f t="shared" ca="1" si="175"/>
        <v>43399.925392184196</v>
      </c>
      <c r="J3744">
        <f t="shared" ca="1" si="176"/>
        <v>0</v>
      </c>
      <c r="K3744">
        <v>50</v>
      </c>
    </row>
    <row r="3745" spans="1:11" x14ac:dyDescent="0.25">
      <c r="A3745">
        <v>43180</v>
      </c>
      <c r="C3745" s="1">
        <v>43399.689583333333</v>
      </c>
      <c r="D3745" s="1">
        <v>43399.711111111108</v>
      </c>
      <c r="E3745">
        <v>17061</v>
      </c>
      <c r="F3745">
        <v>50</v>
      </c>
      <c r="H3745" s="1">
        <f t="shared" ca="1" si="174"/>
        <v>43399.897336800583</v>
      </c>
      <c r="I3745" s="1">
        <f t="shared" ca="1" si="175"/>
        <v>43399.956600978265</v>
      </c>
      <c r="J3745">
        <f t="shared" ca="1" si="176"/>
        <v>17771.028838155635</v>
      </c>
      <c r="K3745">
        <v>50</v>
      </c>
    </row>
    <row r="3746" spans="1:11" x14ac:dyDescent="0.25">
      <c r="A3746">
        <v>43180</v>
      </c>
      <c r="C3746" s="1">
        <v>43399.689780092594</v>
      </c>
      <c r="D3746" s="1">
        <v>43399.711145833331</v>
      </c>
      <c r="E3746">
        <v>17061</v>
      </c>
      <c r="F3746">
        <v>50</v>
      </c>
      <c r="H3746" s="1">
        <f t="shared" ca="1" si="174"/>
        <v>43399.905494832157</v>
      </c>
      <c r="I3746" s="1">
        <f t="shared" ca="1" si="175"/>
        <v>43399.936353083904</v>
      </c>
      <c r="J3746">
        <f t="shared" ca="1" si="176"/>
        <v>17311.675007931874</v>
      </c>
      <c r="K3746">
        <v>50</v>
      </c>
    </row>
    <row r="3747" spans="1:11" x14ac:dyDescent="0.25">
      <c r="A3747">
        <v>22725</v>
      </c>
      <c r="C3747" s="1">
        <v>43399.690972222219</v>
      </c>
      <c r="D3747" s="1">
        <v>43399.702777777777</v>
      </c>
      <c r="E3747">
        <v>970</v>
      </c>
      <c r="F3747">
        <v>22</v>
      </c>
      <c r="H3747" s="1">
        <f t="shared" ca="1" si="174"/>
        <v>43400.099067317526</v>
      </c>
      <c r="I3747" s="1">
        <f t="shared" ca="1" si="175"/>
        <v>43400.1480297444</v>
      </c>
      <c r="J3747">
        <f t="shared" ca="1" si="176"/>
        <v>1005.0486619431914</v>
      </c>
      <c r="K3747">
        <v>22</v>
      </c>
    </row>
    <row r="3748" spans="1:11" x14ac:dyDescent="0.25">
      <c r="A3748">
        <v>22725</v>
      </c>
      <c r="C3748" s="1">
        <v>43399.691608796296</v>
      </c>
      <c r="D3748" s="1">
        <v>43399.703310185185</v>
      </c>
      <c r="E3748">
        <v>970</v>
      </c>
      <c r="F3748">
        <v>21</v>
      </c>
      <c r="H3748" s="1">
        <f t="shared" ca="1" si="174"/>
        <v>43400.072511307175</v>
      </c>
      <c r="I3748" s="1">
        <f t="shared" ca="1" si="175"/>
        <v>43400.109720685563</v>
      </c>
      <c r="J3748">
        <f t="shared" ca="1" si="176"/>
        <v>1006.0735693862588</v>
      </c>
      <c r="K3748">
        <v>21</v>
      </c>
    </row>
    <row r="3749" spans="1:11" x14ac:dyDescent="0.25">
      <c r="A3749">
        <v>21070</v>
      </c>
      <c r="C3749" s="1">
        <v>43399.726388888892</v>
      </c>
      <c r="D3749" s="1">
        <v>43399.800694444442</v>
      </c>
      <c r="E3749">
        <v>12860</v>
      </c>
      <c r="F3749">
        <v>22</v>
      </c>
      <c r="H3749" s="1">
        <f t="shared" ca="1" si="174"/>
        <v>43400.140174192202</v>
      </c>
      <c r="I3749" s="1">
        <f t="shared" ca="1" si="175"/>
        <v>43400.237461388446</v>
      </c>
      <c r="J3749">
        <f t="shared" ca="1" si="176"/>
        <v>13016.332246279722</v>
      </c>
      <c r="K3749">
        <v>22</v>
      </c>
    </row>
    <row r="3750" spans="1:11" x14ac:dyDescent="0.25">
      <c r="A3750">
        <v>21070</v>
      </c>
      <c r="C3750" s="1">
        <v>43399.726898148147</v>
      </c>
      <c r="D3750" s="1">
        <v>43399.800810185188</v>
      </c>
      <c r="E3750">
        <v>12860</v>
      </c>
      <c r="F3750">
        <v>21</v>
      </c>
      <c r="H3750" s="1">
        <f t="shared" ca="1" si="174"/>
        <v>43399.96316283445</v>
      </c>
      <c r="I3750" s="1">
        <f t="shared" ca="1" si="175"/>
        <v>43400.086329409351</v>
      </c>
      <c r="J3750">
        <f t="shared" ca="1" si="176"/>
        <v>13155.814313345205</v>
      </c>
      <c r="K3750">
        <v>21</v>
      </c>
    </row>
    <row r="3751" spans="1:11" x14ac:dyDescent="0.25">
      <c r="A3751">
        <v>22725</v>
      </c>
      <c r="C3751" s="1">
        <v>43399.75</v>
      </c>
      <c r="D3751" s="1">
        <v>43399.754861111112</v>
      </c>
      <c r="E3751">
        <v>250</v>
      </c>
      <c r="F3751">
        <v>22</v>
      </c>
      <c r="H3751" s="1">
        <f t="shared" ca="1" si="174"/>
        <v>43400.109764416135</v>
      </c>
      <c r="I3751" s="1">
        <f t="shared" ca="1" si="175"/>
        <v>43400.122882765434</v>
      </c>
      <c r="J3751">
        <f t="shared" ca="1" si="176"/>
        <v>254.96277488977242</v>
      </c>
      <c r="K3751">
        <v>22</v>
      </c>
    </row>
    <row r="3752" spans="1:11" x14ac:dyDescent="0.25">
      <c r="A3752">
        <v>22725</v>
      </c>
      <c r="C3752" s="1">
        <v>43399.750416666669</v>
      </c>
      <c r="D3752" s="1">
        <v>43399.755231481482</v>
      </c>
      <c r="E3752">
        <v>250</v>
      </c>
      <c r="F3752">
        <v>21</v>
      </c>
      <c r="H3752" s="1">
        <f t="shared" ca="1" si="174"/>
        <v>43399.785138299456</v>
      </c>
      <c r="I3752" s="1">
        <f t="shared" ca="1" si="175"/>
        <v>43399.819408677358</v>
      </c>
      <c r="J3752">
        <f t="shared" ca="1" si="176"/>
        <v>259.79315306132582</v>
      </c>
      <c r="K3752">
        <v>21</v>
      </c>
    </row>
    <row r="3753" spans="1:11" x14ac:dyDescent="0.25">
      <c r="A3753">
        <v>22725</v>
      </c>
      <c r="C3753" s="1">
        <v>43399.754861111112</v>
      </c>
      <c r="D3753" s="1">
        <v>43399.822222222225</v>
      </c>
      <c r="E3753">
        <v>0</v>
      </c>
      <c r="F3753">
        <v>22</v>
      </c>
      <c r="H3753" s="1">
        <f t="shared" ca="1" si="174"/>
        <v>43400.208332677561</v>
      </c>
      <c r="I3753" s="1">
        <f t="shared" ca="1" si="175"/>
        <v>43400.312891578869</v>
      </c>
      <c r="J3753">
        <f t="shared" ca="1" si="176"/>
        <v>0</v>
      </c>
      <c r="K3753">
        <v>22</v>
      </c>
    </row>
    <row r="3754" spans="1:11" x14ac:dyDescent="0.25">
      <c r="A3754">
        <v>22725</v>
      </c>
      <c r="C3754" s="1">
        <v>43399.755428240744</v>
      </c>
      <c r="D3754" s="1">
        <v>43399.82240740741</v>
      </c>
      <c r="E3754">
        <v>0</v>
      </c>
      <c r="F3754">
        <v>21</v>
      </c>
      <c r="H3754" s="1">
        <f t="shared" ca="1" si="174"/>
        <v>43400.232660243986</v>
      </c>
      <c r="I3754" s="1">
        <f t="shared" ca="1" si="175"/>
        <v>43400.311621660039</v>
      </c>
      <c r="J3754">
        <f t="shared" ca="1" si="176"/>
        <v>0</v>
      </c>
      <c r="K3754">
        <v>21</v>
      </c>
    </row>
    <row r="3755" spans="1:11" x14ac:dyDescent="0.25">
      <c r="A3755">
        <v>6565</v>
      </c>
      <c r="C3755" s="1">
        <v>43399.759027777778</v>
      </c>
      <c r="D3755" s="1">
        <v>43399.870833333334</v>
      </c>
      <c r="E3755">
        <v>6390</v>
      </c>
      <c r="F3755">
        <v>22</v>
      </c>
      <c r="H3755" s="1">
        <f t="shared" ca="1" si="174"/>
        <v>43400.029914940009</v>
      </c>
      <c r="I3755" s="1">
        <f t="shared" ca="1" si="175"/>
        <v>43400.18872123555</v>
      </c>
      <c r="J3755">
        <f t="shared" ca="1" si="176"/>
        <v>6489.9606919151556</v>
      </c>
      <c r="K3755">
        <v>22</v>
      </c>
    </row>
    <row r="3756" spans="1:11" x14ac:dyDescent="0.25">
      <c r="A3756">
        <v>6565</v>
      </c>
      <c r="C3756" s="1">
        <v>43399.759571759256</v>
      </c>
      <c r="D3756" s="1">
        <v>43399.871423611112</v>
      </c>
      <c r="E3756">
        <v>6390</v>
      </c>
      <c r="F3756">
        <v>21</v>
      </c>
      <c r="H3756" s="1">
        <f t="shared" ca="1" si="174"/>
        <v>43400.202245110006</v>
      </c>
      <c r="I3756" s="1">
        <f t="shared" ca="1" si="175"/>
        <v>43400.356480166876</v>
      </c>
      <c r="J3756">
        <f t="shared" ca="1" si="176"/>
        <v>6499.5958028980076</v>
      </c>
      <c r="K3756">
        <v>21</v>
      </c>
    </row>
    <row r="3757" spans="1:11" x14ac:dyDescent="0.25">
      <c r="A3757">
        <v>8871</v>
      </c>
      <c r="C3757" s="1">
        <v>43399.773611111108</v>
      </c>
      <c r="D3757" s="1">
        <v>43399.788194444445</v>
      </c>
      <c r="E3757">
        <v>1052</v>
      </c>
      <c r="F3757">
        <v>50</v>
      </c>
      <c r="H3757" s="1">
        <f t="shared" ca="1" si="174"/>
        <v>43400.028755951542</v>
      </c>
      <c r="I3757" s="1">
        <f t="shared" ca="1" si="175"/>
        <v>43400.049466377226</v>
      </c>
      <c r="J3757">
        <f t="shared" ca="1" si="176"/>
        <v>1081.0920204233682</v>
      </c>
      <c r="K3757">
        <v>50</v>
      </c>
    </row>
    <row r="3758" spans="1:11" x14ac:dyDescent="0.25">
      <c r="A3758">
        <v>8871</v>
      </c>
      <c r="C3758" s="1">
        <v>43399.773634259262</v>
      </c>
      <c r="D3758" s="1">
        <v>43399.788298611114</v>
      </c>
      <c r="E3758">
        <v>1052</v>
      </c>
      <c r="F3758">
        <v>50</v>
      </c>
      <c r="H3758" s="1">
        <f t="shared" ca="1" si="174"/>
        <v>43400.044495108144</v>
      </c>
      <c r="I3758" s="1">
        <f t="shared" ca="1" si="175"/>
        <v>43400.102706248814</v>
      </c>
      <c r="J3758">
        <f t="shared" ca="1" si="176"/>
        <v>1073.4346991916059</v>
      </c>
      <c r="K3758">
        <v>50</v>
      </c>
    </row>
    <row r="3759" spans="1:11" x14ac:dyDescent="0.25">
      <c r="A3759">
        <v>41206</v>
      </c>
      <c r="C3759" s="1">
        <v>43399.781944444447</v>
      </c>
      <c r="D3759" s="1">
        <v>43399.865972222222</v>
      </c>
      <c r="E3759">
        <v>0</v>
      </c>
      <c r="F3759">
        <v>22</v>
      </c>
      <c r="H3759" s="1">
        <f t="shared" ca="1" si="174"/>
        <v>43400.177893282897</v>
      </c>
      <c r="I3759" s="1">
        <f t="shared" ca="1" si="175"/>
        <v>43400.290242497853</v>
      </c>
      <c r="J3759">
        <f t="shared" ca="1" si="176"/>
        <v>0</v>
      </c>
      <c r="K3759">
        <v>22</v>
      </c>
    </row>
    <row r="3760" spans="1:11" x14ac:dyDescent="0.25">
      <c r="A3760">
        <v>41206</v>
      </c>
      <c r="C3760" s="1">
        <v>43399.781944444447</v>
      </c>
      <c r="D3760" s="1">
        <v>43399.866087962961</v>
      </c>
      <c r="E3760">
        <v>0</v>
      </c>
      <c r="F3760">
        <v>21</v>
      </c>
      <c r="H3760" s="1">
        <f t="shared" ca="1" si="174"/>
        <v>43400.022436932966</v>
      </c>
      <c r="I3760" s="1">
        <f t="shared" ca="1" si="175"/>
        <v>43400.147316746064</v>
      </c>
      <c r="J3760">
        <f t="shared" ca="1" si="176"/>
        <v>0</v>
      </c>
      <c r="K3760">
        <v>21</v>
      </c>
    </row>
    <row r="3761" spans="1:11" x14ac:dyDescent="0.25">
      <c r="A3761">
        <v>12318</v>
      </c>
      <c r="C3761" s="1">
        <v>43399.783333333333</v>
      </c>
      <c r="D3761" s="1">
        <v>43400.431250000001</v>
      </c>
      <c r="E3761">
        <v>0</v>
      </c>
      <c r="F3761">
        <v>22</v>
      </c>
      <c r="H3761" s="1">
        <f t="shared" ca="1" si="174"/>
        <v>43399.868301833281</v>
      </c>
      <c r="I3761" s="1">
        <f t="shared" ca="1" si="175"/>
        <v>43400.537222956016</v>
      </c>
      <c r="J3761">
        <f t="shared" ca="1" si="176"/>
        <v>0</v>
      </c>
      <c r="K3761">
        <v>22</v>
      </c>
    </row>
    <row r="3762" spans="1:11" x14ac:dyDescent="0.25">
      <c r="A3762">
        <v>12318</v>
      </c>
      <c r="C3762" s="1">
        <v>43399.783333333333</v>
      </c>
      <c r="D3762" s="1">
        <v>43399.783333333333</v>
      </c>
      <c r="E3762">
        <v>0</v>
      </c>
      <c r="F3762">
        <v>22</v>
      </c>
      <c r="H3762" s="1">
        <f t="shared" ca="1" si="174"/>
        <v>43400.008135999982</v>
      </c>
      <c r="I3762" s="1">
        <f t="shared" ca="1" si="175"/>
        <v>43400.017689314627</v>
      </c>
      <c r="J3762">
        <f t="shared" ca="1" si="176"/>
        <v>0</v>
      </c>
      <c r="K3762">
        <v>22</v>
      </c>
    </row>
    <row r="3763" spans="1:11" x14ac:dyDescent="0.25">
      <c r="A3763">
        <v>12318</v>
      </c>
      <c r="C3763" s="1">
        <v>43399.783750000002</v>
      </c>
      <c r="D3763" s="1">
        <v>43399.783784722225</v>
      </c>
      <c r="E3763">
        <v>0</v>
      </c>
      <c r="F3763">
        <v>50</v>
      </c>
      <c r="H3763" s="1">
        <f t="shared" ca="1" si="174"/>
        <v>43400.168464950548</v>
      </c>
      <c r="I3763" s="1">
        <f t="shared" ca="1" si="175"/>
        <v>43400.185765617251</v>
      </c>
      <c r="J3763">
        <f t="shared" ca="1" si="176"/>
        <v>0</v>
      </c>
      <c r="K3763">
        <v>50</v>
      </c>
    </row>
    <row r="3764" spans="1:11" x14ac:dyDescent="0.25">
      <c r="A3764">
        <v>12318</v>
      </c>
      <c r="C3764" s="1">
        <v>43399.783912037034</v>
      </c>
      <c r="D3764" s="1">
        <v>43400.431307870371</v>
      </c>
      <c r="E3764">
        <v>0</v>
      </c>
      <c r="F3764">
        <v>50</v>
      </c>
      <c r="H3764" s="1">
        <f t="shared" ca="1" si="174"/>
        <v>43400.081147026067</v>
      </c>
      <c r="I3764" s="1">
        <f t="shared" ca="1" si="175"/>
        <v>43400.772472026278</v>
      </c>
      <c r="J3764">
        <f t="shared" ca="1" si="176"/>
        <v>0</v>
      </c>
      <c r="K3764">
        <v>50</v>
      </c>
    </row>
    <row r="3765" spans="1:11" x14ac:dyDescent="0.25">
      <c r="A3765">
        <v>16108</v>
      </c>
      <c r="C3765" s="1">
        <v>43399.835416666669</v>
      </c>
      <c r="D3765" s="1">
        <v>43399.90625</v>
      </c>
      <c r="E3765">
        <v>11850</v>
      </c>
      <c r="F3765">
        <v>22</v>
      </c>
      <c r="H3765" s="1">
        <f t="shared" ca="1" si="174"/>
        <v>43399.931757882136</v>
      </c>
      <c r="I3765" s="1">
        <f t="shared" ca="1" si="175"/>
        <v>43400.01148638883</v>
      </c>
      <c r="J3765">
        <f t="shared" ca="1" si="176"/>
        <v>11918.300986263968</v>
      </c>
      <c r="K3765">
        <v>22</v>
      </c>
    </row>
    <row r="3766" spans="1:11" x14ac:dyDescent="0.25">
      <c r="A3766">
        <v>16108</v>
      </c>
      <c r="C3766" s="1">
        <v>43399.835787037038</v>
      </c>
      <c r="D3766" s="1">
        <v>43399.906319444446</v>
      </c>
      <c r="E3766">
        <v>11850</v>
      </c>
      <c r="F3766">
        <v>21</v>
      </c>
      <c r="H3766" s="1">
        <f t="shared" ca="1" si="174"/>
        <v>43400.260165250555</v>
      </c>
      <c r="I3766" s="1">
        <f t="shared" ca="1" si="175"/>
        <v>43400.366430777445</v>
      </c>
      <c r="J3766">
        <f t="shared" ca="1" si="176"/>
        <v>12410.653445205773</v>
      </c>
      <c r="K3766">
        <v>21</v>
      </c>
    </row>
    <row r="3767" spans="1:11" x14ac:dyDescent="0.25">
      <c r="A3767">
        <v>14751</v>
      </c>
      <c r="C3767" s="1">
        <v>43399.86041666667</v>
      </c>
      <c r="D3767" s="1">
        <v>43399.881944444445</v>
      </c>
      <c r="E3767">
        <v>3290</v>
      </c>
      <c r="F3767">
        <v>50</v>
      </c>
      <c r="H3767" s="1">
        <f t="shared" ca="1" si="174"/>
        <v>43399.915738708078</v>
      </c>
      <c r="I3767" s="1">
        <f t="shared" ca="1" si="175"/>
        <v>43399.968053825287</v>
      </c>
      <c r="J3767">
        <f t="shared" ca="1" si="176"/>
        <v>3361.3791084058607</v>
      </c>
      <c r="K3767">
        <v>50</v>
      </c>
    </row>
    <row r="3768" spans="1:11" x14ac:dyDescent="0.25">
      <c r="A3768">
        <v>14751</v>
      </c>
      <c r="C3768" s="1">
        <v>43399.860682870371</v>
      </c>
      <c r="D3768" s="1">
        <v>43399.882465277777</v>
      </c>
      <c r="E3768">
        <v>3290</v>
      </c>
      <c r="F3768">
        <v>50</v>
      </c>
      <c r="H3768" s="1">
        <f t="shared" ca="1" si="174"/>
        <v>43400.248072760209</v>
      </c>
      <c r="I3768" s="1">
        <f t="shared" ca="1" si="175"/>
        <v>43400.271239854126</v>
      </c>
      <c r="J3768">
        <f t="shared" ca="1" si="176"/>
        <v>3451.6973609161005</v>
      </c>
      <c r="K3768">
        <v>50</v>
      </c>
    </row>
    <row r="3769" spans="1:11" x14ac:dyDescent="0.25">
      <c r="A3769">
        <v>46503</v>
      </c>
      <c r="C3769" s="1">
        <v>43399.873611111114</v>
      </c>
      <c r="D3769" s="1">
        <v>43400.008333333331</v>
      </c>
      <c r="E3769">
        <v>7950</v>
      </c>
      <c r="F3769">
        <v>22</v>
      </c>
      <c r="H3769" s="1">
        <f t="shared" ca="1" si="174"/>
        <v>43400.012647816475</v>
      </c>
      <c r="I3769" s="1">
        <f t="shared" ca="1" si="175"/>
        <v>43400.179686356125</v>
      </c>
      <c r="J3769">
        <f t="shared" ca="1" si="176"/>
        <v>8180.3156680713673</v>
      </c>
      <c r="K3769">
        <v>22</v>
      </c>
    </row>
    <row r="3770" spans="1:11" x14ac:dyDescent="0.25">
      <c r="A3770">
        <v>46503</v>
      </c>
      <c r="C3770" s="1">
        <v>43399.874027777776</v>
      </c>
      <c r="D3770" s="1">
        <v>43400.00854166667</v>
      </c>
      <c r="E3770">
        <v>7950</v>
      </c>
      <c r="F3770">
        <v>21</v>
      </c>
      <c r="H3770" s="1">
        <f t="shared" ca="1" si="174"/>
        <v>43399.905192123624</v>
      </c>
      <c r="I3770" s="1">
        <f t="shared" ca="1" si="175"/>
        <v>43400.061896272782</v>
      </c>
      <c r="J3770">
        <f t="shared" ca="1" si="176"/>
        <v>8296.6045242033088</v>
      </c>
      <c r="K3770">
        <v>21</v>
      </c>
    </row>
    <row r="3771" spans="1:11" x14ac:dyDescent="0.25">
      <c r="A3771">
        <v>50631</v>
      </c>
      <c r="C3771" s="1">
        <v>43399.895138888889</v>
      </c>
      <c r="D3771" s="1">
        <v>43399.977777777778</v>
      </c>
      <c r="E3771">
        <v>0</v>
      </c>
      <c r="F3771">
        <v>22</v>
      </c>
      <c r="H3771" s="1">
        <f t="shared" ca="1" si="174"/>
        <v>43400.008964763016</v>
      </c>
      <c r="I3771" s="1">
        <f t="shared" ca="1" si="175"/>
        <v>43400.092513236617</v>
      </c>
      <c r="J3771">
        <f t="shared" ca="1" si="176"/>
        <v>0</v>
      </c>
      <c r="K3771">
        <v>22</v>
      </c>
    </row>
    <row r="3772" spans="1:11" x14ac:dyDescent="0.25">
      <c r="A3772">
        <v>50631</v>
      </c>
      <c r="C3772" s="1">
        <v>43399.895694444444</v>
      </c>
      <c r="D3772" s="1">
        <v>43399.978020833332</v>
      </c>
      <c r="E3772">
        <v>0</v>
      </c>
      <c r="F3772">
        <v>21</v>
      </c>
      <c r="H3772" s="1">
        <f t="shared" ca="1" si="174"/>
        <v>43399.994854715616</v>
      </c>
      <c r="I3772" s="1">
        <f t="shared" ca="1" si="175"/>
        <v>43400.124196308672</v>
      </c>
      <c r="J3772">
        <f t="shared" ca="1" si="176"/>
        <v>0</v>
      </c>
      <c r="K3772">
        <v>21</v>
      </c>
    </row>
    <row r="3773" spans="1:11" x14ac:dyDescent="0.25">
      <c r="A3773">
        <v>15403</v>
      </c>
      <c r="C3773" s="1">
        <v>43399.909722222219</v>
      </c>
      <c r="D3773" s="1">
        <v>43399.913194444445</v>
      </c>
      <c r="E3773">
        <v>270</v>
      </c>
      <c r="F3773">
        <v>22</v>
      </c>
      <c r="H3773" s="1">
        <f t="shared" ca="1" si="174"/>
        <v>43400.094272957045</v>
      </c>
      <c r="I3773" s="1">
        <f t="shared" ca="1" si="175"/>
        <v>43400.102510042052</v>
      </c>
      <c r="J3773">
        <f t="shared" ca="1" si="176"/>
        <v>283.157930259544</v>
      </c>
      <c r="K3773">
        <v>22</v>
      </c>
    </row>
    <row r="3774" spans="1:11" x14ac:dyDescent="0.25">
      <c r="A3774">
        <v>15403</v>
      </c>
      <c r="C3774" s="1">
        <v>43399.910104166665</v>
      </c>
      <c r="D3774" s="1">
        <v>43399.913668981484</v>
      </c>
      <c r="E3774">
        <v>270</v>
      </c>
      <c r="F3774">
        <v>21</v>
      </c>
      <c r="H3774" s="1">
        <f t="shared" ca="1" si="174"/>
        <v>43400.074363603533</v>
      </c>
      <c r="I3774" s="1">
        <f t="shared" ca="1" si="175"/>
        <v>43400.124194754833</v>
      </c>
      <c r="J3774">
        <f t="shared" ca="1" si="176"/>
        <v>272.29280639903254</v>
      </c>
      <c r="K3774">
        <v>21</v>
      </c>
    </row>
    <row r="3775" spans="1:11" x14ac:dyDescent="0.25">
      <c r="A3775">
        <v>19507</v>
      </c>
      <c r="C3775" s="1">
        <v>43399.918749999997</v>
      </c>
      <c r="D3775" s="1">
        <v>43399.96875</v>
      </c>
      <c r="E3775">
        <v>10760</v>
      </c>
      <c r="F3775">
        <v>22</v>
      </c>
      <c r="H3775" s="1">
        <f t="shared" ca="1" si="174"/>
        <v>43399.960800354667</v>
      </c>
      <c r="I3775" s="1">
        <f t="shared" ca="1" si="175"/>
        <v>43400.041501281426</v>
      </c>
      <c r="J3775">
        <f t="shared" ca="1" si="176"/>
        <v>11093.92703740356</v>
      </c>
      <c r="K3775">
        <v>22</v>
      </c>
    </row>
    <row r="3776" spans="1:11" x14ac:dyDescent="0.25">
      <c r="A3776">
        <v>19507</v>
      </c>
      <c r="C3776" s="1">
        <v>43399.919363425928</v>
      </c>
      <c r="D3776" s="1">
        <v>43399.968854166669</v>
      </c>
      <c r="E3776">
        <v>10760</v>
      </c>
      <c r="F3776">
        <v>22</v>
      </c>
      <c r="H3776" s="1">
        <f t="shared" ca="1" si="174"/>
        <v>43400.076930146024</v>
      </c>
      <c r="I3776" s="1">
        <f t="shared" ca="1" si="175"/>
        <v>43400.146443784797</v>
      </c>
      <c r="J3776">
        <f t="shared" ca="1" si="176"/>
        <v>11255.866918264204</v>
      </c>
      <c r="K3776">
        <v>22</v>
      </c>
    </row>
    <row r="3777" spans="1:11" x14ac:dyDescent="0.25">
      <c r="A3777">
        <v>13516</v>
      </c>
      <c r="C3777" s="1">
        <v>43399.919444444444</v>
      </c>
      <c r="D3777" s="1">
        <v>43399.950694444444</v>
      </c>
      <c r="E3777">
        <v>2570</v>
      </c>
      <c r="F3777">
        <v>22</v>
      </c>
      <c r="H3777" s="1">
        <f t="shared" ca="1" si="174"/>
        <v>43399.952911000779</v>
      </c>
      <c r="I3777" s="1">
        <f t="shared" ca="1" si="175"/>
        <v>43400.032534430953</v>
      </c>
      <c r="J3777">
        <f t="shared" ca="1" si="176"/>
        <v>2647.9247627213449</v>
      </c>
      <c r="K3777">
        <v>22</v>
      </c>
    </row>
    <row r="3778" spans="1:11" x14ac:dyDescent="0.25">
      <c r="A3778">
        <v>13516</v>
      </c>
      <c r="C3778" s="1">
        <v>43399.91978009259</v>
      </c>
      <c r="D3778" s="1">
        <v>43399.951111111113</v>
      </c>
      <c r="E3778">
        <v>2570</v>
      </c>
      <c r="F3778">
        <v>50</v>
      </c>
      <c r="H3778" s="1">
        <f t="shared" ca="1" si="174"/>
        <v>43399.9565422983</v>
      </c>
      <c r="I3778" s="1">
        <f t="shared" ca="1" si="175"/>
        <v>43400.02568942681</v>
      </c>
      <c r="J3778">
        <f t="shared" ca="1" si="176"/>
        <v>2571.5041167523491</v>
      </c>
      <c r="K3778">
        <v>50</v>
      </c>
    </row>
    <row r="3779" spans="1:11" x14ac:dyDescent="0.25">
      <c r="A3779">
        <v>15301</v>
      </c>
      <c r="C3779" s="1">
        <v>43399.975694444445</v>
      </c>
      <c r="D3779" s="1">
        <v>43400.065972222219</v>
      </c>
      <c r="E3779">
        <v>0</v>
      </c>
      <c r="F3779">
        <v>22</v>
      </c>
      <c r="H3779" s="1">
        <f t="shared" ref="H3779:H3842" ca="1" si="177" xml:space="preserve"> C3779+0.5*RAND()</f>
        <v>43400.407070007008</v>
      </c>
      <c r="I3779" s="1">
        <f t="shared" ref="I3779:I3842" ca="1" si="178">H3779+D3779-C3779+0.05*RAND()</f>
        <v>43400.498071579786</v>
      </c>
      <c r="J3779">
        <f t="shared" ref="J3779:J3842" ca="1" si="179">(1+0.05*RAND())*E3779</f>
        <v>0</v>
      </c>
      <c r="K3779">
        <v>22</v>
      </c>
    </row>
    <row r="3780" spans="1:11" x14ac:dyDescent="0.25">
      <c r="A3780">
        <v>15301</v>
      </c>
      <c r="C3780" s="1">
        <v>43399.975972222222</v>
      </c>
      <c r="D3780" s="1">
        <v>43400.066608796296</v>
      </c>
      <c r="E3780">
        <v>0</v>
      </c>
      <c r="F3780">
        <v>21</v>
      </c>
      <c r="H3780" s="1">
        <f t="shared" ca="1" si="177"/>
        <v>43400.42486187008</v>
      </c>
      <c r="I3780" s="1">
        <f t="shared" ca="1" si="178"/>
        <v>43400.55700793599</v>
      </c>
      <c r="J3780">
        <f t="shared" ca="1" si="179"/>
        <v>0</v>
      </c>
      <c r="K3780">
        <v>21</v>
      </c>
    </row>
    <row r="3781" spans="1:11" x14ac:dyDescent="0.25">
      <c r="A3781">
        <v>12318</v>
      </c>
      <c r="C3781" s="1">
        <v>43400.034722222219</v>
      </c>
      <c r="D3781" s="1">
        <v>43400.470833333333</v>
      </c>
      <c r="E3781">
        <v>30790</v>
      </c>
      <c r="F3781">
        <v>22</v>
      </c>
      <c r="H3781" s="1">
        <f t="shared" ca="1" si="177"/>
        <v>43400.334634539366</v>
      </c>
      <c r="I3781" s="1">
        <f t="shared" ca="1" si="178"/>
        <v>43400.810836555051</v>
      </c>
      <c r="J3781">
        <f t="shared" ca="1" si="179"/>
        <v>31972.675523056852</v>
      </c>
      <c r="K3781">
        <v>22</v>
      </c>
    </row>
    <row r="3782" spans="1:11" x14ac:dyDescent="0.25">
      <c r="A3782">
        <v>12318</v>
      </c>
      <c r="C3782" s="1">
        <v>43400.034895833334</v>
      </c>
      <c r="D3782" s="1">
        <v>43400.471018518518</v>
      </c>
      <c r="E3782">
        <v>30790</v>
      </c>
      <c r="F3782">
        <v>21</v>
      </c>
      <c r="H3782" s="1">
        <f t="shared" ca="1" si="177"/>
        <v>43400.157166596211</v>
      </c>
      <c r="I3782" s="1">
        <f t="shared" ca="1" si="178"/>
        <v>43400.630513121068</v>
      </c>
      <c r="J3782">
        <f t="shared" ca="1" si="179"/>
        <v>30943.937832473599</v>
      </c>
      <c r="K3782">
        <v>21</v>
      </c>
    </row>
    <row r="3783" spans="1:11" x14ac:dyDescent="0.25">
      <c r="A3783">
        <v>6473</v>
      </c>
      <c r="C3783" s="1">
        <v>43400.228472222225</v>
      </c>
      <c r="D3783" s="1">
        <v>43400.311805555553</v>
      </c>
      <c r="E3783">
        <v>310</v>
      </c>
      <c r="F3783">
        <v>22</v>
      </c>
      <c r="H3783" s="1">
        <f t="shared" ca="1" si="177"/>
        <v>43400.487794361383</v>
      </c>
      <c r="I3783" s="1">
        <f t="shared" ca="1" si="178"/>
        <v>43400.6081872348</v>
      </c>
      <c r="J3783">
        <f t="shared" ca="1" si="179"/>
        <v>319.96159656706413</v>
      </c>
      <c r="K3783">
        <v>22</v>
      </c>
    </row>
    <row r="3784" spans="1:11" x14ac:dyDescent="0.25">
      <c r="A3784">
        <v>6473</v>
      </c>
      <c r="C3784" s="1">
        <v>43400.228796296295</v>
      </c>
      <c r="D3784" s="1">
        <v>43400.312280092592</v>
      </c>
      <c r="E3784">
        <v>310</v>
      </c>
      <c r="F3784">
        <v>21</v>
      </c>
      <c r="H3784" s="1">
        <f t="shared" ca="1" si="177"/>
        <v>43400.728755977972</v>
      </c>
      <c r="I3784" s="1">
        <f t="shared" ca="1" si="178"/>
        <v>43400.826073057753</v>
      </c>
      <c r="J3784">
        <f t="shared" ca="1" si="179"/>
        <v>318.5839596958163</v>
      </c>
      <c r="K3784">
        <v>21</v>
      </c>
    </row>
    <row r="3785" spans="1:11" x14ac:dyDescent="0.25">
      <c r="A3785">
        <v>8334</v>
      </c>
      <c r="C3785" s="1">
        <v>43400.411805555559</v>
      </c>
      <c r="D3785" s="1">
        <v>43400.507638888892</v>
      </c>
      <c r="E3785">
        <v>0</v>
      </c>
      <c r="F3785">
        <v>22</v>
      </c>
      <c r="H3785" s="1">
        <f t="shared" ca="1" si="177"/>
        <v>43400.869429890627</v>
      </c>
      <c r="I3785" s="1">
        <f t="shared" ca="1" si="178"/>
        <v>43400.979594436685</v>
      </c>
      <c r="J3785">
        <f t="shared" ca="1" si="179"/>
        <v>0</v>
      </c>
      <c r="K3785">
        <v>22</v>
      </c>
    </row>
    <row r="3786" spans="1:11" x14ac:dyDescent="0.25">
      <c r="A3786">
        <v>8334</v>
      </c>
      <c r="C3786" s="1">
        <v>43400.412175925929</v>
      </c>
      <c r="D3786" s="1">
        <v>43400.508136574077</v>
      </c>
      <c r="E3786">
        <v>0</v>
      </c>
      <c r="F3786">
        <v>50</v>
      </c>
      <c r="H3786" s="1">
        <f t="shared" ca="1" si="177"/>
        <v>43400.712874577126</v>
      </c>
      <c r="I3786" s="1">
        <f t="shared" ca="1" si="178"/>
        <v>43400.812447428281</v>
      </c>
      <c r="J3786">
        <f t="shared" ca="1" si="179"/>
        <v>0</v>
      </c>
      <c r="K3786">
        <v>50</v>
      </c>
    </row>
    <row r="3787" spans="1:11" x14ac:dyDescent="0.25">
      <c r="A3787">
        <v>26070</v>
      </c>
      <c r="C3787" s="1">
        <v>43400.42083333333</v>
      </c>
      <c r="D3787" s="1">
        <v>43400.476388888892</v>
      </c>
      <c r="E3787">
        <v>0</v>
      </c>
      <c r="F3787">
        <v>22</v>
      </c>
      <c r="H3787" s="1">
        <f t="shared" ca="1" si="177"/>
        <v>43400.642715303096</v>
      </c>
      <c r="I3787" s="1">
        <f t="shared" ca="1" si="178"/>
        <v>43400.715622917814</v>
      </c>
      <c r="J3787">
        <f t="shared" ca="1" si="179"/>
        <v>0</v>
      </c>
      <c r="K3787">
        <v>22</v>
      </c>
    </row>
    <row r="3788" spans="1:11" x14ac:dyDescent="0.25">
      <c r="A3788">
        <v>26070</v>
      </c>
      <c r="C3788" s="1">
        <v>43400.42087962963</v>
      </c>
      <c r="D3788" s="1">
        <v>43400.476770833331</v>
      </c>
      <c r="E3788">
        <v>0</v>
      </c>
      <c r="F3788">
        <v>21</v>
      </c>
      <c r="H3788" s="1">
        <f t="shared" ca="1" si="177"/>
        <v>43400.478663659072</v>
      </c>
      <c r="I3788" s="1">
        <f t="shared" ca="1" si="178"/>
        <v>43400.569497047611</v>
      </c>
      <c r="J3788">
        <f t="shared" ca="1" si="179"/>
        <v>0</v>
      </c>
      <c r="K3788">
        <v>21</v>
      </c>
    </row>
    <row r="3789" spans="1:11" x14ac:dyDescent="0.25">
      <c r="A3789">
        <v>12318</v>
      </c>
      <c r="C3789" s="1">
        <v>43400.426388888889</v>
      </c>
      <c r="D3789" s="1">
        <v>43400.496527777781</v>
      </c>
      <c r="E3789">
        <v>17820</v>
      </c>
      <c r="F3789">
        <v>22</v>
      </c>
      <c r="H3789" s="1">
        <f t="shared" ca="1" si="177"/>
        <v>43400.55818857174</v>
      </c>
      <c r="I3789" s="1">
        <f t="shared" ca="1" si="178"/>
        <v>43400.656797943207</v>
      </c>
      <c r="J3789">
        <f t="shared" ca="1" si="179"/>
        <v>18672.834367411793</v>
      </c>
      <c r="K3789">
        <v>22</v>
      </c>
    </row>
    <row r="3790" spans="1:11" x14ac:dyDescent="0.25">
      <c r="A3790">
        <v>12318</v>
      </c>
      <c r="C3790" s="1">
        <v>43400.426539351851</v>
      </c>
      <c r="D3790" s="1">
        <v>43400.497129629628</v>
      </c>
      <c r="E3790">
        <v>17820</v>
      </c>
      <c r="F3790">
        <v>50</v>
      </c>
      <c r="H3790" s="1">
        <f t="shared" ca="1" si="177"/>
        <v>43400.729795108084</v>
      </c>
      <c r="I3790" s="1">
        <f t="shared" ca="1" si="178"/>
        <v>43400.813297177352</v>
      </c>
      <c r="J3790">
        <f t="shared" ca="1" si="179"/>
        <v>18375.294675729863</v>
      </c>
      <c r="K3790">
        <v>50</v>
      </c>
    </row>
    <row r="3791" spans="1:11" x14ac:dyDescent="0.25">
      <c r="A3791">
        <v>16030</v>
      </c>
      <c r="C3791" s="1">
        <v>43400.431250000001</v>
      </c>
      <c r="D3791" s="1">
        <v>43400.506944444445</v>
      </c>
      <c r="E3791">
        <v>0</v>
      </c>
      <c r="F3791">
        <v>22</v>
      </c>
      <c r="H3791" s="1">
        <f t="shared" ca="1" si="177"/>
        <v>43400.914756751205</v>
      </c>
      <c r="I3791" s="1">
        <f t="shared" ca="1" si="178"/>
        <v>43401.000458148745</v>
      </c>
      <c r="J3791">
        <f t="shared" ca="1" si="179"/>
        <v>0</v>
      </c>
      <c r="K3791">
        <v>22</v>
      </c>
    </row>
    <row r="3792" spans="1:11" x14ac:dyDescent="0.25">
      <c r="A3792">
        <v>16030</v>
      </c>
      <c r="C3792" s="1">
        <v>43400.431828703702</v>
      </c>
      <c r="D3792" s="1">
        <v>43400.507523148146</v>
      </c>
      <c r="E3792">
        <v>0</v>
      </c>
      <c r="F3792">
        <v>50</v>
      </c>
      <c r="H3792" s="1">
        <f t="shared" ca="1" si="177"/>
        <v>43400.496768264915</v>
      </c>
      <c r="I3792" s="1">
        <f t="shared" ca="1" si="178"/>
        <v>43400.596957606474</v>
      </c>
      <c r="J3792">
        <f t="shared" ca="1" si="179"/>
        <v>0</v>
      </c>
      <c r="K3792">
        <v>50</v>
      </c>
    </row>
    <row r="3793" spans="1:11" x14ac:dyDescent="0.25">
      <c r="A3793">
        <v>22421</v>
      </c>
      <c r="C3793" s="1">
        <v>43400.438888888886</v>
      </c>
      <c r="D3793" s="1">
        <v>43400.481249999997</v>
      </c>
      <c r="E3793">
        <v>0</v>
      </c>
      <c r="F3793">
        <v>22</v>
      </c>
      <c r="H3793" s="1">
        <f t="shared" ca="1" si="177"/>
        <v>43400.45260733636</v>
      </c>
      <c r="I3793" s="1">
        <f t="shared" ca="1" si="178"/>
        <v>43400.534297019767</v>
      </c>
      <c r="J3793">
        <f t="shared" ca="1" si="179"/>
        <v>0</v>
      </c>
      <c r="K3793">
        <v>22</v>
      </c>
    </row>
    <row r="3794" spans="1:11" x14ac:dyDescent="0.25">
      <c r="A3794">
        <v>22421</v>
      </c>
      <c r="C3794" s="1">
        <v>43400.439108796294</v>
      </c>
      <c r="D3794" s="1">
        <v>43400.481539351851</v>
      </c>
      <c r="E3794">
        <v>0</v>
      </c>
      <c r="F3794">
        <v>21</v>
      </c>
      <c r="H3794" s="1">
        <f t="shared" ca="1" si="177"/>
        <v>43400.770824753243</v>
      </c>
      <c r="I3794" s="1">
        <f t="shared" ca="1" si="178"/>
        <v>43400.818504957097</v>
      </c>
      <c r="J3794">
        <f t="shared" ca="1" si="179"/>
        <v>0</v>
      </c>
      <c r="K3794">
        <v>21</v>
      </c>
    </row>
    <row r="3795" spans="1:11" x14ac:dyDescent="0.25">
      <c r="A3795">
        <v>11306</v>
      </c>
      <c r="C3795" s="1">
        <v>43400.443055555559</v>
      </c>
      <c r="D3795" s="1">
        <v>43400.557638888888</v>
      </c>
      <c r="E3795">
        <v>14660</v>
      </c>
      <c r="F3795">
        <v>22</v>
      </c>
      <c r="H3795" s="1">
        <f t="shared" ca="1" si="177"/>
        <v>43400.888753281477</v>
      </c>
      <c r="I3795" s="1">
        <f t="shared" ca="1" si="178"/>
        <v>43401.034489541402</v>
      </c>
      <c r="J3795">
        <f t="shared" ca="1" si="179"/>
        <v>14994.364360237896</v>
      </c>
      <c r="K3795">
        <v>22</v>
      </c>
    </row>
    <row r="3796" spans="1:11" x14ac:dyDescent="0.25">
      <c r="A3796">
        <v>11306</v>
      </c>
      <c r="C3796" s="1">
        <v>43400.443680555552</v>
      </c>
      <c r="D3796" s="1">
        <v>43400.558263888888</v>
      </c>
      <c r="E3796">
        <v>14660</v>
      </c>
      <c r="F3796">
        <v>10</v>
      </c>
      <c r="H3796" s="1">
        <f t="shared" ca="1" si="177"/>
        <v>43400.777429068083</v>
      </c>
      <c r="I3796" s="1">
        <f t="shared" ca="1" si="178"/>
        <v>43400.912208909256</v>
      </c>
      <c r="J3796">
        <f t="shared" ca="1" si="179"/>
        <v>15331.971527669977</v>
      </c>
      <c r="K3796">
        <v>10</v>
      </c>
    </row>
    <row r="3797" spans="1:11" x14ac:dyDescent="0.25">
      <c r="A3797">
        <v>49974</v>
      </c>
      <c r="C3797" s="1">
        <v>43400.444444444445</v>
      </c>
      <c r="D3797" s="1">
        <v>43400.53125</v>
      </c>
      <c r="E3797">
        <v>34520</v>
      </c>
      <c r="F3797">
        <v>22</v>
      </c>
      <c r="H3797" s="1">
        <f t="shared" ca="1" si="177"/>
        <v>43400.573829357687</v>
      </c>
      <c r="I3797" s="1">
        <f t="shared" ca="1" si="178"/>
        <v>43400.667644963229</v>
      </c>
      <c r="J3797">
        <f t="shared" ca="1" si="179"/>
        <v>35178.24100377602</v>
      </c>
      <c r="K3797">
        <v>22</v>
      </c>
    </row>
    <row r="3798" spans="1:11" x14ac:dyDescent="0.25">
      <c r="A3798">
        <v>49974</v>
      </c>
      <c r="C3798" s="1">
        <v>43400.445092592592</v>
      </c>
      <c r="D3798" s="1">
        <v>43400.531481481485</v>
      </c>
      <c r="E3798">
        <v>34520</v>
      </c>
      <c r="F3798">
        <v>21</v>
      </c>
      <c r="H3798" s="1">
        <f t="shared" ca="1" si="177"/>
        <v>43400.670983327909</v>
      </c>
      <c r="I3798" s="1">
        <f t="shared" ca="1" si="178"/>
        <v>43400.80140659499</v>
      </c>
      <c r="J3798">
        <f t="shared" ca="1" si="179"/>
        <v>35062.867932990899</v>
      </c>
      <c r="K3798">
        <v>21</v>
      </c>
    </row>
    <row r="3799" spans="1:11" x14ac:dyDescent="0.25">
      <c r="A3799">
        <v>27915</v>
      </c>
      <c r="C3799" s="1">
        <v>43400.459027777775</v>
      </c>
      <c r="D3799" s="1">
        <v>43400.572916666664</v>
      </c>
      <c r="E3799">
        <v>0</v>
      </c>
      <c r="F3799">
        <v>22</v>
      </c>
      <c r="H3799" s="1">
        <f t="shared" ca="1" si="177"/>
        <v>43400.640090546447</v>
      </c>
      <c r="I3799" s="1">
        <f t="shared" ca="1" si="178"/>
        <v>43400.757354252397</v>
      </c>
      <c r="J3799">
        <f t="shared" ca="1" si="179"/>
        <v>0</v>
      </c>
      <c r="K3799">
        <v>22</v>
      </c>
    </row>
    <row r="3800" spans="1:11" x14ac:dyDescent="0.25">
      <c r="A3800">
        <v>27915</v>
      </c>
      <c r="C3800" s="1">
        <v>43400.459386574075</v>
      </c>
      <c r="D3800" s="1">
        <v>43400.573437500003</v>
      </c>
      <c r="E3800">
        <v>0</v>
      </c>
      <c r="F3800">
        <v>21</v>
      </c>
      <c r="H3800" s="1">
        <f t="shared" ca="1" si="177"/>
        <v>43400.637006131212</v>
      </c>
      <c r="I3800" s="1">
        <f t="shared" ca="1" si="178"/>
        <v>43400.751059122034</v>
      </c>
      <c r="J3800">
        <f t="shared" ca="1" si="179"/>
        <v>0</v>
      </c>
      <c r="K3800">
        <v>21</v>
      </c>
    </row>
    <row r="3801" spans="1:11" x14ac:dyDescent="0.25">
      <c r="A3801">
        <v>50332</v>
      </c>
      <c r="C3801" s="1">
        <v>43400.481249999997</v>
      </c>
      <c r="D3801" s="1">
        <v>43400.488888888889</v>
      </c>
      <c r="E3801">
        <v>590</v>
      </c>
      <c r="F3801">
        <v>22</v>
      </c>
      <c r="H3801" s="1">
        <f t="shared" ca="1" si="177"/>
        <v>43400.522976643952</v>
      </c>
      <c r="I3801" s="1">
        <f t="shared" ca="1" si="178"/>
        <v>43400.549390704757</v>
      </c>
      <c r="J3801">
        <f t="shared" ca="1" si="179"/>
        <v>596.26811463621971</v>
      </c>
      <c r="K3801">
        <v>22</v>
      </c>
    </row>
    <row r="3802" spans="1:11" x14ac:dyDescent="0.25">
      <c r="A3802">
        <v>50332</v>
      </c>
      <c r="C3802" s="1">
        <v>43400.48128472222</v>
      </c>
      <c r="D3802" s="1">
        <v>43400.489305555559</v>
      </c>
      <c r="E3802">
        <v>590</v>
      </c>
      <c r="F3802">
        <v>22</v>
      </c>
      <c r="H3802" s="1">
        <f t="shared" ca="1" si="177"/>
        <v>43400.678889624949</v>
      </c>
      <c r="I3802" s="1">
        <f t="shared" ca="1" si="178"/>
        <v>43400.723881636652</v>
      </c>
      <c r="J3802">
        <f t="shared" ca="1" si="179"/>
        <v>609.18600839307851</v>
      </c>
      <c r="K3802">
        <v>22</v>
      </c>
    </row>
    <row r="3803" spans="1:11" x14ac:dyDescent="0.25">
      <c r="A3803">
        <v>22421</v>
      </c>
      <c r="C3803" s="1">
        <v>43400.481944444444</v>
      </c>
      <c r="D3803" s="1">
        <v>43400.504861111112</v>
      </c>
      <c r="E3803">
        <v>1930</v>
      </c>
      <c r="F3803">
        <v>22</v>
      </c>
      <c r="H3803" s="1">
        <f t="shared" ca="1" si="177"/>
        <v>43400.616582184724</v>
      </c>
      <c r="I3803" s="1">
        <f t="shared" ca="1" si="178"/>
        <v>43400.674079882585</v>
      </c>
      <c r="J3803">
        <f t="shared" ca="1" si="179"/>
        <v>1933.5808717220109</v>
      </c>
      <c r="K3803">
        <v>22</v>
      </c>
    </row>
    <row r="3804" spans="1:11" x14ac:dyDescent="0.25">
      <c r="A3804">
        <v>22421</v>
      </c>
      <c r="C3804" s="1">
        <v>43400.482546296298</v>
      </c>
      <c r="D3804" s="1">
        <v>43400.504907407405</v>
      </c>
      <c r="E3804">
        <v>1930</v>
      </c>
      <c r="F3804">
        <v>21</v>
      </c>
      <c r="H3804" s="1">
        <f t="shared" ca="1" si="177"/>
        <v>43400.567906944947</v>
      </c>
      <c r="I3804" s="1">
        <f t="shared" ca="1" si="178"/>
        <v>43400.618170161673</v>
      </c>
      <c r="J3804">
        <f t="shared" ca="1" si="179"/>
        <v>1994.7873206198485</v>
      </c>
      <c r="K3804">
        <v>21</v>
      </c>
    </row>
    <row r="3805" spans="1:11" x14ac:dyDescent="0.25">
      <c r="A3805">
        <v>6067</v>
      </c>
      <c r="C3805" s="1">
        <v>43400.486805555556</v>
      </c>
      <c r="D3805" s="1">
        <v>43400.488888888889</v>
      </c>
      <c r="E3805">
        <v>120</v>
      </c>
      <c r="F3805">
        <v>22</v>
      </c>
      <c r="H3805" s="1">
        <f t="shared" ca="1" si="177"/>
        <v>43400.528023952837</v>
      </c>
      <c r="I3805" s="1">
        <f t="shared" ca="1" si="178"/>
        <v>43400.566553142962</v>
      </c>
      <c r="J3805">
        <f t="shared" ca="1" si="179"/>
        <v>122.34244364159649</v>
      </c>
      <c r="K3805">
        <v>22</v>
      </c>
    </row>
    <row r="3806" spans="1:11" x14ac:dyDescent="0.25">
      <c r="A3806">
        <v>6067</v>
      </c>
      <c r="C3806" s="1">
        <v>43400.487291666665</v>
      </c>
      <c r="D3806" s="1">
        <v>43400.488935185182</v>
      </c>
      <c r="E3806">
        <v>120</v>
      </c>
      <c r="F3806">
        <v>21</v>
      </c>
      <c r="H3806" s="1">
        <f t="shared" ca="1" si="177"/>
        <v>43400.837966108011</v>
      </c>
      <c r="I3806" s="1">
        <f t="shared" ca="1" si="178"/>
        <v>43400.863564574174</v>
      </c>
      <c r="J3806">
        <f t="shared" ca="1" si="179"/>
        <v>123.42852199586898</v>
      </c>
      <c r="K3806">
        <v>21</v>
      </c>
    </row>
    <row r="3807" spans="1:11" x14ac:dyDescent="0.25">
      <c r="A3807">
        <v>12318</v>
      </c>
      <c r="C3807" s="1">
        <v>43400.488888888889</v>
      </c>
      <c r="D3807" s="1">
        <v>43400.631944444445</v>
      </c>
      <c r="E3807">
        <v>0</v>
      </c>
      <c r="F3807">
        <v>22</v>
      </c>
      <c r="H3807" s="1">
        <f t="shared" ca="1" si="177"/>
        <v>43400.841192976841</v>
      </c>
      <c r="I3807" s="1">
        <f t="shared" ca="1" si="178"/>
        <v>43401.022784384484</v>
      </c>
      <c r="J3807">
        <f t="shared" ca="1" si="179"/>
        <v>0</v>
      </c>
      <c r="K3807">
        <v>22</v>
      </c>
    </row>
    <row r="3808" spans="1:11" x14ac:dyDescent="0.25">
      <c r="A3808">
        <v>12318</v>
      </c>
      <c r="C3808" s="1">
        <v>43400.488888888889</v>
      </c>
      <c r="D3808" s="1">
        <v>43400.632326388892</v>
      </c>
      <c r="E3808">
        <v>0</v>
      </c>
      <c r="F3808">
        <v>21</v>
      </c>
      <c r="H3808" s="1">
        <f t="shared" ca="1" si="177"/>
        <v>43400.591033687422</v>
      </c>
      <c r="I3808" s="1">
        <f t="shared" ca="1" si="178"/>
        <v>43400.774645704725</v>
      </c>
      <c r="J3808">
        <f t="shared" ca="1" si="179"/>
        <v>0</v>
      </c>
      <c r="K3808">
        <v>21</v>
      </c>
    </row>
    <row r="3809" spans="1:11" x14ac:dyDescent="0.25">
      <c r="A3809">
        <v>12318</v>
      </c>
      <c r="C3809" s="1">
        <v>43400.501388888886</v>
      </c>
      <c r="D3809" s="1">
        <v>43401.503472222219</v>
      </c>
      <c r="E3809">
        <v>31600</v>
      </c>
      <c r="F3809">
        <v>22</v>
      </c>
      <c r="H3809" s="1">
        <f t="shared" ca="1" si="177"/>
        <v>43400.699033150471</v>
      </c>
      <c r="I3809" s="1">
        <f t="shared" ca="1" si="178"/>
        <v>43401.710408562591</v>
      </c>
      <c r="J3809">
        <f t="shared" ca="1" si="179"/>
        <v>32010.40598838947</v>
      </c>
      <c r="K3809">
        <v>22</v>
      </c>
    </row>
    <row r="3810" spans="1:11" x14ac:dyDescent="0.25">
      <c r="A3810">
        <v>12318</v>
      </c>
      <c r="C3810" s="1">
        <v>43400.501458333332</v>
      </c>
      <c r="D3810" s="1">
        <v>43401.50377314815</v>
      </c>
      <c r="E3810">
        <v>31600</v>
      </c>
      <c r="F3810">
        <v>21</v>
      </c>
      <c r="H3810" s="1">
        <f t="shared" ca="1" si="177"/>
        <v>43400.885954264864</v>
      </c>
      <c r="I3810" s="1">
        <f t="shared" ca="1" si="178"/>
        <v>43401.925083902366</v>
      </c>
      <c r="J3810">
        <f t="shared" ca="1" si="179"/>
        <v>32441.398121232876</v>
      </c>
      <c r="K3810">
        <v>21</v>
      </c>
    </row>
    <row r="3811" spans="1:11" x14ac:dyDescent="0.25">
      <c r="A3811">
        <v>16030</v>
      </c>
      <c r="C3811" s="1">
        <v>43400.507638888892</v>
      </c>
      <c r="D3811" s="1">
        <v>43400.544444444444</v>
      </c>
      <c r="E3811">
        <v>0</v>
      </c>
      <c r="F3811">
        <v>22</v>
      </c>
      <c r="H3811" s="1">
        <f t="shared" ca="1" si="177"/>
        <v>43400.846686072335</v>
      </c>
      <c r="I3811" s="1">
        <f t="shared" ca="1" si="178"/>
        <v>43400.916141809939</v>
      </c>
      <c r="J3811">
        <f t="shared" ca="1" si="179"/>
        <v>0</v>
      </c>
      <c r="K3811">
        <v>22</v>
      </c>
    </row>
    <row r="3812" spans="1:11" x14ac:dyDescent="0.25">
      <c r="A3812">
        <v>16030</v>
      </c>
      <c r="C3812" s="1">
        <v>43400.507997685185</v>
      </c>
      <c r="D3812" s="1">
        <v>43400.544965277775</v>
      </c>
      <c r="E3812">
        <v>0</v>
      </c>
      <c r="F3812">
        <v>50</v>
      </c>
      <c r="H3812" s="1">
        <f t="shared" ca="1" si="177"/>
        <v>43400.635823214572</v>
      </c>
      <c r="I3812" s="1">
        <f t="shared" ca="1" si="178"/>
        <v>43400.689816579172</v>
      </c>
      <c r="J3812">
        <f t="shared" ca="1" si="179"/>
        <v>0</v>
      </c>
      <c r="K3812">
        <v>50</v>
      </c>
    </row>
    <row r="3813" spans="1:11" x14ac:dyDescent="0.25">
      <c r="A3813">
        <v>6067</v>
      </c>
      <c r="C3813" s="1">
        <v>43400.515277777777</v>
      </c>
      <c r="D3813" s="1">
        <v>43400.553472222222</v>
      </c>
      <c r="E3813">
        <v>2080</v>
      </c>
      <c r="F3813">
        <v>22</v>
      </c>
      <c r="H3813" s="1">
        <f t="shared" ca="1" si="177"/>
        <v>43400.603380012195</v>
      </c>
      <c r="I3813" s="1">
        <f t="shared" ca="1" si="178"/>
        <v>43400.650774295842</v>
      </c>
      <c r="J3813">
        <f t="shared" ca="1" si="179"/>
        <v>2126.7676743253824</v>
      </c>
      <c r="K3813">
        <v>22</v>
      </c>
    </row>
    <row r="3814" spans="1:11" x14ac:dyDescent="0.25">
      <c r="A3814">
        <v>6067</v>
      </c>
      <c r="C3814" s="1">
        <v>43400.515532407408</v>
      </c>
      <c r="D3814" s="1">
        <v>43400.554039351853</v>
      </c>
      <c r="E3814">
        <v>2080</v>
      </c>
      <c r="F3814">
        <v>21</v>
      </c>
      <c r="H3814" s="1">
        <f t="shared" ca="1" si="177"/>
        <v>43400.613285584586</v>
      </c>
      <c r="I3814" s="1">
        <f t="shared" ca="1" si="178"/>
        <v>43400.664461386346</v>
      </c>
      <c r="J3814">
        <f t="shared" ca="1" si="179"/>
        <v>2080.7946294076655</v>
      </c>
      <c r="K3814">
        <v>21</v>
      </c>
    </row>
    <row r="3815" spans="1:11" x14ac:dyDescent="0.25">
      <c r="A3815">
        <v>50802</v>
      </c>
      <c r="C3815" s="1">
        <v>43400.521527777775</v>
      </c>
      <c r="D3815" s="1">
        <v>43400.606944444444</v>
      </c>
      <c r="E3815">
        <v>0</v>
      </c>
      <c r="F3815">
        <v>22</v>
      </c>
      <c r="H3815" s="1">
        <f t="shared" ca="1" si="177"/>
        <v>43400.691566894697</v>
      </c>
      <c r="I3815" s="1">
        <f t="shared" ca="1" si="178"/>
        <v>43400.811789970052</v>
      </c>
      <c r="J3815">
        <f t="shared" ca="1" si="179"/>
        <v>0</v>
      </c>
      <c r="K3815">
        <v>22</v>
      </c>
    </row>
    <row r="3816" spans="1:11" x14ac:dyDescent="0.25">
      <c r="A3816">
        <v>50802</v>
      </c>
      <c r="C3816" s="1">
        <v>43400.522118055553</v>
      </c>
      <c r="D3816" s="1">
        <v>43400.607349537036</v>
      </c>
      <c r="E3816">
        <v>0</v>
      </c>
      <c r="F3816">
        <v>21</v>
      </c>
      <c r="H3816" s="1">
        <f t="shared" ca="1" si="177"/>
        <v>43400.884579983758</v>
      </c>
      <c r="I3816" s="1">
        <f t="shared" ca="1" si="178"/>
        <v>43401.015841005596</v>
      </c>
      <c r="J3816">
        <f t="shared" ca="1" si="179"/>
        <v>0</v>
      </c>
      <c r="K3816">
        <v>21</v>
      </c>
    </row>
    <row r="3817" spans="1:11" x14ac:dyDescent="0.25">
      <c r="A3817">
        <v>11022</v>
      </c>
      <c r="C3817" s="1">
        <v>43400.558333333334</v>
      </c>
      <c r="D3817" s="1">
        <v>43400.617361111108</v>
      </c>
      <c r="E3817">
        <v>9220</v>
      </c>
      <c r="F3817">
        <v>22</v>
      </c>
      <c r="H3817" s="1">
        <f t="shared" ca="1" si="177"/>
        <v>43400.590125433984</v>
      </c>
      <c r="I3817" s="1">
        <f t="shared" ca="1" si="178"/>
        <v>43400.676424706762</v>
      </c>
      <c r="J3817">
        <f t="shared" ca="1" si="179"/>
        <v>9669.899604859811</v>
      </c>
      <c r="K3817">
        <v>22</v>
      </c>
    </row>
    <row r="3818" spans="1:11" x14ac:dyDescent="0.25">
      <c r="A3818">
        <v>11022</v>
      </c>
      <c r="C3818" s="1">
        <v>43400.558495370373</v>
      </c>
      <c r="D3818" s="1">
        <v>43400.617719907408</v>
      </c>
      <c r="E3818">
        <v>9220</v>
      </c>
      <c r="F3818">
        <v>21</v>
      </c>
      <c r="H3818" s="1">
        <f t="shared" ca="1" si="177"/>
        <v>43400.874087160271</v>
      </c>
      <c r="I3818" s="1">
        <f t="shared" ca="1" si="178"/>
        <v>43400.936921669694</v>
      </c>
      <c r="J3818">
        <f t="shared" ca="1" si="179"/>
        <v>9251.8726559521929</v>
      </c>
      <c r="K3818">
        <v>21</v>
      </c>
    </row>
    <row r="3819" spans="1:11" x14ac:dyDescent="0.25">
      <c r="A3819">
        <v>51657</v>
      </c>
      <c r="C3819" s="1">
        <v>43400.560416666667</v>
      </c>
      <c r="D3819" s="1">
        <v>43400.635416666664</v>
      </c>
      <c r="E3819">
        <v>6630</v>
      </c>
      <c r="F3819">
        <v>22</v>
      </c>
      <c r="H3819" s="1">
        <f t="shared" ca="1" si="177"/>
        <v>43400.983721285484</v>
      </c>
      <c r="I3819" s="1">
        <f t="shared" ca="1" si="178"/>
        <v>43401.104990037165</v>
      </c>
      <c r="J3819">
        <f t="shared" ca="1" si="179"/>
        <v>6707.4162302063178</v>
      </c>
      <c r="K3819">
        <v>22</v>
      </c>
    </row>
    <row r="3820" spans="1:11" x14ac:dyDescent="0.25">
      <c r="A3820">
        <v>51657</v>
      </c>
      <c r="C3820" s="1">
        <v>43400.560740740744</v>
      </c>
      <c r="D3820" s="1">
        <v>43400.635636574072</v>
      </c>
      <c r="E3820">
        <v>6630</v>
      </c>
      <c r="F3820">
        <v>22</v>
      </c>
      <c r="H3820" s="1">
        <f t="shared" ca="1" si="177"/>
        <v>43400.959807767322</v>
      </c>
      <c r="I3820" s="1">
        <f t="shared" ca="1" si="178"/>
        <v>43401.078113912015</v>
      </c>
      <c r="J3820">
        <f t="shared" ca="1" si="179"/>
        <v>6781.0270357401714</v>
      </c>
      <c r="K3820">
        <v>22</v>
      </c>
    </row>
    <row r="3821" spans="1:11" x14ac:dyDescent="0.25">
      <c r="A3821">
        <v>11</v>
      </c>
      <c r="C3821" s="1">
        <v>43400.5625</v>
      </c>
      <c r="D3821" s="1">
        <v>43400.640277777777</v>
      </c>
      <c r="E3821">
        <v>0</v>
      </c>
      <c r="F3821">
        <v>22</v>
      </c>
      <c r="H3821" s="1">
        <f t="shared" ca="1" si="177"/>
        <v>43400.991978337719</v>
      </c>
      <c r="I3821" s="1">
        <f t="shared" ca="1" si="178"/>
        <v>43401.074878784042</v>
      </c>
      <c r="J3821">
        <f t="shared" ca="1" si="179"/>
        <v>0</v>
      </c>
      <c r="K3821">
        <v>22</v>
      </c>
    </row>
    <row r="3822" spans="1:11" x14ac:dyDescent="0.25">
      <c r="A3822">
        <v>11</v>
      </c>
      <c r="C3822" s="1">
        <v>43400.562835648147</v>
      </c>
      <c r="D3822" s="1">
        <v>43400.640775462962</v>
      </c>
      <c r="E3822">
        <v>0</v>
      </c>
      <c r="F3822">
        <v>21</v>
      </c>
      <c r="H3822" s="1">
        <f t="shared" ca="1" si="177"/>
        <v>43400.566615090662</v>
      </c>
      <c r="I3822" s="1">
        <f t="shared" ca="1" si="178"/>
        <v>43400.67462657969</v>
      </c>
      <c r="J3822">
        <f t="shared" ca="1" si="179"/>
        <v>0</v>
      </c>
      <c r="K3822">
        <v>21</v>
      </c>
    </row>
    <row r="3823" spans="1:11" x14ac:dyDescent="0.25">
      <c r="A3823">
        <v>9254</v>
      </c>
      <c r="C3823" s="1">
        <v>43400.568055555559</v>
      </c>
      <c r="D3823" s="1">
        <v>43400.593055555553</v>
      </c>
      <c r="E3823">
        <v>2022</v>
      </c>
      <c r="F3823">
        <v>22</v>
      </c>
      <c r="H3823" s="1">
        <f t="shared" ca="1" si="177"/>
        <v>43400.709951261058</v>
      </c>
      <c r="I3823" s="1">
        <f t="shared" ca="1" si="178"/>
        <v>43400.781618682464</v>
      </c>
      <c r="J3823">
        <f t="shared" ca="1" si="179"/>
        <v>2113.1446089577498</v>
      </c>
      <c r="K3823">
        <v>22</v>
      </c>
    </row>
    <row r="3824" spans="1:11" x14ac:dyDescent="0.25">
      <c r="A3824">
        <v>9254</v>
      </c>
      <c r="C3824" s="1">
        <v>43400.568611111114</v>
      </c>
      <c r="D3824" s="1">
        <v>43400.593101851853</v>
      </c>
      <c r="E3824">
        <v>2022</v>
      </c>
      <c r="F3824">
        <v>22</v>
      </c>
      <c r="H3824" s="1">
        <f t="shared" ca="1" si="177"/>
        <v>43400.740642103076</v>
      </c>
      <c r="I3824" s="1">
        <f t="shared" ca="1" si="178"/>
        <v>43400.796103306617</v>
      </c>
      <c r="J3824">
        <f t="shared" ca="1" si="179"/>
        <v>2092.0089802303414</v>
      </c>
      <c r="K3824">
        <v>22</v>
      </c>
    </row>
    <row r="3825" spans="1:11" x14ac:dyDescent="0.25">
      <c r="A3825">
        <v>13035</v>
      </c>
      <c r="C3825" s="1">
        <v>43400.577777777777</v>
      </c>
      <c r="D3825" s="1">
        <v>43400.646527777775</v>
      </c>
      <c r="E3825">
        <v>5380</v>
      </c>
      <c r="F3825">
        <v>22</v>
      </c>
      <c r="H3825" s="1">
        <f t="shared" ca="1" si="177"/>
        <v>43400.666923535617</v>
      </c>
      <c r="I3825" s="1">
        <f t="shared" ca="1" si="178"/>
        <v>43400.76063065257</v>
      </c>
      <c r="J3825">
        <f t="shared" ca="1" si="179"/>
        <v>5586.1566420495492</v>
      </c>
      <c r="K3825">
        <v>22</v>
      </c>
    </row>
    <row r="3826" spans="1:11" x14ac:dyDescent="0.25">
      <c r="A3826">
        <v>13035</v>
      </c>
      <c r="C3826" s="1">
        <v>43400.577777777777</v>
      </c>
      <c r="D3826" s="1">
        <v>43400.577777777777</v>
      </c>
      <c r="E3826">
        <v>0</v>
      </c>
      <c r="F3826">
        <v>22</v>
      </c>
      <c r="H3826" s="1">
        <f t="shared" ca="1" si="177"/>
        <v>43400.620841889919</v>
      </c>
      <c r="I3826" s="1">
        <f t="shared" ca="1" si="178"/>
        <v>43400.643674023362</v>
      </c>
      <c r="J3826">
        <f t="shared" ca="1" si="179"/>
        <v>0</v>
      </c>
      <c r="K3826">
        <v>22</v>
      </c>
    </row>
    <row r="3827" spans="1:11" x14ac:dyDescent="0.25">
      <c r="A3827">
        <v>13035</v>
      </c>
      <c r="C3827" s="1">
        <v>43400.577997685185</v>
      </c>
      <c r="D3827" s="1">
        <v>43400.578020833331</v>
      </c>
      <c r="E3827">
        <v>0</v>
      </c>
      <c r="F3827">
        <v>50</v>
      </c>
      <c r="H3827" s="1">
        <f t="shared" ca="1" si="177"/>
        <v>43400.653872734787</v>
      </c>
      <c r="I3827" s="1">
        <f t="shared" ca="1" si="178"/>
        <v>43400.659804975163</v>
      </c>
      <c r="J3827">
        <f t="shared" ca="1" si="179"/>
        <v>0</v>
      </c>
      <c r="K3827">
        <v>50</v>
      </c>
    </row>
    <row r="3828" spans="1:11" x14ac:dyDescent="0.25">
      <c r="A3828">
        <v>13035</v>
      </c>
      <c r="C3828" s="1">
        <v>43400.578182870369</v>
      </c>
      <c r="D3828" s="1">
        <v>43400.647118055553</v>
      </c>
      <c r="E3828">
        <v>5380</v>
      </c>
      <c r="F3828">
        <v>50</v>
      </c>
      <c r="H3828" s="1">
        <f t="shared" ca="1" si="177"/>
        <v>43400.90714043699</v>
      </c>
      <c r="I3828" s="1">
        <f t="shared" ca="1" si="178"/>
        <v>43401.015490086516</v>
      </c>
      <c r="J3828">
        <f t="shared" ca="1" si="179"/>
        <v>5382.8036373713512</v>
      </c>
      <c r="K3828">
        <v>50</v>
      </c>
    </row>
    <row r="3829" spans="1:11" x14ac:dyDescent="0.25">
      <c r="A3829">
        <v>54318</v>
      </c>
      <c r="C3829" s="1">
        <v>43400.599305555559</v>
      </c>
      <c r="D3829" s="1">
        <v>43400.674305555556</v>
      </c>
      <c r="E3829">
        <v>6330</v>
      </c>
      <c r="F3829">
        <v>22</v>
      </c>
      <c r="H3829" s="1">
        <f t="shared" ca="1" si="177"/>
        <v>43400.77927189746</v>
      </c>
      <c r="I3829" s="1">
        <f t="shared" ca="1" si="178"/>
        <v>43400.859913985296</v>
      </c>
      <c r="J3829">
        <f t="shared" ca="1" si="179"/>
        <v>6545.7468560752359</v>
      </c>
      <c r="K3829">
        <v>22</v>
      </c>
    </row>
    <row r="3830" spans="1:11" x14ac:dyDescent="0.25">
      <c r="A3830">
        <v>54318</v>
      </c>
      <c r="C3830" s="1">
        <v>43400.599930555552</v>
      </c>
      <c r="D3830" s="1">
        <v>43400.674710648149</v>
      </c>
      <c r="E3830">
        <v>6330</v>
      </c>
      <c r="F3830">
        <v>21</v>
      </c>
      <c r="H3830" s="1">
        <f t="shared" ca="1" si="177"/>
        <v>43400.910587397018</v>
      </c>
      <c r="I3830" s="1">
        <f t="shared" ca="1" si="178"/>
        <v>43401.019540092166</v>
      </c>
      <c r="J3830">
        <f t="shared" ca="1" si="179"/>
        <v>6476.9860897791832</v>
      </c>
      <c r="K3830">
        <v>21</v>
      </c>
    </row>
    <row r="3831" spans="1:11" x14ac:dyDescent="0.25">
      <c r="A3831">
        <v>19552</v>
      </c>
      <c r="C3831" s="1">
        <v>43400.618055555555</v>
      </c>
      <c r="D3831" s="1">
        <v>43400.70416666667</v>
      </c>
      <c r="E3831">
        <v>6660</v>
      </c>
      <c r="F3831">
        <v>22</v>
      </c>
      <c r="H3831" s="1">
        <f t="shared" ca="1" si="177"/>
        <v>43400.723594655843</v>
      </c>
      <c r="I3831" s="1">
        <f t="shared" ca="1" si="178"/>
        <v>43400.829783058121</v>
      </c>
      <c r="J3831">
        <f t="shared" ca="1" si="179"/>
        <v>6759.40146311638</v>
      </c>
      <c r="K3831">
        <v>22</v>
      </c>
    </row>
    <row r="3832" spans="1:11" x14ac:dyDescent="0.25">
      <c r="A3832">
        <v>19552</v>
      </c>
      <c r="C3832" s="1">
        <v>43400.618576388886</v>
      </c>
      <c r="D3832" s="1">
        <v>43400.704641203702</v>
      </c>
      <c r="E3832">
        <v>6660</v>
      </c>
      <c r="F3832">
        <v>21</v>
      </c>
      <c r="H3832" s="1">
        <f t="shared" ca="1" si="177"/>
        <v>43400.914705254625</v>
      </c>
      <c r="I3832" s="1">
        <f t="shared" ca="1" si="178"/>
        <v>43401.00832190652</v>
      </c>
      <c r="J3832">
        <f t="shared" ca="1" si="179"/>
        <v>6878.4536228589559</v>
      </c>
      <c r="K3832">
        <v>21</v>
      </c>
    </row>
    <row r="3833" spans="1:11" x14ac:dyDescent="0.25">
      <c r="A3833">
        <v>50802</v>
      </c>
      <c r="C3833" s="1">
        <v>43400.642361111109</v>
      </c>
      <c r="D3833" s="1">
        <v>43400.668055555558</v>
      </c>
      <c r="E3833">
        <v>0</v>
      </c>
      <c r="F3833">
        <v>22</v>
      </c>
      <c r="H3833" s="1">
        <f t="shared" ca="1" si="177"/>
        <v>43400.955025859992</v>
      </c>
      <c r="I3833" s="1">
        <f t="shared" ca="1" si="178"/>
        <v>43400.991398711034</v>
      </c>
      <c r="J3833">
        <f t="shared" ca="1" si="179"/>
        <v>0</v>
      </c>
      <c r="K3833">
        <v>22</v>
      </c>
    </row>
    <row r="3834" spans="1:11" x14ac:dyDescent="0.25">
      <c r="A3834">
        <v>50802</v>
      </c>
      <c r="C3834" s="1">
        <v>43400.642604166664</v>
      </c>
      <c r="D3834" s="1">
        <v>43400.668379629627</v>
      </c>
      <c r="E3834">
        <v>0</v>
      </c>
      <c r="F3834">
        <v>21</v>
      </c>
      <c r="H3834" s="1">
        <f t="shared" ca="1" si="177"/>
        <v>43401.088892849482</v>
      </c>
      <c r="I3834" s="1">
        <f t="shared" ca="1" si="178"/>
        <v>43401.143356229331</v>
      </c>
      <c r="J3834">
        <f t="shared" ca="1" si="179"/>
        <v>0</v>
      </c>
      <c r="K3834">
        <v>21</v>
      </c>
    </row>
    <row r="3835" spans="1:11" x14ac:dyDescent="0.25">
      <c r="A3835">
        <v>7784</v>
      </c>
      <c r="C3835" s="1">
        <v>43400.65</v>
      </c>
      <c r="D3835" s="1">
        <v>43400.672222222223</v>
      </c>
      <c r="E3835">
        <v>1880</v>
      </c>
      <c r="F3835">
        <v>22</v>
      </c>
      <c r="H3835" s="1">
        <f t="shared" ca="1" si="177"/>
        <v>43400.948259703946</v>
      </c>
      <c r="I3835" s="1">
        <f t="shared" ca="1" si="178"/>
        <v>43401.012898633264</v>
      </c>
      <c r="J3835">
        <f t="shared" ca="1" si="179"/>
        <v>1912.7915606911793</v>
      </c>
      <c r="K3835">
        <v>22</v>
      </c>
    </row>
    <row r="3836" spans="1:11" x14ac:dyDescent="0.25">
      <c r="A3836">
        <v>7784</v>
      </c>
      <c r="C3836" s="1">
        <v>43400.65053240741</v>
      </c>
      <c r="D3836" s="1">
        <v>43400.672638888886</v>
      </c>
      <c r="E3836">
        <v>1880</v>
      </c>
      <c r="F3836">
        <v>50</v>
      </c>
      <c r="H3836" s="1">
        <f t="shared" ca="1" si="177"/>
        <v>43400.872514485978</v>
      </c>
      <c r="I3836" s="1">
        <f t="shared" ca="1" si="178"/>
        <v>43400.942855723792</v>
      </c>
      <c r="J3836">
        <f t="shared" ca="1" si="179"/>
        <v>1898.3763995832815</v>
      </c>
      <c r="K3836">
        <v>50</v>
      </c>
    </row>
    <row r="3837" spans="1:11" x14ac:dyDescent="0.25">
      <c r="A3837">
        <v>41966</v>
      </c>
      <c r="C3837" s="1">
        <v>43400.661805555559</v>
      </c>
      <c r="D3837" s="1">
        <v>43400.661805555559</v>
      </c>
      <c r="E3837">
        <v>41</v>
      </c>
      <c r="F3837">
        <v>50</v>
      </c>
      <c r="H3837" s="1">
        <f t="shared" ca="1" si="177"/>
        <v>43400.912758864062</v>
      </c>
      <c r="I3837" s="1">
        <f t="shared" ca="1" si="178"/>
        <v>43400.939611636204</v>
      </c>
      <c r="J3837">
        <f t="shared" ca="1" si="179"/>
        <v>42.526153934648953</v>
      </c>
      <c r="K3837">
        <v>50</v>
      </c>
    </row>
    <row r="3838" spans="1:11" x14ac:dyDescent="0.25">
      <c r="A3838">
        <v>41966</v>
      </c>
      <c r="C3838" s="1">
        <v>43400.661886574075</v>
      </c>
      <c r="D3838" s="1">
        <v>43400.662094907406</v>
      </c>
      <c r="E3838">
        <v>41</v>
      </c>
      <c r="F3838">
        <v>50</v>
      </c>
      <c r="H3838" s="1">
        <f t="shared" ca="1" si="177"/>
        <v>43400.744656786839</v>
      </c>
      <c r="I3838" s="1">
        <f t="shared" ca="1" si="178"/>
        <v>43400.784682341873</v>
      </c>
      <c r="J3838">
        <f t="shared" ca="1" si="179"/>
        <v>42.062548952487397</v>
      </c>
      <c r="K3838">
        <v>50</v>
      </c>
    </row>
    <row r="3839" spans="1:11" x14ac:dyDescent="0.25">
      <c r="A3839">
        <v>41966</v>
      </c>
      <c r="C3839" s="1">
        <v>43400.662499999999</v>
      </c>
      <c r="D3839" s="1">
        <v>43400.688888888886</v>
      </c>
      <c r="E3839">
        <v>12941</v>
      </c>
      <c r="F3839">
        <v>50</v>
      </c>
      <c r="H3839" s="1">
        <f t="shared" ca="1" si="177"/>
        <v>43400.981433153553</v>
      </c>
      <c r="I3839" s="1">
        <f t="shared" ca="1" si="178"/>
        <v>43401.052345462318</v>
      </c>
      <c r="J3839">
        <f t="shared" ca="1" si="179"/>
        <v>13378.234461145996</v>
      </c>
      <c r="K3839">
        <v>50</v>
      </c>
    </row>
    <row r="3840" spans="1:11" x14ac:dyDescent="0.25">
      <c r="A3840">
        <v>41966</v>
      </c>
      <c r="C3840" s="1">
        <v>43400.662731481483</v>
      </c>
      <c r="D3840" s="1">
        <v>43400.689328703702</v>
      </c>
      <c r="E3840">
        <v>12941</v>
      </c>
      <c r="F3840">
        <v>50</v>
      </c>
      <c r="H3840" s="1">
        <f t="shared" ca="1" si="177"/>
        <v>43400.782070476416</v>
      </c>
      <c r="I3840" s="1">
        <f t="shared" ca="1" si="178"/>
        <v>43400.843976143937</v>
      </c>
      <c r="J3840">
        <f t="shared" ca="1" si="179"/>
        <v>13388.940096221088</v>
      </c>
      <c r="K3840">
        <v>50</v>
      </c>
    </row>
    <row r="3841" spans="1:11" x14ac:dyDescent="0.25">
      <c r="A3841">
        <v>6785</v>
      </c>
      <c r="C3841" s="1">
        <v>43400.688194444447</v>
      </c>
      <c r="D3841" s="1">
        <v>43400.772916666669</v>
      </c>
      <c r="E3841">
        <v>0</v>
      </c>
      <c r="F3841">
        <v>22</v>
      </c>
      <c r="H3841" s="1">
        <f t="shared" ca="1" si="177"/>
        <v>43400.700340272684</v>
      </c>
      <c r="I3841" s="1">
        <f t="shared" ca="1" si="178"/>
        <v>43400.813861638046</v>
      </c>
      <c r="J3841">
        <f t="shared" ca="1" si="179"/>
        <v>0</v>
      </c>
      <c r="K3841">
        <v>22</v>
      </c>
    </row>
    <row r="3842" spans="1:11" x14ac:dyDescent="0.25">
      <c r="A3842">
        <v>6785</v>
      </c>
      <c r="C3842" s="1">
        <v>43400.688877314817</v>
      </c>
      <c r="D3842" s="1">
        <v>43400.773055555554</v>
      </c>
      <c r="E3842">
        <v>0</v>
      </c>
      <c r="F3842">
        <v>21</v>
      </c>
      <c r="H3842" s="1">
        <f t="shared" ca="1" si="177"/>
        <v>43400.98810479376</v>
      </c>
      <c r="I3842" s="1">
        <f t="shared" ca="1" si="178"/>
        <v>43401.093741851088</v>
      </c>
      <c r="J3842">
        <f t="shared" ca="1" si="179"/>
        <v>0</v>
      </c>
      <c r="K3842">
        <v>21</v>
      </c>
    </row>
    <row r="3843" spans="1:11" x14ac:dyDescent="0.25">
      <c r="A3843">
        <v>12318</v>
      </c>
      <c r="C3843" s="1">
        <v>43400.691666666666</v>
      </c>
      <c r="D3843" s="1">
        <v>43400.73333333333</v>
      </c>
      <c r="E3843">
        <v>0</v>
      </c>
      <c r="F3843">
        <v>22</v>
      </c>
      <c r="H3843" s="1">
        <f t="shared" ref="H3843:H3906" ca="1" si="180" xml:space="preserve"> C3843+0.5*RAND()</f>
        <v>43400.876903301774</v>
      </c>
      <c r="I3843" s="1">
        <f t="shared" ref="I3843:I3906" ca="1" si="181">H3843+D3843-C3843+0.05*RAND()</f>
        <v>43400.940980373991</v>
      </c>
      <c r="J3843">
        <f t="shared" ref="J3843:J3906" ca="1" si="182">(1+0.05*RAND())*E3843</f>
        <v>0</v>
      </c>
      <c r="K3843">
        <v>22</v>
      </c>
    </row>
    <row r="3844" spans="1:11" x14ac:dyDescent="0.25">
      <c r="A3844">
        <v>12318</v>
      </c>
      <c r="C3844" s="1">
        <v>43400.692326388889</v>
      </c>
      <c r="D3844" s="1">
        <v>43400.733981481484</v>
      </c>
      <c r="E3844">
        <v>0</v>
      </c>
      <c r="F3844">
        <v>50</v>
      </c>
      <c r="H3844" s="1">
        <f t="shared" ca="1" si="180"/>
        <v>43400.840676573287</v>
      </c>
      <c r="I3844" s="1">
        <f t="shared" ca="1" si="181"/>
        <v>43400.932327552131</v>
      </c>
      <c r="J3844">
        <f t="shared" ca="1" si="182"/>
        <v>0</v>
      </c>
      <c r="K3844">
        <v>50</v>
      </c>
    </row>
    <row r="3845" spans="1:11" x14ac:dyDescent="0.25">
      <c r="A3845">
        <v>51616</v>
      </c>
      <c r="C3845" s="1">
        <v>43400.693055555559</v>
      </c>
      <c r="D3845" s="1">
        <v>43400.765972222223</v>
      </c>
      <c r="E3845">
        <v>6190</v>
      </c>
      <c r="F3845">
        <v>22</v>
      </c>
      <c r="H3845" s="1">
        <f t="shared" ca="1" si="180"/>
        <v>43401.140149901883</v>
      </c>
      <c r="I3845" s="1">
        <f t="shared" ca="1" si="181"/>
        <v>43401.242369879816</v>
      </c>
      <c r="J3845">
        <f t="shared" ca="1" si="182"/>
        <v>6211.2146647359714</v>
      </c>
      <c r="K3845">
        <v>22</v>
      </c>
    </row>
    <row r="3846" spans="1:11" x14ac:dyDescent="0.25">
      <c r="A3846">
        <v>51616</v>
      </c>
      <c r="C3846" s="1">
        <v>43400.693680555552</v>
      </c>
      <c r="D3846" s="1">
        <v>43400.766446759262</v>
      </c>
      <c r="E3846">
        <v>6190</v>
      </c>
      <c r="F3846">
        <v>21</v>
      </c>
      <c r="H3846" s="1">
        <f t="shared" ca="1" si="180"/>
        <v>43401.033700188898</v>
      </c>
      <c r="I3846" s="1">
        <f t="shared" ca="1" si="181"/>
        <v>43401.112933230419</v>
      </c>
      <c r="J3846">
        <f t="shared" ca="1" si="182"/>
        <v>6381.2050867380849</v>
      </c>
      <c r="K3846">
        <v>21</v>
      </c>
    </row>
    <row r="3847" spans="1:11" x14ac:dyDescent="0.25">
      <c r="A3847">
        <v>30203</v>
      </c>
      <c r="C3847" s="1">
        <v>43400.697222222225</v>
      </c>
      <c r="D3847" s="1">
        <v>43400.705555555556</v>
      </c>
      <c r="E3847">
        <v>9241</v>
      </c>
      <c r="F3847">
        <v>50</v>
      </c>
      <c r="H3847" s="1">
        <f t="shared" ca="1" si="180"/>
        <v>43401.082424536311</v>
      </c>
      <c r="I3847" s="1">
        <f t="shared" ca="1" si="181"/>
        <v>43401.13340677604</v>
      </c>
      <c r="J3847">
        <f t="shared" ca="1" si="182"/>
        <v>9562.6120247205017</v>
      </c>
      <c r="K3847">
        <v>50</v>
      </c>
    </row>
    <row r="3848" spans="1:11" x14ac:dyDescent="0.25">
      <c r="A3848">
        <v>30203</v>
      </c>
      <c r="C3848" s="1">
        <v>43400.697291666664</v>
      </c>
      <c r="D3848" s="1">
        <v>43400.705914351849</v>
      </c>
      <c r="E3848">
        <v>9241</v>
      </c>
      <c r="F3848">
        <v>50</v>
      </c>
      <c r="H3848" s="1">
        <f t="shared" ca="1" si="180"/>
        <v>43400.809879983834</v>
      </c>
      <c r="I3848" s="1">
        <f t="shared" ca="1" si="181"/>
        <v>43400.84748895641</v>
      </c>
      <c r="J3848">
        <f t="shared" ca="1" si="182"/>
        <v>9266.1788988427961</v>
      </c>
      <c r="K3848">
        <v>50</v>
      </c>
    </row>
    <row r="3849" spans="1:11" x14ac:dyDescent="0.25">
      <c r="A3849">
        <v>50802</v>
      </c>
      <c r="C3849" s="1">
        <v>43400.727083333331</v>
      </c>
      <c r="D3849" s="1">
        <v>43400.727083333331</v>
      </c>
      <c r="E3849">
        <v>0</v>
      </c>
      <c r="F3849">
        <v>22</v>
      </c>
      <c r="H3849" s="1">
        <f t="shared" ca="1" si="180"/>
        <v>43401.041561613943</v>
      </c>
      <c r="I3849" s="1">
        <f t="shared" ca="1" si="181"/>
        <v>43401.080023245442</v>
      </c>
      <c r="J3849">
        <f t="shared" ca="1" si="182"/>
        <v>0</v>
      </c>
      <c r="K3849">
        <v>22</v>
      </c>
    </row>
    <row r="3850" spans="1:11" x14ac:dyDescent="0.25">
      <c r="A3850">
        <v>50802</v>
      </c>
      <c r="C3850" s="1">
        <v>43400.727500000001</v>
      </c>
      <c r="D3850" s="1">
        <v>43400.727731481478</v>
      </c>
      <c r="E3850">
        <v>0</v>
      </c>
      <c r="F3850">
        <v>21</v>
      </c>
      <c r="H3850" s="1">
        <f t="shared" ca="1" si="180"/>
        <v>43401.045946090824</v>
      </c>
      <c r="I3850" s="1">
        <f t="shared" ca="1" si="181"/>
        <v>43401.081880833015</v>
      </c>
      <c r="J3850">
        <f t="shared" ca="1" si="182"/>
        <v>0</v>
      </c>
      <c r="K3850">
        <v>21</v>
      </c>
    </row>
    <row r="3851" spans="1:11" x14ac:dyDescent="0.25">
      <c r="A3851">
        <v>6459</v>
      </c>
      <c r="C3851" s="1">
        <v>43400.731249999997</v>
      </c>
      <c r="D3851" s="1">
        <v>43400.759722222225</v>
      </c>
      <c r="E3851">
        <v>2490</v>
      </c>
      <c r="F3851">
        <v>22</v>
      </c>
      <c r="H3851" s="1">
        <f t="shared" ca="1" si="180"/>
        <v>43401.222249771708</v>
      </c>
      <c r="I3851" s="1">
        <f t="shared" ca="1" si="181"/>
        <v>43401.255581250691</v>
      </c>
      <c r="J3851">
        <f t="shared" ca="1" si="182"/>
        <v>2561.8413657031642</v>
      </c>
      <c r="K3851">
        <v>22</v>
      </c>
    </row>
    <row r="3852" spans="1:11" x14ac:dyDescent="0.25">
      <c r="A3852">
        <v>6459</v>
      </c>
      <c r="C3852" s="1">
        <v>43400.731319444443</v>
      </c>
      <c r="D3852" s="1">
        <v>43400.760011574072</v>
      </c>
      <c r="E3852">
        <v>2490</v>
      </c>
      <c r="F3852">
        <v>21</v>
      </c>
      <c r="H3852" s="1">
        <f t="shared" ca="1" si="180"/>
        <v>43401.071285057522</v>
      </c>
      <c r="I3852" s="1">
        <f t="shared" ca="1" si="181"/>
        <v>43401.118635715859</v>
      </c>
      <c r="J3852">
        <f t="shared" ca="1" si="182"/>
        <v>2499.9919915779742</v>
      </c>
      <c r="K3852">
        <v>21</v>
      </c>
    </row>
    <row r="3853" spans="1:11" x14ac:dyDescent="0.25">
      <c r="A3853">
        <v>15301</v>
      </c>
      <c r="C3853" s="1">
        <v>43400.743055555555</v>
      </c>
      <c r="D3853" s="1">
        <v>43400.833333333336</v>
      </c>
      <c r="E3853">
        <v>0</v>
      </c>
      <c r="F3853">
        <v>22</v>
      </c>
      <c r="H3853" s="1">
        <f t="shared" ca="1" si="180"/>
        <v>43400.841451373519</v>
      </c>
      <c r="I3853" s="1">
        <f t="shared" ca="1" si="181"/>
        <v>43400.954375399582</v>
      </c>
      <c r="J3853">
        <f t="shared" ca="1" si="182"/>
        <v>0</v>
      </c>
      <c r="K3853">
        <v>22</v>
      </c>
    </row>
    <row r="3854" spans="1:11" x14ac:dyDescent="0.25">
      <c r="A3854">
        <v>15301</v>
      </c>
      <c r="C3854" s="1">
        <v>43400.743726851855</v>
      </c>
      <c r="D3854" s="1">
        <v>43400.833645833336</v>
      </c>
      <c r="E3854">
        <v>0</v>
      </c>
      <c r="F3854">
        <v>21</v>
      </c>
      <c r="H3854" s="1">
        <f t="shared" ca="1" si="180"/>
        <v>43400.951689910915</v>
      </c>
      <c r="I3854" s="1">
        <f t="shared" ca="1" si="181"/>
        <v>43401.065516811679</v>
      </c>
      <c r="J3854">
        <f t="shared" ca="1" si="182"/>
        <v>0</v>
      </c>
      <c r="K3854">
        <v>21</v>
      </c>
    </row>
    <row r="3855" spans="1:11" x14ac:dyDescent="0.25">
      <c r="A3855">
        <v>6459</v>
      </c>
      <c r="C3855" s="1">
        <v>43400.760416666664</v>
      </c>
      <c r="D3855" s="1">
        <v>43400.760416666664</v>
      </c>
      <c r="E3855">
        <v>0</v>
      </c>
      <c r="F3855">
        <v>22</v>
      </c>
      <c r="H3855" s="1">
        <f t="shared" ca="1" si="180"/>
        <v>43400.838148690687</v>
      </c>
      <c r="I3855" s="1">
        <f t="shared" ca="1" si="181"/>
        <v>43400.84060793533</v>
      </c>
      <c r="J3855">
        <f t="shared" ca="1" si="182"/>
        <v>0</v>
      </c>
      <c r="K3855">
        <v>22</v>
      </c>
    </row>
    <row r="3856" spans="1:11" x14ac:dyDescent="0.25">
      <c r="A3856">
        <v>6459</v>
      </c>
      <c r="C3856" s="1">
        <v>43400.760520833333</v>
      </c>
      <c r="D3856" s="1">
        <v>43400.760555555556</v>
      </c>
      <c r="E3856">
        <v>0</v>
      </c>
      <c r="F3856">
        <v>21</v>
      </c>
      <c r="H3856" s="1">
        <f t="shared" ca="1" si="180"/>
        <v>43401.217137591419</v>
      </c>
      <c r="I3856" s="1">
        <f t="shared" ca="1" si="181"/>
        <v>43401.232197718055</v>
      </c>
      <c r="J3856">
        <f t="shared" ca="1" si="182"/>
        <v>0</v>
      </c>
      <c r="K3856">
        <v>21</v>
      </c>
    </row>
    <row r="3857" spans="1:11" x14ac:dyDescent="0.25">
      <c r="A3857">
        <v>6459</v>
      </c>
      <c r="C3857" s="1">
        <v>43400.761805555558</v>
      </c>
      <c r="D3857" s="1">
        <v>43400.761805555558</v>
      </c>
      <c r="E3857">
        <v>0</v>
      </c>
      <c r="F3857">
        <v>22</v>
      </c>
      <c r="H3857" s="1">
        <f t="shared" ca="1" si="180"/>
        <v>43400.989361073181</v>
      </c>
      <c r="I3857" s="1">
        <f t="shared" ca="1" si="181"/>
        <v>43401.014435164216</v>
      </c>
      <c r="J3857">
        <f t="shared" ca="1" si="182"/>
        <v>0</v>
      </c>
      <c r="K3857">
        <v>22</v>
      </c>
    </row>
    <row r="3858" spans="1:11" x14ac:dyDescent="0.25">
      <c r="A3858">
        <v>6459</v>
      </c>
      <c r="C3858" s="1">
        <v>43400.761817129627</v>
      </c>
      <c r="D3858" s="1">
        <v>43400.761956018519</v>
      </c>
      <c r="E3858">
        <v>0</v>
      </c>
      <c r="F3858">
        <v>21</v>
      </c>
      <c r="H3858" s="1">
        <f t="shared" ca="1" si="180"/>
        <v>43400.789051619067</v>
      </c>
      <c r="I3858" s="1">
        <f t="shared" ca="1" si="181"/>
        <v>43400.815824643389</v>
      </c>
      <c r="J3858">
        <f t="shared" ca="1" si="182"/>
        <v>0</v>
      </c>
      <c r="K3858">
        <v>21</v>
      </c>
    </row>
    <row r="3859" spans="1:11" x14ac:dyDescent="0.25">
      <c r="A3859">
        <v>39684</v>
      </c>
      <c r="C3859" s="1">
        <v>43400.763194444444</v>
      </c>
      <c r="D3859" s="1">
        <v>43400.936805555553</v>
      </c>
      <c r="E3859">
        <v>8170</v>
      </c>
      <c r="F3859">
        <v>22</v>
      </c>
      <c r="H3859" s="1">
        <f t="shared" ca="1" si="180"/>
        <v>43401.026875602518</v>
      </c>
      <c r="I3859" s="1">
        <f t="shared" ca="1" si="181"/>
        <v>43401.223093095541</v>
      </c>
      <c r="J3859">
        <f t="shared" ca="1" si="182"/>
        <v>8179.0695482257697</v>
      </c>
      <c r="K3859">
        <v>22</v>
      </c>
    </row>
    <row r="3860" spans="1:11" x14ac:dyDescent="0.25">
      <c r="A3860">
        <v>39684</v>
      </c>
      <c r="C3860" s="1">
        <v>43400.763842592591</v>
      </c>
      <c r="D3860" s="1">
        <v>43400.937199074076</v>
      </c>
      <c r="E3860">
        <v>8170</v>
      </c>
      <c r="F3860">
        <v>21</v>
      </c>
      <c r="H3860" s="1">
        <f t="shared" ca="1" si="180"/>
        <v>43401.045923517733</v>
      </c>
      <c r="I3860" s="1">
        <f t="shared" ca="1" si="181"/>
        <v>43401.24195758385</v>
      </c>
      <c r="J3860">
        <f t="shared" ca="1" si="182"/>
        <v>8432.7180749490035</v>
      </c>
      <c r="K3860">
        <v>21</v>
      </c>
    </row>
    <row r="3861" spans="1:11" x14ac:dyDescent="0.25">
      <c r="A3861">
        <v>22423</v>
      </c>
      <c r="C3861" s="1">
        <v>43400.786805555559</v>
      </c>
      <c r="D3861" s="1">
        <v>43400.897916666669</v>
      </c>
      <c r="E3861">
        <v>6420</v>
      </c>
      <c r="F3861">
        <v>22</v>
      </c>
      <c r="H3861" s="1">
        <f t="shared" ca="1" si="180"/>
        <v>43400.963060946509</v>
      </c>
      <c r="I3861" s="1">
        <f t="shared" ca="1" si="181"/>
        <v>43401.081926013227</v>
      </c>
      <c r="J3861">
        <f t="shared" ca="1" si="182"/>
        <v>6462.679960738893</v>
      </c>
      <c r="K3861">
        <v>22</v>
      </c>
    </row>
    <row r="3862" spans="1:11" x14ac:dyDescent="0.25">
      <c r="A3862">
        <v>40672</v>
      </c>
      <c r="C3862" s="1">
        <v>43400.786805555559</v>
      </c>
      <c r="D3862" s="1">
        <v>43400.838888888888</v>
      </c>
      <c r="E3862">
        <v>4497</v>
      </c>
      <c r="F3862">
        <v>22</v>
      </c>
      <c r="H3862" s="1">
        <f t="shared" ca="1" si="180"/>
        <v>43401.147654169225</v>
      </c>
      <c r="I3862" s="1">
        <f t="shared" ca="1" si="181"/>
        <v>43401.223148510457</v>
      </c>
      <c r="J3862">
        <f t="shared" ca="1" si="182"/>
        <v>4505.6559678449466</v>
      </c>
      <c r="K3862">
        <v>22</v>
      </c>
    </row>
    <row r="3863" spans="1:11" x14ac:dyDescent="0.25">
      <c r="A3863">
        <v>22423</v>
      </c>
      <c r="C3863" s="1">
        <v>43400.787164351852</v>
      </c>
      <c r="D3863" s="1">
        <v>43400.898587962962</v>
      </c>
      <c r="E3863">
        <v>6420</v>
      </c>
      <c r="F3863">
        <v>22</v>
      </c>
      <c r="H3863" s="1">
        <f t="shared" ca="1" si="180"/>
        <v>43401.066787288539</v>
      </c>
      <c r="I3863" s="1">
        <f t="shared" ca="1" si="181"/>
        <v>43401.204066165839</v>
      </c>
      <c r="J3863">
        <f t="shared" ca="1" si="182"/>
        <v>6498.0314396701242</v>
      </c>
      <c r="K3863">
        <v>22</v>
      </c>
    </row>
    <row r="3864" spans="1:11" x14ac:dyDescent="0.25">
      <c r="A3864">
        <v>40672</v>
      </c>
      <c r="C3864" s="1">
        <v>43400.787268518521</v>
      </c>
      <c r="D3864" s="1">
        <v>43400.839513888888</v>
      </c>
      <c r="E3864">
        <v>4497</v>
      </c>
      <c r="F3864">
        <v>22</v>
      </c>
      <c r="H3864" s="1">
        <f t="shared" ca="1" si="180"/>
        <v>43400.906992713491</v>
      </c>
      <c r="I3864" s="1">
        <f t="shared" ca="1" si="181"/>
        <v>43401.000052978226</v>
      </c>
      <c r="J3864">
        <f t="shared" ca="1" si="182"/>
        <v>4553.9815966498245</v>
      </c>
      <c r="K3864">
        <v>22</v>
      </c>
    </row>
    <row r="3865" spans="1:11" x14ac:dyDescent="0.25">
      <c r="A3865">
        <v>6960</v>
      </c>
      <c r="C3865" s="1">
        <v>43400.804166666669</v>
      </c>
      <c r="D3865" s="1">
        <v>43400.806250000001</v>
      </c>
      <c r="E3865">
        <v>190</v>
      </c>
      <c r="F3865">
        <v>22</v>
      </c>
      <c r="H3865" s="1">
        <f t="shared" ca="1" si="180"/>
        <v>43400.905961533201</v>
      </c>
      <c r="I3865" s="1">
        <f t="shared" ca="1" si="181"/>
        <v>43400.935686490229</v>
      </c>
      <c r="J3865">
        <f t="shared" ca="1" si="182"/>
        <v>194.17473921430212</v>
      </c>
      <c r="K3865">
        <v>22</v>
      </c>
    </row>
    <row r="3866" spans="1:11" x14ac:dyDescent="0.25">
      <c r="A3866">
        <v>6960</v>
      </c>
      <c r="C3866" s="1">
        <v>43400.804594907408</v>
      </c>
      <c r="D3866" s="1">
        <v>43400.806932870371</v>
      </c>
      <c r="E3866">
        <v>190</v>
      </c>
      <c r="F3866">
        <v>21</v>
      </c>
      <c r="H3866" s="1">
        <f t="shared" ca="1" si="180"/>
        <v>43401.103067392454</v>
      </c>
      <c r="I3866" s="1">
        <f t="shared" ca="1" si="181"/>
        <v>43401.146301794113</v>
      </c>
      <c r="J3866">
        <f t="shared" ca="1" si="182"/>
        <v>192.48916804457085</v>
      </c>
      <c r="K3866">
        <v>21</v>
      </c>
    </row>
    <row r="3867" spans="1:11" x14ac:dyDescent="0.25">
      <c r="A3867">
        <v>9132</v>
      </c>
      <c r="C3867" s="1">
        <v>43400.81527777778</v>
      </c>
      <c r="D3867" s="1">
        <v>43400.845833333333</v>
      </c>
      <c r="E3867">
        <v>15960</v>
      </c>
      <c r="F3867">
        <v>22</v>
      </c>
      <c r="H3867" s="1">
        <f t="shared" ca="1" si="180"/>
        <v>43401.160966236406</v>
      </c>
      <c r="I3867" s="1">
        <f t="shared" ca="1" si="181"/>
        <v>43401.233577981016</v>
      </c>
      <c r="J3867">
        <f t="shared" ca="1" si="182"/>
        <v>16425.014797729422</v>
      </c>
      <c r="K3867">
        <v>22</v>
      </c>
    </row>
    <row r="3868" spans="1:11" x14ac:dyDescent="0.25">
      <c r="A3868">
        <v>9132</v>
      </c>
      <c r="C3868" s="1">
        <v>43400.815960648149</v>
      </c>
      <c r="D3868" s="1">
        <v>43400.846064814818</v>
      </c>
      <c r="E3868">
        <v>15960</v>
      </c>
      <c r="F3868">
        <v>50</v>
      </c>
      <c r="H3868" s="1">
        <f t="shared" ca="1" si="180"/>
        <v>43401.041653952052</v>
      </c>
      <c r="I3868" s="1">
        <f t="shared" ca="1" si="181"/>
        <v>43401.085277807404</v>
      </c>
      <c r="J3868">
        <f t="shared" ca="1" si="182"/>
        <v>16099.320609564271</v>
      </c>
      <c r="K3868">
        <v>50</v>
      </c>
    </row>
    <row r="3869" spans="1:11" x14ac:dyDescent="0.25">
      <c r="A3869">
        <v>50631</v>
      </c>
      <c r="C3869" s="1">
        <v>43400.866666666669</v>
      </c>
      <c r="D3869" s="1">
        <v>43400.940972222219</v>
      </c>
      <c r="E3869">
        <v>0</v>
      </c>
      <c r="F3869">
        <v>22</v>
      </c>
      <c r="H3869" s="1">
        <f t="shared" ca="1" si="180"/>
        <v>43401.337503255963</v>
      </c>
      <c r="I3869" s="1">
        <f t="shared" ca="1" si="181"/>
        <v>43401.458006771994</v>
      </c>
      <c r="J3869">
        <f t="shared" ca="1" si="182"/>
        <v>0</v>
      </c>
      <c r="K3869">
        <v>22</v>
      </c>
    </row>
    <row r="3870" spans="1:11" x14ac:dyDescent="0.25">
      <c r="A3870">
        <v>50631</v>
      </c>
      <c r="C3870" s="1">
        <v>43400.866724537038</v>
      </c>
      <c r="D3870" s="1">
        <v>43400.941446759258</v>
      </c>
      <c r="E3870">
        <v>0</v>
      </c>
      <c r="F3870">
        <v>21</v>
      </c>
      <c r="H3870" s="1">
        <f t="shared" ca="1" si="180"/>
        <v>43401.132784646565</v>
      </c>
      <c r="I3870" s="1">
        <f t="shared" ca="1" si="181"/>
        <v>43401.215307406877</v>
      </c>
      <c r="J3870">
        <f t="shared" ca="1" si="182"/>
        <v>0</v>
      </c>
      <c r="K3870">
        <v>21</v>
      </c>
    </row>
    <row r="3871" spans="1:11" x14ac:dyDescent="0.25">
      <c r="A3871">
        <v>42825</v>
      </c>
      <c r="C3871" s="1">
        <v>43400.883333333331</v>
      </c>
      <c r="D3871" s="1">
        <v>43400.955555555556</v>
      </c>
      <c r="E3871">
        <v>11300</v>
      </c>
      <c r="F3871">
        <v>22</v>
      </c>
      <c r="H3871" s="1">
        <f t="shared" ca="1" si="180"/>
        <v>43401.123145916194</v>
      </c>
      <c r="I3871" s="1">
        <f t="shared" ca="1" si="181"/>
        <v>43401.228106181545</v>
      </c>
      <c r="J3871">
        <f t="shared" ca="1" si="182"/>
        <v>11665.81251684346</v>
      </c>
      <c r="K3871">
        <v>22</v>
      </c>
    </row>
    <row r="3872" spans="1:11" x14ac:dyDescent="0.25">
      <c r="A3872">
        <v>42825</v>
      </c>
      <c r="C3872" s="1">
        <v>43400.883333333331</v>
      </c>
      <c r="D3872" s="1">
        <v>43400.955555555556</v>
      </c>
      <c r="E3872">
        <v>11300</v>
      </c>
      <c r="F3872">
        <v>21</v>
      </c>
      <c r="H3872" s="1">
        <f t="shared" ca="1" si="180"/>
        <v>43400.884411413688</v>
      </c>
      <c r="I3872" s="1">
        <f t="shared" ca="1" si="181"/>
        <v>43400.958837009573</v>
      </c>
      <c r="J3872">
        <f t="shared" ca="1" si="182"/>
        <v>11305.045115873418</v>
      </c>
      <c r="K3872">
        <v>21</v>
      </c>
    </row>
    <row r="3873" spans="1:11" x14ac:dyDescent="0.25">
      <c r="A3873">
        <v>21070</v>
      </c>
      <c r="C3873" s="1">
        <v>43400.884722222225</v>
      </c>
      <c r="D3873" s="1">
        <v>43401.491666666669</v>
      </c>
      <c r="E3873">
        <v>13820</v>
      </c>
      <c r="F3873">
        <v>22</v>
      </c>
      <c r="H3873" s="1">
        <f t="shared" ca="1" si="180"/>
        <v>43400.962044344182</v>
      </c>
      <c r="I3873" s="1">
        <f t="shared" ca="1" si="181"/>
        <v>43401.606456599802</v>
      </c>
      <c r="J3873">
        <f t="shared" ca="1" si="182"/>
        <v>13990.270451515667</v>
      </c>
      <c r="K3873">
        <v>22</v>
      </c>
    </row>
    <row r="3874" spans="1:11" x14ac:dyDescent="0.25">
      <c r="A3874">
        <v>21070</v>
      </c>
      <c r="C3874" s="1">
        <v>43400.885289351849</v>
      </c>
      <c r="D3874" s="1">
        <v>43401.491932870369</v>
      </c>
      <c r="E3874">
        <v>13820</v>
      </c>
      <c r="F3874">
        <v>50</v>
      </c>
      <c r="H3874" s="1">
        <f t="shared" ca="1" si="180"/>
        <v>43401.307354453325</v>
      </c>
      <c r="I3874" s="1">
        <f t="shared" ca="1" si="181"/>
        <v>43401.942430359319</v>
      </c>
      <c r="J3874">
        <f t="shared" ca="1" si="182"/>
        <v>14078.981785595946</v>
      </c>
      <c r="K3874">
        <v>50</v>
      </c>
    </row>
    <row r="3875" spans="1:11" x14ac:dyDescent="0.25">
      <c r="A3875">
        <v>19507</v>
      </c>
      <c r="C3875" s="1">
        <v>43400.904166666667</v>
      </c>
      <c r="D3875" s="1">
        <v>43400.946527777778</v>
      </c>
      <c r="E3875">
        <v>11400</v>
      </c>
      <c r="F3875">
        <v>22</v>
      </c>
      <c r="H3875" s="1">
        <f t="shared" ca="1" si="180"/>
        <v>43401.138094776739</v>
      </c>
      <c r="I3875" s="1">
        <f t="shared" ca="1" si="181"/>
        <v>43401.192571035324</v>
      </c>
      <c r="J3875">
        <f t="shared" ca="1" si="182"/>
        <v>11451.687265619901</v>
      </c>
      <c r="K3875">
        <v>22</v>
      </c>
    </row>
    <row r="3876" spans="1:11" x14ac:dyDescent="0.25">
      <c r="A3876">
        <v>19507</v>
      </c>
      <c r="C3876" s="1">
        <v>43400.904502314814</v>
      </c>
      <c r="D3876" s="1">
        <v>43400.946875000001</v>
      </c>
      <c r="E3876">
        <v>11400</v>
      </c>
      <c r="F3876">
        <v>21</v>
      </c>
      <c r="H3876" s="1">
        <f t="shared" ca="1" si="180"/>
        <v>43401.014665465525</v>
      </c>
      <c r="I3876" s="1">
        <f t="shared" ca="1" si="181"/>
        <v>43401.083966072671</v>
      </c>
      <c r="J3876">
        <f t="shared" ca="1" si="182"/>
        <v>11676.865375404699</v>
      </c>
      <c r="K3876">
        <v>21</v>
      </c>
    </row>
    <row r="3877" spans="1:11" x14ac:dyDescent="0.25">
      <c r="A3877">
        <v>53124</v>
      </c>
      <c r="C3877" s="1">
        <v>43400.9375</v>
      </c>
      <c r="D3877" s="1">
        <v>43400.9375</v>
      </c>
      <c r="E3877">
        <v>10</v>
      </c>
      <c r="F3877">
        <v>22</v>
      </c>
      <c r="H3877" s="1">
        <f t="shared" ca="1" si="180"/>
        <v>43401.083027161912</v>
      </c>
      <c r="I3877" s="1">
        <f t="shared" ca="1" si="181"/>
        <v>43401.098443929535</v>
      </c>
      <c r="J3877">
        <f t="shared" ca="1" si="182"/>
        <v>10.383955329316656</v>
      </c>
      <c r="K3877">
        <v>22</v>
      </c>
    </row>
    <row r="3878" spans="1:11" x14ac:dyDescent="0.25">
      <c r="A3878">
        <v>53124</v>
      </c>
      <c r="C3878" s="1">
        <v>43400.937581018516</v>
      </c>
      <c r="D3878" s="1">
        <v>43400.9377662037</v>
      </c>
      <c r="E3878">
        <v>10</v>
      </c>
      <c r="F3878">
        <v>21</v>
      </c>
      <c r="H3878" s="1">
        <f t="shared" ca="1" si="180"/>
        <v>43401.383239869494</v>
      </c>
      <c r="I3878" s="1">
        <f t="shared" ca="1" si="181"/>
        <v>43401.424504434319</v>
      </c>
      <c r="J3878">
        <f t="shared" ca="1" si="182"/>
        <v>10.051185842868058</v>
      </c>
      <c r="K3878">
        <v>21</v>
      </c>
    </row>
    <row r="3879" spans="1:11" x14ac:dyDescent="0.25">
      <c r="A3879">
        <v>50859</v>
      </c>
      <c r="C3879" s="1">
        <v>43400.957638888889</v>
      </c>
      <c r="D3879" s="1">
        <v>43400.998611111114</v>
      </c>
      <c r="E3879">
        <v>3090</v>
      </c>
      <c r="F3879">
        <v>22</v>
      </c>
      <c r="H3879" s="1">
        <f t="shared" ca="1" si="180"/>
        <v>43401.290882317371</v>
      </c>
      <c r="I3879" s="1">
        <f t="shared" ca="1" si="181"/>
        <v>43401.338016618509</v>
      </c>
      <c r="J3879">
        <f t="shared" ca="1" si="182"/>
        <v>3110.6939138054113</v>
      </c>
      <c r="K3879">
        <v>22</v>
      </c>
    </row>
    <row r="3880" spans="1:11" x14ac:dyDescent="0.25">
      <c r="A3880">
        <v>50859</v>
      </c>
      <c r="C3880" s="1">
        <v>43400.957638888889</v>
      </c>
      <c r="D3880" s="1">
        <v>43400.999050925922</v>
      </c>
      <c r="E3880">
        <v>3090</v>
      </c>
      <c r="F3880">
        <v>21</v>
      </c>
      <c r="H3880" s="1">
        <f t="shared" ca="1" si="180"/>
        <v>43401.202398478636</v>
      </c>
      <c r="I3880" s="1">
        <f t="shared" ca="1" si="181"/>
        <v>43401.29179866206</v>
      </c>
      <c r="J3880">
        <f t="shared" ca="1" si="182"/>
        <v>3169.8082987237071</v>
      </c>
      <c r="K3880">
        <v>21</v>
      </c>
    </row>
    <row r="3881" spans="1:11" x14ac:dyDescent="0.25">
      <c r="A3881">
        <v>15301</v>
      </c>
      <c r="C3881" s="1">
        <v>43401.011805555558</v>
      </c>
      <c r="D3881" s="1">
        <v>43401.09097222222</v>
      </c>
      <c r="E3881">
        <v>0</v>
      </c>
      <c r="F3881">
        <v>22</v>
      </c>
      <c r="H3881" s="1">
        <f t="shared" ca="1" si="180"/>
        <v>43401.283803984683</v>
      </c>
      <c r="I3881" s="1">
        <f t="shared" ca="1" si="181"/>
        <v>43401.366983668879</v>
      </c>
      <c r="J3881">
        <f t="shared" ca="1" si="182"/>
        <v>0</v>
      </c>
      <c r="K3881">
        <v>22</v>
      </c>
    </row>
    <row r="3882" spans="1:11" x14ac:dyDescent="0.25">
      <c r="A3882">
        <v>15301</v>
      </c>
      <c r="C3882" s="1">
        <v>43401.012407407405</v>
      </c>
      <c r="D3882" s="1">
        <v>43401.09165509259</v>
      </c>
      <c r="E3882">
        <v>0</v>
      </c>
      <c r="F3882">
        <v>21</v>
      </c>
      <c r="H3882" s="1">
        <f t="shared" ca="1" si="180"/>
        <v>43401.090459668965</v>
      </c>
      <c r="I3882" s="1">
        <f t="shared" ca="1" si="181"/>
        <v>43401.20484005988</v>
      </c>
      <c r="J3882">
        <f t="shared" ca="1" si="182"/>
        <v>0</v>
      </c>
      <c r="K3882">
        <v>21</v>
      </c>
    </row>
    <row r="3883" spans="1:11" x14ac:dyDescent="0.25">
      <c r="A3883">
        <v>54481</v>
      </c>
      <c r="C3883" s="1">
        <v>43401.045138888891</v>
      </c>
      <c r="D3883" s="1">
        <v>43401.068749999999</v>
      </c>
      <c r="E3883">
        <v>6090</v>
      </c>
      <c r="F3883">
        <v>22</v>
      </c>
      <c r="H3883" s="1">
        <f t="shared" ca="1" si="180"/>
        <v>43401.109373819738</v>
      </c>
      <c r="I3883" s="1">
        <f t="shared" ca="1" si="181"/>
        <v>43401.144254064588</v>
      </c>
      <c r="J3883">
        <f t="shared" ca="1" si="182"/>
        <v>6323.3155430317356</v>
      </c>
      <c r="K3883">
        <v>22</v>
      </c>
    </row>
    <row r="3884" spans="1:11" x14ac:dyDescent="0.25">
      <c r="A3884">
        <v>54481</v>
      </c>
      <c r="C3884" s="1">
        <v>43401.045810185184</v>
      </c>
      <c r="D3884" s="1">
        <v>43401.069247685184</v>
      </c>
      <c r="E3884">
        <v>6090</v>
      </c>
      <c r="F3884">
        <v>50</v>
      </c>
      <c r="H3884" s="1">
        <f t="shared" ca="1" si="180"/>
        <v>43401.461799844365</v>
      </c>
      <c r="I3884" s="1">
        <f t="shared" ca="1" si="181"/>
        <v>43401.488747755058</v>
      </c>
      <c r="J3884">
        <f t="shared" ca="1" si="182"/>
        <v>6375.5867955725244</v>
      </c>
      <c r="K3884">
        <v>50</v>
      </c>
    </row>
    <row r="3885" spans="1:11" x14ac:dyDescent="0.25">
      <c r="A3885">
        <v>54481</v>
      </c>
      <c r="C3885" s="1">
        <v>43401.161805555559</v>
      </c>
      <c r="D3885" s="1">
        <v>43401.162499999999</v>
      </c>
      <c r="E3885">
        <v>0</v>
      </c>
      <c r="F3885">
        <v>22</v>
      </c>
      <c r="H3885" s="1">
        <f t="shared" ca="1" si="180"/>
        <v>43401.508970009803</v>
      </c>
      <c r="I3885" s="1">
        <f t="shared" ca="1" si="181"/>
        <v>43401.526464488838</v>
      </c>
      <c r="J3885">
        <f t="shared" ca="1" si="182"/>
        <v>0</v>
      </c>
      <c r="K3885">
        <v>22</v>
      </c>
    </row>
    <row r="3886" spans="1:11" x14ac:dyDescent="0.25">
      <c r="A3886">
        <v>54481</v>
      </c>
      <c r="C3886" s="1">
        <v>43401.161944444444</v>
      </c>
      <c r="D3886" s="1">
        <v>43401.162754629629</v>
      </c>
      <c r="E3886">
        <v>0</v>
      </c>
      <c r="F3886">
        <v>22</v>
      </c>
      <c r="H3886" s="1">
        <f t="shared" ca="1" si="180"/>
        <v>43401.595832355903</v>
      </c>
      <c r="I3886" s="1">
        <f t="shared" ca="1" si="181"/>
        <v>43401.602107966326</v>
      </c>
      <c r="J3886">
        <f t="shared" ca="1" si="182"/>
        <v>0</v>
      </c>
      <c r="K3886">
        <v>22</v>
      </c>
    </row>
    <row r="3887" spans="1:11" x14ac:dyDescent="0.25">
      <c r="A3887">
        <v>54481</v>
      </c>
      <c r="C3887" s="1">
        <v>43401.188888888886</v>
      </c>
      <c r="D3887" s="1">
        <v>43401.188888888886</v>
      </c>
      <c r="E3887">
        <v>0</v>
      </c>
      <c r="F3887">
        <v>22</v>
      </c>
      <c r="H3887" s="1">
        <f t="shared" ca="1" si="180"/>
        <v>43401.470892583326</v>
      </c>
      <c r="I3887" s="1">
        <f t="shared" ca="1" si="181"/>
        <v>43401.481900601138</v>
      </c>
      <c r="J3887">
        <f t="shared" ca="1" si="182"/>
        <v>0</v>
      </c>
      <c r="K3887">
        <v>22</v>
      </c>
    </row>
    <row r="3888" spans="1:11" x14ac:dyDescent="0.25">
      <c r="A3888">
        <v>54481</v>
      </c>
      <c r="C3888" s="1">
        <v>43401.189317129632</v>
      </c>
      <c r="D3888" s="1">
        <v>43401.189340277779</v>
      </c>
      <c r="E3888">
        <v>0</v>
      </c>
      <c r="F3888">
        <v>50</v>
      </c>
      <c r="H3888" s="1">
        <f t="shared" ca="1" si="180"/>
        <v>43401.672826032547</v>
      </c>
      <c r="I3888" s="1">
        <f t="shared" ca="1" si="181"/>
        <v>43401.700681323469</v>
      </c>
      <c r="J3888">
        <f t="shared" ca="1" si="182"/>
        <v>0</v>
      </c>
      <c r="K3888">
        <v>50</v>
      </c>
    </row>
    <row r="3889" spans="1:11" x14ac:dyDescent="0.25">
      <c r="A3889">
        <v>54481</v>
      </c>
      <c r="C3889" s="1">
        <v>43401.197916666664</v>
      </c>
      <c r="D3889" s="1">
        <v>43401.25</v>
      </c>
      <c r="E3889">
        <v>13920</v>
      </c>
      <c r="F3889">
        <v>22</v>
      </c>
      <c r="H3889" s="1">
        <f t="shared" ca="1" si="180"/>
        <v>43401.513046034823</v>
      </c>
      <c r="I3889" s="1">
        <f t="shared" ca="1" si="181"/>
        <v>43401.569624879085</v>
      </c>
      <c r="J3889">
        <f t="shared" ca="1" si="182"/>
        <v>14022.265875520505</v>
      </c>
      <c r="K3889">
        <v>22</v>
      </c>
    </row>
    <row r="3890" spans="1:11" x14ac:dyDescent="0.25">
      <c r="A3890">
        <v>54481</v>
      </c>
      <c r="C3890" s="1">
        <v>43401.198217592595</v>
      </c>
      <c r="D3890" s="1">
        <v>43401.250335648147</v>
      </c>
      <c r="E3890">
        <v>13920</v>
      </c>
      <c r="F3890">
        <v>50</v>
      </c>
      <c r="H3890" s="1">
        <f t="shared" ca="1" si="180"/>
        <v>43401.461738446393</v>
      </c>
      <c r="I3890" s="1">
        <f t="shared" ca="1" si="181"/>
        <v>43401.552146981849</v>
      </c>
      <c r="J3890">
        <f t="shared" ca="1" si="182"/>
        <v>14356.665257652903</v>
      </c>
      <c r="K3890">
        <v>50</v>
      </c>
    </row>
    <row r="3891" spans="1:11" x14ac:dyDescent="0.25">
      <c r="A3891">
        <v>11075</v>
      </c>
      <c r="C3891" s="1">
        <v>43401.335416666669</v>
      </c>
      <c r="D3891" s="1">
        <v>43401.409722222219</v>
      </c>
      <c r="E3891">
        <v>29300</v>
      </c>
      <c r="F3891">
        <v>22</v>
      </c>
      <c r="H3891" s="1">
        <f t="shared" ca="1" si="180"/>
        <v>43401.58297509254</v>
      </c>
      <c r="I3891" s="1">
        <f t="shared" ca="1" si="181"/>
        <v>43401.685376363035</v>
      </c>
      <c r="J3891">
        <f t="shared" ca="1" si="182"/>
        <v>30034.65374729635</v>
      </c>
      <c r="K3891">
        <v>22</v>
      </c>
    </row>
    <row r="3892" spans="1:11" x14ac:dyDescent="0.25">
      <c r="A3892">
        <v>11075</v>
      </c>
      <c r="C3892" s="1">
        <v>43401.335601851853</v>
      </c>
      <c r="D3892" s="1">
        <v>43401.409953703704</v>
      </c>
      <c r="E3892">
        <v>29300</v>
      </c>
      <c r="F3892">
        <v>21</v>
      </c>
      <c r="H3892" s="1">
        <f t="shared" ca="1" si="180"/>
        <v>43401.524221272506</v>
      </c>
      <c r="I3892" s="1">
        <f t="shared" ca="1" si="181"/>
        <v>43401.618515174414</v>
      </c>
      <c r="J3892">
        <f t="shared" ca="1" si="182"/>
        <v>29789.338041199422</v>
      </c>
      <c r="K3892">
        <v>21</v>
      </c>
    </row>
    <row r="3893" spans="1:11" x14ac:dyDescent="0.25">
      <c r="A3893">
        <v>19113</v>
      </c>
      <c r="C3893" s="1">
        <v>43401.436805555553</v>
      </c>
      <c r="D3893" s="1">
        <v>43401.436805555553</v>
      </c>
      <c r="E3893">
        <v>0</v>
      </c>
      <c r="F3893">
        <v>22</v>
      </c>
      <c r="H3893" s="1">
        <f t="shared" ca="1" si="180"/>
        <v>43401.58515696985</v>
      </c>
      <c r="I3893" s="1">
        <f t="shared" ca="1" si="181"/>
        <v>43401.622571258937</v>
      </c>
      <c r="J3893">
        <f t="shared" ca="1" si="182"/>
        <v>0</v>
      </c>
      <c r="K3893">
        <v>22</v>
      </c>
    </row>
    <row r="3894" spans="1:11" x14ac:dyDescent="0.25">
      <c r="A3894">
        <v>19113</v>
      </c>
      <c r="C3894" s="1">
        <v>43401.437152777777</v>
      </c>
      <c r="D3894" s="1">
        <v>43401.4371875</v>
      </c>
      <c r="E3894">
        <v>0</v>
      </c>
      <c r="F3894">
        <v>22</v>
      </c>
      <c r="H3894" s="1">
        <f t="shared" ca="1" si="180"/>
        <v>43401.500273868813</v>
      </c>
      <c r="I3894" s="1">
        <f t="shared" ca="1" si="181"/>
        <v>43401.527767100466</v>
      </c>
      <c r="J3894">
        <f t="shared" ca="1" si="182"/>
        <v>0</v>
      </c>
      <c r="K3894">
        <v>22</v>
      </c>
    </row>
    <row r="3895" spans="1:11" x14ac:dyDescent="0.25">
      <c r="A3895">
        <v>19113</v>
      </c>
      <c r="C3895" s="1">
        <v>43401.4375</v>
      </c>
      <c r="D3895" s="1">
        <v>43401.499305555553</v>
      </c>
      <c r="E3895">
        <v>11250</v>
      </c>
      <c r="F3895">
        <v>22</v>
      </c>
      <c r="H3895" s="1">
        <f t="shared" ca="1" si="180"/>
        <v>43401.709076829</v>
      </c>
      <c r="I3895" s="1">
        <f t="shared" ca="1" si="181"/>
        <v>43401.809808073907</v>
      </c>
      <c r="J3895">
        <f t="shared" ca="1" si="182"/>
        <v>11696.139899065531</v>
      </c>
      <c r="K3895">
        <v>22</v>
      </c>
    </row>
    <row r="3896" spans="1:11" x14ac:dyDescent="0.25">
      <c r="A3896">
        <v>19113</v>
      </c>
      <c r="C3896" s="1">
        <v>43401.438171296293</v>
      </c>
      <c r="D3896" s="1">
        <v>43401.499444444446</v>
      </c>
      <c r="E3896">
        <v>11250</v>
      </c>
      <c r="F3896">
        <v>22</v>
      </c>
      <c r="H3896" s="1">
        <f t="shared" ca="1" si="180"/>
        <v>43401.599264416895</v>
      </c>
      <c r="I3896" s="1">
        <f t="shared" ca="1" si="181"/>
        <v>43401.705311385536</v>
      </c>
      <c r="J3896">
        <f t="shared" ca="1" si="182"/>
        <v>11621.706197780428</v>
      </c>
      <c r="K3896">
        <v>22</v>
      </c>
    </row>
    <row r="3897" spans="1:11" x14ac:dyDescent="0.25">
      <c r="A3897">
        <v>41206</v>
      </c>
      <c r="C3897" s="1">
        <v>43401.463888888888</v>
      </c>
      <c r="D3897" s="1">
        <v>43401.53402777778</v>
      </c>
      <c r="E3897">
        <v>0</v>
      </c>
      <c r="F3897">
        <v>22</v>
      </c>
      <c r="H3897" s="1">
        <f t="shared" ca="1" si="180"/>
        <v>43401.658224386636</v>
      </c>
      <c r="I3897" s="1">
        <f t="shared" ca="1" si="181"/>
        <v>43401.730698273823</v>
      </c>
      <c r="J3897">
        <f t="shared" ca="1" si="182"/>
        <v>0</v>
      </c>
      <c r="K3897">
        <v>22</v>
      </c>
    </row>
    <row r="3898" spans="1:11" x14ac:dyDescent="0.25">
      <c r="A3898">
        <v>41206</v>
      </c>
      <c r="C3898" s="1">
        <v>43401.463888888888</v>
      </c>
      <c r="D3898" s="1">
        <v>43401.534120370372</v>
      </c>
      <c r="E3898">
        <v>0</v>
      </c>
      <c r="F3898">
        <v>21</v>
      </c>
      <c r="H3898" s="1">
        <f t="shared" ca="1" si="180"/>
        <v>43401.915628021517</v>
      </c>
      <c r="I3898" s="1">
        <f t="shared" ca="1" si="181"/>
        <v>43402.027939902007</v>
      </c>
      <c r="J3898">
        <f t="shared" ca="1" si="182"/>
        <v>0</v>
      </c>
      <c r="K3898">
        <v>21</v>
      </c>
    </row>
    <row r="3899" spans="1:11" x14ac:dyDescent="0.25">
      <c r="A3899">
        <v>34172</v>
      </c>
      <c r="C3899" s="1">
        <v>43401.484722222223</v>
      </c>
      <c r="D3899" s="1">
        <v>43401.484722222223</v>
      </c>
      <c r="E3899">
        <v>0</v>
      </c>
      <c r="F3899">
        <v>22</v>
      </c>
      <c r="H3899" s="1">
        <f t="shared" ca="1" si="180"/>
        <v>43401.786014660465</v>
      </c>
      <c r="I3899" s="1">
        <f t="shared" ca="1" si="181"/>
        <v>43401.823433301412</v>
      </c>
      <c r="J3899">
        <f t="shared" ca="1" si="182"/>
        <v>0</v>
      </c>
      <c r="K3899">
        <v>22</v>
      </c>
    </row>
    <row r="3900" spans="1:11" x14ac:dyDescent="0.25">
      <c r="A3900">
        <v>34172</v>
      </c>
      <c r="C3900" s="1">
        <v>43401.484722222223</v>
      </c>
      <c r="D3900" s="1">
        <v>43401.484756944446</v>
      </c>
      <c r="E3900">
        <v>0</v>
      </c>
      <c r="F3900">
        <v>21</v>
      </c>
      <c r="H3900" s="1">
        <f t="shared" ca="1" si="180"/>
        <v>43401.689732619197</v>
      </c>
      <c r="I3900" s="1">
        <f t="shared" ca="1" si="181"/>
        <v>43401.714977548501</v>
      </c>
      <c r="J3900">
        <f t="shared" ca="1" si="182"/>
        <v>0</v>
      </c>
      <c r="K3900">
        <v>21</v>
      </c>
    </row>
    <row r="3901" spans="1:11" x14ac:dyDescent="0.25">
      <c r="A3901">
        <v>34172</v>
      </c>
      <c r="C3901" s="1">
        <v>43401.48541666667</v>
      </c>
      <c r="D3901" s="1">
        <v>43401.552777777775</v>
      </c>
      <c r="E3901">
        <v>3100</v>
      </c>
      <c r="F3901">
        <v>22</v>
      </c>
      <c r="H3901" s="1">
        <f t="shared" ca="1" si="180"/>
        <v>43401.757309135777</v>
      </c>
      <c r="I3901" s="1">
        <f t="shared" ca="1" si="181"/>
        <v>43401.87299701976</v>
      </c>
      <c r="J3901">
        <f t="shared" ca="1" si="182"/>
        <v>3185.9505530153597</v>
      </c>
      <c r="K3901">
        <v>22</v>
      </c>
    </row>
    <row r="3902" spans="1:11" x14ac:dyDescent="0.25">
      <c r="A3902">
        <v>34172</v>
      </c>
      <c r="C3902" s="1">
        <v>43401.485833333332</v>
      </c>
      <c r="D3902" s="1">
        <v>43401.553391203706</v>
      </c>
      <c r="E3902">
        <v>3100</v>
      </c>
      <c r="F3902">
        <v>21</v>
      </c>
      <c r="H3902" s="1">
        <f t="shared" ca="1" si="180"/>
        <v>43401.714051285322</v>
      </c>
      <c r="I3902" s="1">
        <f t="shared" ca="1" si="181"/>
        <v>43401.818144125675</v>
      </c>
      <c r="J3902">
        <f t="shared" ca="1" si="182"/>
        <v>3142.2171408671452</v>
      </c>
      <c r="K3902">
        <v>21</v>
      </c>
    </row>
    <row r="3903" spans="1:11" x14ac:dyDescent="0.25">
      <c r="A3903">
        <v>51616</v>
      </c>
      <c r="C3903" s="1">
        <v>43401.490277777775</v>
      </c>
      <c r="D3903" s="1">
        <v>43401.532638888886</v>
      </c>
      <c r="E3903">
        <v>0</v>
      </c>
      <c r="F3903">
        <v>22</v>
      </c>
      <c r="H3903" s="1">
        <f t="shared" ca="1" si="180"/>
        <v>43401.505596910261</v>
      </c>
      <c r="I3903" s="1">
        <f t="shared" ca="1" si="181"/>
        <v>43401.585337566888</v>
      </c>
      <c r="J3903">
        <f t="shared" ca="1" si="182"/>
        <v>0</v>
      </c>
      <c r="K3903">
        <v>22</v>
      </c>
    </row>
    <row r="3904" spans="1:11" x14ac:dyDescent="0.25">
      <c r="A3904">
        <v>51616</v>
      </c>
      <c r="C3904" s="1">
        <v>43401.490810185183</v>
      </c>
      <c r="D3904" s="1">
        <v>43401.53324074074</v>
      </c>
      <c r="E3904">
        <v>0</v>
      </c>
      <c r="F3904">
        <v>21</v>
      </c>
      <c r="H3904" s="1">
        <f t="shared" ca="1" si="180"/>
        <v>43401.718726268329</v>
      </c>
      <c r="I3904" s="1">
        <f t="shared" ca="1" si="181"/>
        <v>43401.805101352722</v>
      </c>
      <c r="J3904">
        <f t="shared" ca="1" si="182"/>
        <v>0</v>
      </c>
      <c r="K3904">
        <v>21</v>
      </c>
    </row>
    <row r="3905" spans="1:11" x14ac:dyDescent="0.25">
      <c r="A3905">
        <v>13880</v>
      </c>
      <c r="C3905" s="1">
        <v>43401.506944444445</v>
      </c>
      <c r="D3905" s="1">
        <v>43401.561111111114</v>
      </c>
      <c r="E3905">
        <v>0</v>
      </c>
      <c r="F3905">
        <v>22</v>
      </c>
      <c r="H3905" s="1">
        <f t="shared" ca="1" si="180"/>
        <v>43401.920889150206</v>
      </c>
      <c r="I3905" s="1">
        <f t="shared" ca="1" si="181"/>
        <v>43401.985653963457</v>
      </c>
      <c r="J3905">
        <f t="shared" ca="1" si="182"/>
        <v>0</v>
      </c>
      <c r="K3905">
        <v>22</v>
      </c>
    </row>
    <row r="3906" spans="1:11" x14ac:dyDescent="0.25">
      <c r="A3906">
        <v>13880</v>
      </c>
      <c r="C3906" s="1">
        <v>43401.507164351853</v>
      </c>
      <c r="D3906" s="1">
        <v>43401.561122685183</v>
      </c>
      <c r="E3906">
        <v>0</v>
      </c>
      <c r="F3906">
        <v>21</v>
      </c>
      <c r="H3906" s="1">
        <f t="shared" ca="1" si="180"/>
        <v>43401.734179172396</v>
      </c>
      <c r="I3906" s="1">
        <f t="shared" ca="1" si="181"/>
        <v>43401.797024468484</v>
      </c>
      <c r="J3906">
        <f t="shared" ca="1" si="182"/>
        <v>0</v>
      </c>
      <c r="K3906">
        <v>21</v>
      </c>
    </row>
    <row r="3907" spans="1:11" x14ac:dyDescent="0.25">
      <c r="A3907">
        <v>32272</v>
      </c>
      <c r="C3907" s="1">
        <v>43401.529861111114</v>
      </c>
      <c r="D3907" s="1">
        <v>43401.611111111109</v>
      </c>
      <c r="E3907">
        <v>6800</v>
      </c>
      <c r="F3907">
        <v>22</v>
      </c>
      <c r="H3907" s="1">
        <f t="shared" ref="H3907:H3970" ca="1" si="183" xml:space="preserve"> C3907+0.5*RAND()</f>
        <v>43401.877822972143</v>
      </c>
      <c r="I3907" s="1">
        <f t="shared" ref="I3907:I3970" ca="1" si="184">H3907+D3907-C3907+0.05*RAND()</f>
        <v>43402.007486209572</v>
      </c>
      <c r="J3907">
        <f t="shared" ref="J3907:J3970" ca="1" si="185">(1+0.05*RAND())*E3907</f>
        <v>7107.8996835643675</v>
      </c>
      <c r="K3907">
        <v>22</v>
      </c>
    </row>
    <row r="3908" spans="1:11" x14ac:dyDescent="0.25">
      <c r="A3908">
        <v>32272</v>
      </c>
      <c r="C3908" s="1">
        <v>43401.530162037037</v>
      </c>
      <c r="D3908" s="1">
        <v>43401.611168981479</v>
      </c>
      <c r="E3908">
        <v>6800</v>
      </c>
      <c r="F3908">
        <v>21</v>
      </c>
      <c r="H3908" s="1">
        <f t="shared" ca="1" si="183"/>
        <v>43401.548742525789</v>
      </c>
      <c r="I3908" s="1">
        <f t="shared" ca="1" si="184"/>
        <v>43401.64484810656</v>
      </c>
      <c r="J3908">
        <f t="shared" ca="1" si="185"/>
        <v>7129.9799108809984</v>
      </c>
      <c r="K3908">
        <v>21</v>
      </c>
    </row>
    <row r="3909" spans="1:11" x14ac:dyDescent="0.25">
      <c r="A3909">
        <v>19530</v>
      </c>
      <c r="C3909" s="1">
        <v>43401.531944444447</v>
      </c>
      <c r="D3909" s="1">
        <v>43401.586111111108</v>
      </c>
      <c r="E3909">
        <v>4770</v>
      </c>
      <c r="F3909">
        <v>22</v>
      </c>
      <c r="H3909" s="1">
        <f t="shared" ca="1" si="183"/>
        <v>43401.76088859811</v>
      </c>
      <c r="I3909" s="1">
        <f t="shared" ca="1" si="184"/>
        <v>43401.847035531027</v>
      </c>
      <c r="J3909">
        <f t="shared" ca="1" si="185"/>
        <v>4954.5621717569147</v>
      </c>
      <c r="K3909">
        <v>22</v>
      </c>
    </row>
    <row r="3910" spans="1:11" x14ac:dyDescent="0.25">
      <c r="A3910">
        <v>19530</v>
      </c>
      <c r="C3910" s="1">
        <v>43401.53229166667</v>
      </c>
      <c r="D3910" s="1">
        <v>43401.586701388886</v>
      </c>
      <c r="E3910">
        <v>4770</v>
      </c>
      <c r="F3910">
        <v>21</v>
      </c>
      <c r="H3910" s="1">
        <f t="shared" ca="1" si="183"/>
        <v>43401.906778919176</v>
      </c>
      <c r="I3910" s="1">
        <f t="shared" ca="1" si="184"/>
        <v>43402.004277347354</v>
      </c>
      <c r="J3910">
        <f t="shared" ca="1" si="185"/>
        <v>4904.7091449520622</v>
      </c>
      <c r="K3910">
        <v>21</v>
      </c>
    </row>
    <row r="3911" spans="1:11" x14ac:dyDescent="0.25">
      <c r="A3911">
        <v>27915</v>
      </c>
      <c r="C3911" s="1">
        <v>43401.53402777778</v>
      </c>
      <c r="D3911" s="1">
        <v>43401.681250000001</v>
      </c>
      <c r="E3911">
        <v>4640</v>
      </c>
      <c r="F3911">
        <v>22</v>
      </c>
      <c r="H3911" s="1">
        <f t="shared" ca="1" si="183"/>
        <v>43401.843305852926</v>
      </c>
      <c r="I3911" s="1">
        <f t="shared" ca="1" si="184"/>
        <v>43402.02090097269</v>
      </c>
      <c r="J3911">
        <f t="shared" ca="1" si="185"/>
        <v>4746.840419905061</v>
      </c>
      <c r="K3911">
        <v>22</v>
      </c>
    </row>
    <row r="3912" spans="1:11" x14ac:dyDescent="0.25">
      <c r="A3912">
        <v>27915</v>
      </c>
      <c r="C3912" s="1">
        <v>43401.534583333334</v>
      </c>
      <c r="D3912" s="1">
        <v>43401.681469907409</v>
      </c>
      <c r="E3912">
        <v>4640</v>
      </c>
      <c r="F3912">
        <v>21</v>
      </c>
      <c r="H3912" s="1">
        <f t="shared" ca="1" si="183"/>
        <v>43401.601651223296</v>
      </c>
      <c r="I3912" s="1">
        <f t="shared" ca="1" si="184"/>
        <v>43401.783919858535</v>
      </c>
      <c r="J3912">
        <f t="shared" ca="1" si="185"/>
        <v>4844.3765277326938</v>
      </c>
      <c r="K3912">
        <v>21</v>
      </c>
    </row>
    <row r="3913" spans="1:11" x14ac:dyDescent="0.25">
      <c r="A3913">
        <v>50859</v>
      </c>
      <c r="C3913" s="1">
        <v>43401.55</v>
      </c>
      <c r="D3913" s="1">
        <v>43401.55</v>
      </c>
      <c r="E3913">
        <v>0</v>
      </c>
      <c r="F3913">
        <v>22</v>
      </c>
      <c r="H3913" s="1">
        <f t="shared" ca="1" si="183"/>
        <v>43401.801440830241</v>
      </c>
      <c r="I3913" s="1">
        <f t="shared" ca="1" si="184"/>
        <v>43401.850454968553</v>
      </c>
      <c r="J3913">
        <f t="shared" ca="1" si="185"/>
        <v>0</v>
      </c>
      <c r="K3913">
        <v>22</v>
      </c>
    </row>
    <row r="3914" spans="1:11" x14ac:dyDescent="0.25">
      <c r="A3914">
        <v>50859</v>
      </c>
      <c r="C3914" s="1">
        <v>43401.550162037034</v>
      </c>
      <c r="D3914" s="1">
        <v>43401.550324074073</v>
      </c>
      <c r="E3914">
        <v>0</v>
      </c>
      <c r="F3914">
        <v>21</v>
      </c>
      <c r="H3914" s="1">
        <f t="shared" ca="1" si="183"/>
        <v>43401.688567268997</v>
      </c>
      <c r="I3914" s="1">
        <f t="shared" ca="1" si="184"/>
        <v>43401.701028704047</v>
      </c>
      <c r="J3914">
        <f t="shared" ca="1" si="185"/>
        <v>0</v>
      </c>
      <c r="K3914">
        <v>21</v>
      </c>
    </row>
    <row r="3915" spans="1:11" x14ac:dyDescent="0.25">
      <c r="A3915">
        <v>50859</v>
      </c>
      <c r="C3915" s="1">
        <v>43401.550694444442</v>
      </c>
      <c r="D3915" s="1">
        <v>43401.631249999999</v>
      </c>
      <c r="E3915">
        <v>5660</v>
      </c>
      <c r="F3915">
        <v>22</v>
      </c>
      <c r="H3915" s="1">
        <f t="shared" ca="1" si="183"/>
        <v>43401.940427740934</v>
      </c>
      <c r="I3915" s="1">
        <f t="shared" ca="1" si="184"/>
        <v>43402.056262108919</v>
      </c>
      <c r="J3915">
        <f t="shared" ca="1" si="185"/>
        <v>5790.1768662293407</v>
      </c>
      <c r="K3915">
        <v>22</v>
      </c>
    </row>
    <row r="3916" spans="1:11" x14ac:dyDescent="0.25">
      <c r="A3916">
        <v>50859</v>
      </c>
      <c r="C3916" s="1">
        <v>43401.551354166666</v>
      </c>
      <c r="D3916" s="1">
        <v>43401.631469907406</v>
      </c>
      <c r="E3916">
        <v>5660</v>
      </c>
      <c r="F3916">
        <v>21</v>
      </c>
      <c r="H3916" s="1">
        <f t="shared" ca="1" si="183"/>
        <v>43401.776216698207</v>
      </c>
      <c r="I3916" s="1">
        <f t="shared" ca="1" si="184"/>
        <v>43401.896403426283</v>
      </c>
      <c r="J3916">
        <f t="shared" ca="1" si="185"/>
        <v>5891.41442831728</v>
      </c>
      <c r="K3916">
        <v>21</v>
      </c>
    </row>
    <row r="3917" spans="1:11" x14ac:dyDescent="0.25">
      <c r="A3917">
        <v>51616</v>
      </c>
      <c r="C3917" s="1">
        <v>43401.554861111108</v>
      </c>
      <c r="D3917" s="1">
        <v>43401.554861111108</v>
      </c>
      <c r="E3917">
        <v>0</v>
      </c>
      <c r="F3917">
        <v>22</v>
      </c>
      <c r="H3917" s="1">
        <f t="shared" ca="1" si="183"/>
        <v>43401.595306508709</v>
      </c>
      <c r="I3917" s="1">
        <f t="shared" ca="1" si="184"/>
        <v>43401.609405845178</v>
      </c>
      <c r="J3917">
        <f t="shared" ca="1" si="185"/>
        <v>0</v>
      </c>
      <c r="K3917">
        <v>22</v>
      </c>
    </row>
    <row r="3918" spans="1:11" x14ac:dyDescent="0.25">
      <c r="A3918">
        <v>51616</v>
      </c>
      <c r="C3918" s="1">
        <v>43401.555335648147</v>
      </c>
      <c r="D3918" s="1">
        <v>43401.555393518516</v>
      </c>
      <c r="E3918">
        <v>0</v>
      </c>
      <c r="F3918">
        <v>21</v>
      </c>
      <c r="H3918" s="1">
        <f t="shared" ca="1" si="183"/>
        <v>43401.959331170117</v>
      </c>
      <c r="I3918" s="1">
        <f t="shared" ca="1" si="184"/>
        <v>43402.005575932511</v>
      </c>
      <c r="J3918">
        <f t="shared" ca="1" si="185"/>
        <v>0</v>
      </c>
      <c r="K3918">
        <v>21</v>
      </c>
    </row>
    <row r="3919" spans="1:11" x14ac:dyDescent="0.25">
      <c r="A3919">
        <v>5518</v>
      </c>
      <c r="C3919" s="1">
        <v>43401.55972222222</v>
      </c>
      <c r="D3919" s="1">
        <v>43401.55972222222</v>
      </c>
      <c r="E3919">
        <v>0</v>
      </c>
      <c r="F3919">
        <v>22</v>
      </c>
      <c r="H3919" s="1">
        <f t="shared" ca="1" si="183"/>
        <v>43401.679075579879</v>
      </c>
      <c r="I3919" s="1">
        <f t="shared" ca="1" si="184"/>
        <v>43401.694470882758</v>
      </c>
      <c r="J3919">
        <f t="shared" ca="1" si="185"/>
        <v>0</v>
      </c>
      <c r="K3919">
        <v>22</v>
      </c>
    </row>
    <row r="3920" spans="1:11" x14ac:dyDescent="0.25">
      <c r="A3920">
        <v>5518</v>
      </c>
      <c r="C3920" s="1">
        <v>43401.560324074075</v>
      </c>
      <c r="D3920" s="1">
        <v>43401.560347222221</v>
      </c>
      <c r="E3920">
        <v>0</v>
      </c>
      <c r="F3920">
        <v>21</v>
      </c>
      <c r="H3920" s="1">
        <f t="shared" ca="1" si="183"/>
        <v>43401.974505292674</v>
      </c>
      <c r="I3920" s="1">
        <f t="shared" ca="1" si="184"/>
        <v>43401.976870357095</v>
      </c>
      <c r="J3920">
        <f t="shared" ca="1" si="185"/>
        <v>0</v>
      </c>
      <c r="K3920">
        <v>21</v>
      </c>
    </row>
    <row r="3921" spans="1:11" x14ac:dyDescent="0.25">
      <c r="A3921">
        <v>11</v>
      </c>
      <c r="C3921" s="1">
        <v>43401.566666666666</v>
      </c>
      <c r="D3921" s="1">
        <v>43401.567361111112</v>
      </c>
      <c r="E3921">
        <v>10</v>
      </c>
      <c r="F3921">
        <v>22</v>
      </c>
      <c r="H3921" s="1">
        <f t="shared" ca="1" si="183"/>
        <v>43401.996986305974</v>
      </c>
      <c r="I3921" s="1">
        <f t="shared" ca="1" si="184"/>
        <v>43402.015638479541</v>
      </c>
      <c r="J3921">
        <f t="shared" ca="1" si="185"/>
        <v>10.265987777746325</v>
      </c>
      <c r="K3921">
        <v>22</v>
      </c>
    </row>
    <row r="3922" spans="1:11" x14ac:dyDescent="0.25">
      <c r="A3922">
        <v>11</v>
      </c>
      <c r="C3922" s="1">
        <v>43401.567164351851</v>
      </c>
      <c r="D3922" s="1">
        <v>43401.56753472222</v>
      </c>
      <c r="E3922">
        <v>10</v>
      </c>
      <c r="F3922">
        <v>21</v>
      </c>
      <c r="H3922" s="1">
        <f t="shared" ca="1" si="183"/>
        <v>43401.851848727296</v>
      </c>
      <c r="I3922" s="1">
        <f t="shared" ca="1" si="184"/>
        <v>43401.868159589372</v>
      </c>
      <c r="J3922">
        <f t="shared" ca="1" si="185"/>
        <v>10.138877304663298</v>
      </c>
      <c r="K3922">
        <v>21</v>
      </c>
    </row>
    <row r="3923" spans="1:11" x14ac:dyDescent="0.25">
      <c r="A3923">
        <v>11</v>
      </c>
      <c r="C3923" s="1">
        <v>43401.570138888892</v>
      </c>
      <c r="D3923" s="1">
        <v>43401.593055555553</v>
      </c>
      <c r="E3923">
        <v>3760</v>
      </c>
      <c r="F3923">
        <v>22</v>
      </c>
      <c r="H3923" s="1">
        <f t="shared" ca="1" si="183"/>
        <v>43401.771528878286</v>
      </c>
      <c r="I3923" s="1">
        <f t="shared" ca="1" si="184"/>
        <v>43401.812080901327</v>
      </c>
      <c r="J3923">
        <f t="shared" ca="1" si="185"/>
        <v>3909.3448587694484</v>
      </c>
      <c r="K3923">
        <v>22</v>
      </c>
    </row>
    <row r="3924" spans="1:11" x14ac:dyDescent="0.25">
      <c r="A3924">
        <v>11</v>
      </c>
      <c r="C3924" s="1">
        <v>43401.570138888892</v>
      </c>
      <c r="D3924" s="1">
        <v>43401.570138888892</v>
      </c>
      <c r="E3924">
        <v>0</v>
      </c>
      <c r="F3924">
        <v>22</v>
      </c>
      <c r="H3924" s="1">
        <f t="shared" ca="1" si="183"/>
        <v>43401.848046250372</v>
      </c>
      <c r="I3924" s="1">
        <f t="shared" ca="1" si="184"/>
        <v>43401.883067770468</v>
      </c>
      <c r="J3924">
        <f t="shared" ca="1" si="185"/>
        <v>0</v>
      </c>
      <c r="K3924">
        <v>22</v>
      </c>
    </row>
    <row r="3925" spans="1:11" x14ac:dyDescent="0.25">
      <c r="A3925">
        <v>11</v>
      </c>
      <c r="C3925" s="1">
        <v>43401.570277777777</v>
      </c>
      <c r="D3925" s="1">
        <v>43401.570300925923</v>
      </c>
      <c r="E3925">
        <v>0</v>
      </c>
      <c r="F3925">
        <v>21</v>
      </c>
      <c r="H3925" s="1">
        <f t="shared" ca="1" si="183"/>
        <v>43401.846375844689</v>
      </c>
      <c r="I3925" s="1">
        <f t="shared" ca="1" si="184"/>
        <v>43401.846414443062</v>
      </c>
      <c r="J3925">
        <f t="shared" ca="1" si="185"/>
        <v>0</v>
      </c>
      <c r="K3925">
        <v>21</v>
      </c>
    </row>
    <row r="3926" spans="1:11" x14ac:dyDescent="0.25">
      <c r="A3926">
        <v>11</v>
      </c>
      <c r="C3926" s="1">
        <v>43401.570787037039</v>
      </c>
      <c r="D3926" s="1">
        <v>43401.593657407408</v>
      </c>
      <c r="E3926">
        <v>3760</v>
      </c>
      <c r="F3926">
        <v>21</v>
      </c>
      <c r="H3926" s="1">
        <f t="shared" ca="1" si="183"/>
        <v>43401.896944848588</v>
      </c>
      <c r="I3926" s="1">
        <f t="shared" ca="1" si="184"/>
        <v>43401.929952680635</v>
      </c>
      <c r="J3926">
        <f t="shared" ca="1" si="185"/>
        <v>3881.49026262193</v>
      </c>
      <c r="K3926">
        <v>21</v>
      </c>
    </row>
    <row r="3927" spans="1:11" x14ac:dyDescent="0.25">
      <c r="A3927">
        <v>28288</v>
      </c>
      <c r="C3927" s="1">
        <v>43401.581944444442</v>
      </c>
      <c r="D3927" s="1">
        <v>43401.648611111108</v>
      </c>
      <c r="E3927">
        <v>10</v>
      </c>
      <c r="F3927">
        <v>22</v>
      </c>
      <c r="H3927" s="1">
        <f t="shared" ca="1" si="183"/>
        <v>43401.780953225505</v>
      </c>
      <c r="I3927" s="1">
        <f t="shared" ca="1" si="184"/>
        <v>43401.872671034187</v>
      </c>
      <c r="J3927">
        <f t="shared" ca="1" si="185"/>
        <v>10.156041929629961</v>
      </c>
      <c r="K3927">
        <v>22</v>
      </c>
    </row>
    <row r="3928" spans="1:11" x14ac:dyDescent="0.25">
      <c r="A3928">
        <v>28288</v>
      </c>
      <c r="C3928" s="1">
        <v>43401.582314814812</v>
      </c>
      <c r="D3928" s="1">
        <v>43401.648958333331</v>
      </c>
      <c r="E3928">
        <v>10</v>
      </c>
      <c r="F3928">
        <v>22</v>
      </c>
      <c r="H3928" s="1">
        <f t="shared" ca="1" si="183"/>
        <v>43401.656198688434</v>
      </c>
      <c r="I3928" s="1">
        <f t="shared" ca="1" si="184"/>
        <v>43401.739808801853</v>
      </c>
      <c r="J3928">
        <f t="shared" ca="1" si="185"/>
        <v>10.016795407022173</v>
      </c>
      <c r="K3928">
        <v>22</v>
      </c>
    </row>
    <row r="3929" spans="1:11" x14ac:dyDescent="0.25">
      <c r="A3929">
        <v>26070</v>
      </c>
      <c r="C3929" s="1">
        <v>43401.587500000001</v>
      </c>
      <c r="D3929" s="1">
        <v>43401.634722222225</v>
      </c>
      <c r="E3929">
        <v>0</v>
      </c>
      <c r="F3929">
        <v>22</v>
      </c>
      <c r="H3929" s="1">
        <f t="shared" ca="1" si="183"/>
        <v>43401.848798736472</v>
      </c>
      <c r="I3929" s="1">
        <f t="shared" ca="1" si="184"/>
        <v>43401.897407793491</v>
      </c>
      <c r="J3929">
        <f t="shared" ca="1" si="185"/>
        <v>0</v>
      </c>
      <c r="K3929">
        <v>22</v>
      </c>
    </row>
    <row r="3930" spans="1:11" x14ac:dyDescent="0.25">
      <c r="A3930">
        <v>26070</v>
      </c>
      <c r="C3930" s="1">
        <v>43401.587500000001</v>
      </c>
      <c r="D3930" s="1">
        <v>43401.587500000001</v>
      </c>
      <c r="E3930">
        <v>0</v>
      </c>
      <c r="F3930">
        <v>22</v>
      </c>
      <c r="H3930" s="1">
        <f t="shared" ca="1" si="183"/>
        <v>43402.076384832151</v>
      </c>
      <c r="I3930" s="1">
        <f t="shared" ca="1" si="184"/>
        <v>43402.09123081078</v>
      </c>
      <c r="J3930">
        <f t="shared" ca="1" si="185"/>
        <v>0</v>
      </c>
      <c r="K3930">
        <v>22</v>
      </c>
    </row>
    <row r="3931" spans="1:11" x14ac:dyDescent="0.25">
      <c r="A3931">
        <v>26070</v>
      </c>
      <c r="C3931" s="1">
        <v>43401.587627314817</v>
      </c>
      <c r="D3931" s="1">
        <v>43401.587627314817</v>
      </c>
      <c r="E3931">
        <v>0</v>
      </c>
      <c r="F3931">
        <v>50</v>
      </c>
      <c r="H3931" s="1">
        <f t="shared" ca="1" si="183"/>
        <v>43401.672940257187</v>
      </c>
      <c r="I3931" s="1">
        <f t="shared" ca="1" si="184"/>
        <v>43401.697022230757</v>
      </c>
      <c r="J3931">
        <f t="shared" ca="1" si="185"/>
        <v>0</v>
      </c>
      <c r="K3931">
        <v>50</v>
      </c>
    </row>
    <row r="3932" spans="1:11" x14ac:dyDescent="0.25">
      <c r="A3932">
        <v>26070</v>
      </c>
      <c r="C3932" s="1">
        <v>43401.587777777779</v>
      </c>
      <c r="D3932" s="1">
        <v>43401.634756944448</v>
      </c>
      <c r="E3932">
        <v>0</v>
      </c>
      <c r="F3932">
        <v>50</v>
      </c>
      <c r="H3932" s="1">
        <f t="shared" ca="1" si="183"/>
        <v>43401.956688778533</v>
      </c>
      <c r="I3932" s="1">
        <f t="shared" ca="1" si="184"/>
        <v>43402.029194318813</v>
      </c>
      <c r="J3932">
        <f t="shared" ca="1" si="185"/>
        <v>0</v>
      </c>
      <c r="K3932">
        <v>50</v>
      </c>
    </row>
    <row r="3933" spans="1:11" x14ac:dyDescent="0.25">
      <c r="A3933">
        <v>54563</v>
      </c>
      <c r="C3933" s="1">
        <v>43401.600694444445</v>
      </c>
      <c r="D3933" s="1">
        <v>43401.67291666667</v>
      </c>
      <c r="E3933">
        <v>6050</v>
      </c>
      <c r="F3933">
        <v>22</v>
      </c>
      <c r="H3933" s="1">
        <f t="shared" ca="1" si="183"/>
        <v>43401.712458641297</v>
      </c>
      <c r="I3933" s="1">
        <f t="shared" ca="1" si="184"/>
        <v>43401.832042295209</v>
      </c>
      <c r="J3933">
        <f t="shared" ca="1" si="185"/>
        <v>6121.6305184189605</v>
      </c>
      <c r="K3933">
        <v>22</v>
      </c>
    </row>
    <row r="3934" spans="1:11" x14ac:dyDescent="0.25">
      <c r="A3934">
        <v>54563</v>
      </c>
      <c r="C3934" s="1">
        <v>43401.601365740738</v>
      </c>
      <c r="D3934" s="1">
        <v>43401.673067129632</v>
      </c>
      <c r="E3934">
        <v>6050</v>
      </c>
      <c r="F3934">
        <v>21</v>
      </c>
      <c r="H3934" s="1">
        <f t="shared" ca="1" si="183"/>
        <v>43402.06050447913</v>
      </c>
      <c r="I3934" s="1">
        <f t="shared" ca="1" si="184"/>
        <v>43402.132360039854</v>
      </c>
      <c r="J3934">
        <f t="shared" ca="1" si="185"/>
        <v>6247.8114436037067</v>
      </c>
      <c r="K3934">
        <v>21</v>
      </c>
    </row>
    <row r="3935" spans="1:11" x14ac:dyDescent="0.25">
      <c r="A3935">
        <v>26070</v>
      </c>
      <c r="C3935" s="1">
        <v>43401.634722222225</v>
      </c>
      <c r="D3935" s="1">
        <v>43401.634722222225</v>
      </c>
      <c r="E3935">
        <v>0</v>
      </c>
      <c r="F3935">
        <v>22</v>
      </c>
      <c r="H3935" s="1">
        <f t="shared" ca="1" si="183"/>
        <v>43401.931243572268</v>
      </c>
      <c r="I3935" s="1">
        <f t="shared" ca="1" si="184"/>
        <v>43401.976705061694</v>
      </c>
      <c r="J3935">
        <f t="shared" ca="1" si="185"/>
        <v>0</v>
      </c>
      <c r="K3935">
        <v>22</v>
      </c>
    </row>
    <row r="3936" spans="1:11" x14ac:dyDescent="0.25">
      <c r="A3936">
        <v>26070</v>
      </c>
      <c r="C3936" s="1">
        <v>43401.634895833333</v>
      </c>
      <c r="D3936" s="1">
        <v>43401.634965277779</v>
      </c>
      <c r="E3936">
        <v>0</v>
      </c>
      <c r="F3936">
        <v>50</v>
      </c>
      <c r="H3936" s="1">
        <f t="shared" ca="1" si="183"/>
        <v>43402.044759854856</v>
      </c>
      <c r="I3936" s="1">
        <f t="shared" ca="1" si="184"/>
        <v>43402.084860381467</v>
      </c>
      <c r="J3936">
        <f t="shared" ca="1" si="185"/>
        <v>0</v>
      </c>
      <c r="K3936">
        <v>50</v>
      </c>
    </row>
    <row r="3937" spans="1:11" x14ac:dyDescent="0.25">
      <c r="A3937">
        <v>50802</v>
      </c>
      <c r="C3937" s="1">
        <v>43401.651388888888</v>
      </c>
      <c r="D3937" s="1">
        <v>43401.736111111109</v>
      </c>
      <c r="E3937">
        <v>0</v>
      </c>
      <c r="F3937">
        <v>22</v>
      </c>
      <c r="H3937" s="1">
        <f t="shared" ca="1" si="183"/>
        <v>43402.135056767787</v>
      </c>
      <c r="I3937" s="1">
        <f t="shared" ca="1" si="184"/>
        <v>43402.246054025694</v>
      </c>
      <c r="J3937">
        <f t="shared" ca="1" si="185"/>
        <v>0</v>
      </c>
      <c r="K3937">
        <v>22</v>
      </c>
    </row>
    <row r="3938" spans="1:11" x14ac:dyDescent="0.25">
      <c r="A3938">
        <v>50802</v>
      </c>
      <c r="C3938" s="1">
        <v>43401.651944444442</v>
      </c>
      <c r="D3938" s="1">
        <v>43401.736458333333</v>
      </c>
      <c r="E3938">
        <v>0</v>
      </c>
      <c r="F3938">
        <v>21</v>
      </c>
      <c r="H3938" s="1">
        <f t="shared" ca="1" si="183"/>
        <v>43402.03552903104</v>
      </c>
      <c r="I3938" s="1">
        <f t="shared" ca="1" si="184"/>
        <v>43402.152387880044</v>
      </c>
      <c r="J3938">
        <f t="shared" ca="1" si="185"/>
        <v>0</v>
      </c>
      <c r="K3938">
        <v>21</v>
      </c>
    </row>
    <row r="3939" spans="1:11" x14ac:dyDescent="0.25">
      <c r="A3939">
        <v>27803</v>
      </c>
      <c r="C3939" s="1">
        <v>43401.655555555553</v>
      </c>
      <c r="D3939" s="1">
        <v>43401.655555555553</v>
      </c>
      <c r="E3939">
        <v>0</v>
      </c>
      <c r="F3939">
        <v>22</v>
      </c>
      <c r="H3939" s="1">
        <f t="shared" ca="1" si="183"/>
        <v>43401.737792585918</v>
      </c>
      <c r="I3939" s="1">
        <f t="shared" ca="1" si="184"/>
        <v>43401.748435662135</v>
      </c>
      <c r="J3939">
        <f t="shared" ca="1" si="185"/>
        <v>0</v>
      </c>
      <c r="K3939">
        <v>22</v>
      </c>
    </row>
    <row r="3940" spans="1:11" x14ac:dyDescent="0.25">
      <c r="A3940">
        <v>27803</v>
      </c>
      <c r="C3940" s="1">
        <v>43401.655624999999</v>
      </c>
      <c r="D3940" s="1">
        <v>43401.655868055554</v>
      </c>
      <c r="E3940">
        <v>0</v>
      </c>
      <c r="F3940">
        <v>21</v>
      </c>
      <c r="H3940" s="1">
        <f t="shared" ca="1" si="183"/>
        <v>43401.961167068388</v>
      </c>
      <c r="I3940" s="1">
        <f t="shared" ca="1" si="184"/>
        <v>43401.985984454055</v>
      </c>
      <c r="J3940">
        <f t="shared" ca="1" si="185"/>
        <v>0</v>
      </c>
      <c r="K3940">
        <v>21</v>
      </c>
    </row>
    <row r="3941" spans="1:11" x14ac:dyDescent="0.25">
      <c r="A3941">
        <v>27803</v>
      </c>
      <c r="C3941" s="1">
        <v>43401.666666666664</v>
      </c>
      <c r="D3941" s="1">
        <v>43401.690972222219</v>
      </c>
      <c r="E3941">
        <v>1960</v>
      </c>
      <c r="F3941">
        <v>22</v>
      </c>
      <c r="H3941" s="1">
        <f t="shared" ca="1" si="183"/>
        <v>43401.754586485033</v>
      </c>
      <c r="I3941" s="1">
        <f t="shared" ca="1" si="184"/>
        <v>43401.816571032919</v>
      </c>
      <c r="J3941">
        <f t="shared" ca="1" si="185"/>
        <v>1969.6799988161511</v>
      </c>
      <c r="K3941">
        <v>22</v>
      </c>
    </row>
    <row r="3942" spans="1:11" x14ac:dyDescent="0.25">
      <c r="A3942">
        <v>27803</v>
      </c>
      <c r="C3942" s="1">
        <v>43401.66710648148</v>
      </c>
      <c r="D3942" s="1">
        <v>43401.691643518519</v>
      </c>
      <c r="E3942">
        <v>1960</v>
      </c>
      <c r="F3942">
        <v>21</v>
      </c>
      <c r="H3942" s="1">
        <f t="shared" ca="1" si="183"/>
        <v>43401.985731366447</v>
      </c>
      <c r="I3942" s="1">
        <f t="shared" ca="1" si="184"/>
        <v>43402.015566541653</v>
      </c>
      <c r="J3942">
        <f t="shared" ca="1" si="185"/>
        <v>2051.1929170355256</v>
      </c>
      <c r="K3942">
        <v>21</v>
      </c>
    </row>
    <row r="3943" spans="1:11" x14ac:dyDescent="0.25">
      <c r="A3943">
        <v>14057</v>
      </c>
      <c r="C3943" s="1">
        <v>43401.668749999997</v>
      </c>
      <c r="D3943" s="1">
        <v>43401.765972222223</v>
      </c>
      <c r="E3943">
        <v>0</v>
      </c>
      <c r="F3943">
        <v>22</v>
      </c>
      <c r="H3943" s="1">
        <f t="shared" ca="1" si="183"/>
        <v>43401.680214790402</v>
      </c>
      <c r="I3943" s="1">
        <f t="shared" ca="1" si="184"/>
        <v>43401.779876051856</v>
      </c>
      <c r="J3943">
        <f t="shared" ca="1" si="185"/>
        <v>0</v>
      </c>
      <c r="K3943">
        <v>22</v>
      </c>
    </row>
    <row r="3944" spans="1:11" x14ac:dyDescent="0.25">
      <c r="A3944">
        <v>14057</v>
      </c>
      <c r="C3944" s="1">
        <v>43401.668819444443</v>
      </c>
      <c r="D3944" s="1">
        <v>43401.766006944446</v>
      </c>
      <c r="E3944">
        <v>0</v>
      </c>
      <c r="F3944">
        <v>21</v>
      </c>
      <c r="H3944" s="1">
        <f t="shared" ca="1" si="183"/>
        <v>43401.758644963258</v>
      </c>
      <c r="I3944" s="1">
        <f t="shared" ca="1" si="184"/>
        <v>43401.897830778988</v>
      </c>
      <c r="J3944">
        <f t="shared" ca="1" si="185"/>
        <v>0</v>
      </c>
      <c r="K3944">
        <v>21</v>
      </c>
    </row>
    <row r="3945" spans="1:11" x14ac:dyDescent="0.25">
      <c r="A3945">
        <v>22365</v>
      </c>
      <c r="C3945" s="1">
        <v>43401.699305555558</v>
      </c>
      <c r="D3945" s="1">
        <v>43401.754861111112</v>
      </c>
      <c r="E3945">
        <v>2720</v>
      </c>
      <c r="F3945">
        <v>22</v>
      </c>
      <c r="H3945" s="1">
        <f t="shared" ca="1" si="183"/>
        <v>43401.935859621044</v>
      </c>
      <c r="I3945" s="1">
        <f t="shared" ca="1" si="184"/>
        <v>43402.000631156719</v>
      </c>
      <c r="J3945">
        <f t="shared" ca="1" si="185"/>
        <v>2798.2273763044395</v>
      </c>
      <c r="K3945">
        <v>22</v>
      </c>
    </row>
    <row r="3946" spans="1:11" x14ac:dyDescent="0.25">
      <c r="A3946">
        <v>22365</v>
      </c>
      <c r="C3946" s="1">
        <v>43401.699814814812</v>
      </c>
      <c r="D3946" s="1">
        <v>43401.755219907405</v>
      </c>
      <c r="E3946">
        <v>2720</v>
      </c>
      <c r="F3946">
        <v>21</v>
      </c>
      <c r="H3946" s="1">
        <f t="shared" ca="1" si="183"/>
        <v>43401.787550241352</v>
      </c>
      <c r="I3946" s="1">
        <f t="shared" ca="1" si="184"/>
        <v>43401.876664394622</v>
      </c>
      <c r="J3946">
        <f t="shared" ca="1" si="185"/>
        <v>2728.5626875012981</v>
      </c>
      <c r="K3946">
        <v>21</v>
      </c>
    </row>
    <row r="3947" spans="1:11" x14ac:dyDescent="0.25">
      <c r="A3947">
        <v>54157</v>
      </c>
      <c r="C3947" s="1">
        <v>43401.7</v>
      </c>
      <c r="D3947" s="1">
        <v>43401.74722222222</v>
      </c>
      <c r="E3947">
        <v>4170</v>
      </c>
      <c r="F3947">
        <v>22</v>
      </c>
      <c r="H3947" s="1">
        <f t="shared" ca="1" si="183"/>
        <v>43402.123593870543</v>
      </c>
      <c r="I3947" s="1">
        <f t="shared" ca="1" si="184"/>
        <v>43402.182877300671</v>
      </c>
      <c r="J3947">
        <f t="shared" ca="1" si="185"/>
        <v>4358.2150138378238</v>
      </c>
      <c r="K3947">
        <v>22</v>
      </c>
    </row>
    <row r="3948" spans="1:11" x14ac:dyDescent="0.25">
      <c r="A3948">
        <v>54157</v>
      </c>
      <c r="C3948" s="1">
        <v>43401.700069444443</v>
      </c>
      <c r="D3948" s="1">
        <v>43401.747673611113</v>
      </c>
      <c r="E3948">
        <v>4170</v>
      </c>
      <c r="F3948">
        <v>21</v>
      </c>
      <c r="H3948" s="1">
        <f t="shared" ca="1" si="183"/>
        <v>43402.066489260207</v>
      </c>
      <c r="I3948" s="1">
        <f t="shared" ca="1" si="184"/>
        <v>43402.146559976849</v>
      </c>
      <c r="J3948">
        <f t="shared" ca="1" si="185"/>
        <v>4339.172998615365</v>
      </c>
      <c r="K3948">
        <v>21</v>
      </c>
    </row>
    <row r="3949" spans="1:11" x14ac:dyDescent="0.25">
      <c r="A3949">
        <v>27803</v>
      </c>
      <c r="C3949" s="1">
        <v>43401.700694444444</v>
      </c>
      <c r="D3949" s="1">
        <v>43401.717361111114</v>
      </c>
      <c r="E3949">
        <v>1330</v>
      </c>
      <c r="F3949">
        <v>22</v>
      </c>
      <c r="H3949" s="1">
        <f t="shared" ca="1" si="183"/>
        <v>43401.720770452353</v>
      </c>
      <c r="I3949" s="1">
        <f t="shared" ca="1" si="184"/>
        <v>43401.755251332099</v>
      </c>
      <c r="J3949">
        <f t="shared" ca="1" si="185"/>
        <v>1331.9527676461771</v>
      </c>
      <c r="K3949">
        <v>22</v>
      </c>
    </row>
    <row r="3950" spans="1:11" x14ac:dyDescent="0.25">
      <c r="A3950">
        <v>27803</v>
      </c>
      <c r="C3950" s="1">
        <v>43401.701018518521</v>
      </c>
      <c r="D3950" s="1">
        <v>43401.717893518522</v>
      </c>
      <c r="E3950">
        <v>1330</v>
      </c>
      <c r="F3950">
        <v>21</v>
      </c>
      <c r="H3950" s="1">
        <f t="shared" ca="1" si="183"/>
        <v>43401.984530035799</v>
      </c>
      <c r="I3950" s="1">
        <f t="shared" ca="1" si="184"/>
        <v>43402.011589221969</v>
      </c>
      <c r="J3950">
        <f t="shared" ca="1" si="185"/>
        <v>1387.09676804841</v>
      </c>
      <c r="K3950">
        <v>21</v>
      </c>
    </row>
    <row r="3951" spans="1:11" x14ac:dyDescent="0.25">
      <c r="A3951">
        <v>37184</v>
      </c>
      <c r="C3951" s="1">
        <v>43401.711805555555</v>
      </c>
      <c r="D3951" s="1">
        <v>43401.793749999997</v>
      </c>
      <c r="E3951">
        <v>7110</v>
      </c>
      <c r="F3951">
        <v>22</v>
      </c>
      <c r="H3951" s="1">
        <f t="shared" ca="1" si="183"/>
        <v>43402.13011261628</v>
      </c>
      <c r="I3951" s="1">
        <f t="shared" ca="1" si="184"/>
        <v>43402.213995657556</v>
      </c>
      <c r="J3951">
        <f t="shared" ca="1" si="185"/>
        <v>7419.6416170539842</v>
      </c>
      <c r="K3951">
        <v>22</v>
      </c>
    </row>
    <row r="3952" spans="1:11" x14ac:dyDescent="0.25">
      <c r="A3952">
        <v>13170</v>
      </c>
      <c r="C3952" s="1">
        <v>43401.711805555555</v>
      </c>
      <c r="D3952" s="1">
        <v>43401.754166666666</v>
      </c>
      <c r="E3952">
        <v>0</v>
      </c>
      <c r="F3952">
        <v>22</v>
      </c>
      <c r="H3952" s="1">
        <f t="shared" ca="1" si="183"/>
        <v>43402.002630403571</v>
      </c>
      <c r="I3952" s="1">
        <f t="shared" ca="1" si="184"/>
        <v>43402.079090236293</v>
      </c>
      <c r="J3952">
        <f t="shared" ca="1" si="185"/>
        <v>0</v>
      </c>
      <c r="K3952">
        <v>22</v>
      </c>
    </row>
    <row r="3953" spans="1:11" x14ac:dyDescent="0.25">
      <c r="A3953">
        <v>37184</v>
      </c>
      <c r="C3953" s="1">
        <v>43401.712210648147</v>
      </c>
      <c r="D3953" s="1">
        <v>43401.794270833336</v>
      </c>
      <c r="E3953">
        <v>7110</v>
      </c>
      <c r="F3953">
        <v>21</v>
      </c>
      <c r="H3953" s="1">
        <f t="shared" ca="1" si="183"/>
        <v>43402.146886558403</v>
      </c>
      <c r="I3953" s="1">
        <f t="shared" ca="1" si="184"/>
        <v>43402.255433183709</v>
      </c>
      <c r="J3953">
        <f t="shared" ca="1" si="185"/>
        <v>7441.7312757896452</v>
      </c>
      <c r="K3953">
        <v>21</v>
      </c>
    </row>
    <row r="3954" spans="1:11" x14ac:dyDescent="0.25">
      <c r="A3954">
        <v>13170</v>
      </c>
      <c r="C3954" s="1">
        <v>43401.712395833332</v>
      </c>
      <c r="D3954" s="1">
        <v>43401.754826388889</v>
      </c>
      <c r="E3954">
        <v>0</v>
      </c>
      <c r="F3954">
        <v>21</v>
      </c>
      <c r="H3954" s="1">
        <f t="shared" ca="1" si="183"/>
        <v>43401.941130616608</v>
      </c>
      <c r="I3954" s="1">
        <f t="shared" ca="1" si="184"/>
        <v>43401.995434135257</v>
      </c>
      <c r="J3954">
        <f t="shared" ca="1" si="185"/>
        <v>0</v>
      </c>
      <c r="K3954">
        <v>21</v>
      </c>
    </row>
    <row r="3955" spans="1:11" x14ac:dyDescent="0.25">
      <c r="A3955">
        <v>27803</v>
      </c>
      <c r="C3955" s="1">
        <v>43401.71875</v>
      </c>
      <c r="D3955" s="1">
        <v>43401.865277777775</v>
      </c>
      <c r="E3955">
        <v>0</v>
      </c>
      <c r="F3955">
        <v>22</v>
      </c>
      <c r="H3955" s="1">
        <f t="shared" ca="1" si="183"/>
        <v>43402.182509620958</v>
      </c>
      <c r="I3955" s="1">
        <f t="shared" ca="1" si="184"/>
        <v>43402.33464319109</v>
      </c>
      <c r="J3955">
        <f t="shared" ca="1" si="185"/>
        <v>0</v>
      </c>
      <c r="K3955">
        <v>22</v>
      </c>
    </row>
    <row r="3956" spans="1:11" x14ac:dyDescent="0.25">
      <c r="A3956">
        <v>27803</v>
      </c>
      <c r="C3956" s="1">
        <v>43401.719282407408</v>
      </c>
      <c r="D3956" s="1">
        <v>43401.865474537037</v>
      </c>
      <c r="E3956">
        <v>0</v>
      </c>
      <c r="F3956">
        <v>21</v>
      </c>
      <c r="H3956" s="1">
        <f t="shared" ca="1" si="183"/>
        <v>43402.050844091784</v>
      </c>
      <c r="I3956" s="1">
        <f t="shared" ca="1" si="184"/>
        <v>43402.221792662756</v>
      </c>
      <c r="J3956">
        <f t="shared" ca="1" si="185"/>
        <v>0</v>
      </c>
      <c r="K3956">
        <v>21</v>
      </c>
    </row>
    <row r="3957" spans="1:11" x14ac:dyDescent="0.25">
      <c r="A3957">
        <v>22725</v>
      </c>
      <c r="C3957" s="1">
        <v>43401.725694444445</v>
      </c>
      <c r="D3957" s="1">
        <v>43401.741666666669</v>
      </c>
      <c r="E3957">
        <v>1330</v>
      </c>
      <c r="F3957">
        <v>22</v>
      </c>
      <c r="H3957" s="1">
        <f t="shared" ca="1" si="183"/>
        <v>43401.809143696599</v>
      </c>
      <c r="I3957" s="1">
        <f t="shared" ca="1" si="184"/>
        <v>43401.844867175168</v>
      </c>
      <c r="J3957">
        <f t="shared" ca="1" si="185"/>
        <v>1372.4414963017468</v>
      </c>
      <c r="K3957">
        <v>22</v>
      </c>
    </row>
    <row r="3958" spans="1:11" x14ac:dyDescent="0.25">
      <c r="A3958">
        <v>22725</v>
      </c>
      <c r="C3958" s="1">
        <v>43401.726006944446</v>
      </c>
      <c r="D3958" s="1">
        <v>43401.742094907408</v>
      </c>
      <c r="E3958">
        <v>1330</v>
      </c>
      <c r="F3958">
        <v>21</v>
      </c>
      <c r="H3958" s="1">
        <f t="shared" ca="1" si="183"/>
        <v>43401.992574860931</v>
      </c>
      <c r="I3958" s="1">
        <f t="shared" ca="1" si="184"/>
        <v>43402.010604872077</v>
      </c>
      <c r="J3958">
        <f t="shared" ca="1" si="185"/>
        <v>1359.4712419073981</v>
      </c>
      <c r="K3958">
        <v>21</v>
      </c>
    </row>
    <row r="3959" spans="1:11" x14ac:dyDescent="0.25">
      <c r="A3959">
        <v>20745</v>
      </c>
      <c r="C3959" s="1">
        <v>43401.727777777778</v>
      </c>
      <c r="D3959" s="1">
        <v>43401.765972222223</v>
      </c>
      <c r="E3959">
        <v>3020</v>
      </c>
      <c r="F3959">
        <v>22</v>
      </c>
      <c r="H3959" s="1">
        <f t="shared" ca="1" si="183"/>
        <v>43402.170150498489</v>
      </c>
      <c r="I3959" s="1">
        <f t="shared" ca="1" si="184"/>
        <v>43402.224066147341</v>
      </c>
      <c r="J3959">
        <f t="shared" ca="1" si="185"/>
        <v>3101.2579215143301</v>
      </c>
      <c r="K3959">
        <v>22</v>
      </c>
    </row>
    <row r="3960" spans="1:11" x14ac:dyDescent="0.25">
      <c r="A3960">
        <v>20745</v>
      </c>
      <c r="C3960" s="1">
        <v>43401.727986111109</v>
      </c>
      <c r="D3960" s="1">
        <v>43401.765983796293</v>
      </c>
      <c r="E3960">
        <v>3020</v>
      </c>
      <c r="F3960">
        <v>50</v>
      </c>
      <c r="H3960" s="1">
        <f t="shared" ca="1" si="183"/>
        <v>43401.854394598144</v>
      </c>
      <c r="I3960" s="1">
        <f t="shared" ca="1" si="184"/>
        <v>43401.93336037796</v>
      </c>
      <c r="J3960">
        <f t="shared" ca="1" si="185"/>
        <v>3093.5903400393659</v>
      </c>
      <c r="K3960">
        <v>50</v>
      </c>
    </row>
    <row r="3961" spans="1:11" x14ac:dyDescent="0.25">
      <c r="A3961">
        <v>28963</v>
      </c>
      <c r="C3961" s="1">
        <v>43401.729861111111</v>
      </c>
      <c r="D3961" s="1">
        <v>43401.804861111108</v>
      </c>
      <c r="E3961">
        <v>6240</v>
      </c>
      <c r="F3961">
        <v>22</v>
      </c>
      <c r="H3961" s="1">
        <f t="shared" ca="1" si="183"/>
        <v>43401.98177548009</v>
      </c>
      <c r="I3961" s="1">
        <f t="shared" ca="1" si="184"/>
        <v>43402.077906706072</v>
      </c>
      <c r="J3961">
        <f t="shared" ca="1" si="185"/>
        <v>6284.7495794643319</v>
      </c>
      <c r="K3961">
        <v>22</v>
      </c>
    </row>
    <row r="3962" spans="1:11" x14ac:dyDescent="0.25">
      <c r="A3962">
        <v>28963</v>
      </c>
      <c r="C3962" s="1">
        <v>43401.730057870373</v>
      </c>
      <c r="D3962" s="1">
        <v>43401.805335648147</v>
      </c>
      <c r="E3962">
        <v>6240</v>
      </c>
      <c r="F3962">
        <v>50</v>
      </c>
      <c r="H3962" s="1">
        <f t="shared" ca="1" si="183"/>
        <v>43401.98631015719</v>
      </c>
      <c r="I3962" s="1">
        <f t="shared" ca="1" si="184"/>
        <v>43402.066799861015</v>
      </c>
      <c r="J3962">
        <f t="shared" ca="1" si="185"/>
        <v>6529.9090286491055</v>
      </c>
      <c r="K3962">
        <v>50</v>
      </c>
    </row>
    <row r="3963" spans="1:11" x14ac:dyDescent="0.25">
      <c r="A3963">
        <v>20398</v>
      </c>
      <c r="C3963" s="1">
        <v>43401.73333333333</v>
      </c>
      <c r="D3963" s="1">
        <v>43401.754166666666</v>
      </c>
      <c r="E3963">
        <v>11348</v>
      </c>
      <c r="F3963">
        <v>50</v>
      </c>
      <c r="H3963" s="1">
        <f t="shared" ca="1" si="183"/>
        <v>43401.997885890123</v>
      </c>
      <c r="I3963" s="1">
        <f t="shared" ca="1" si="184"/>
        <v>43402.019623733111</v>
      </c>
      <c r="J3963">
        <f t="shared" ca="1" si="185"/>
        <v>11361.927641314122</v>
      </c>
      <c r="K3963">
        <v>50</v>
      </c>
    </row>
    <row r="3964" spans="1:11" x14ac:dyDescent="0.25">
      <c r="A3964">
        <v>20398</v>
      </c>
      <c r="C3964" s="1">
        <v>43401.733865740738</v>
      </c>
      <c r="D3964" s="1">
        <v>43401.754212962966</v>
      </c>
      <c r="E3964">
        <v>11348</v>
      </c>
      <c r="F3964">
        <v>50</v>
      </c>
      <c r="H3964" s="1">
        <f t="shared" ca="1" si="183"/>
        <v>43401.870664651957</v>
      </c>
      <c r="I3964" s="1">
        <f t="shared" ca="1" si="184"/>
        <v>43401.894680549864</v>
      </c>
      <c r="J3964">
        <f t="shared" ca="1" si="185"/>
        <v>11811.797405579349</v>
      </c>
      <c r="K3964">
        <v>50</v>
      </c>
    </row>
    <row r="3965" spans="1:11" x14ac:dyDescent="0.25">
      <c r="A3965">
        <v>53949</v>
      </c>
      <c r="C3965" s="1">
        <v>43401.809027777781</v>
      </c>
      <c r="D3965" s="1">
        <v>43401.810416666667</v>
      </c>
      <c r="E3965">
        <v>90</v>
      </c>
      <c r="F3965">
        <v>22</v>
      </c>
      <c r="H3965" s="1">
        <f t="shared" ca="1" si="183"/>
        <v>43402.154031459802</v>
      </c>
      <c r="I3965" s="1">
        <f t="shared" ca="1" si="184"/>
        <v>43402.201550351994</v>
      </c>
      <c r="J3965">
        <f t="shared" ca="1" si="185"/>
        <v>91.561741920724486</v>
      </c>
      <c r="K3965">
        <v>22</v>
      </c>
    </row>
    <row r="3966" spans="1:11" x14ac:dyDescent="0.25">
      <c r="A3966">
        <v>53949</v>
      </c>
      <c r="C3966" s="1">
        <v>43401.809386574074</v>
      </c>
      <c r="D3966" s="1">
        <v>43401.810439814813</v>
      </c>
      <c r="E3966">
        <v>90</v>
      </c>
      <c r="F3966">
        <v>21</v>
      </c>
      <c r="H3966" s="1">
        <f t="shared" ca="1" si="183"/>
        <v>43402.219032568348</v>
      </c>
      <c r="I3966" s="1">
        <f t="shared" ca="1" si="184"/>
        <v>43402.255061131415</v>
      </c>
      <c r="J3966">
        <f t="shared" ca="1" si="185"/>
        <v>90.036555568681251</v>
      </c>
      <c r="K3966">
        <v>21</v>
      </c>
    </row>
    <row r="3967" spans="1:11" x14ac:dyDescent="0.25">
      <c r="A3967">
        <v>53949</v>
      </c>
      <c r="C3967" s="1">
        <v>43401.810416666667</v>
      </c>
      <c r="D3967" s="1">
        <v>43401.914583333331</v>
      </c>
      <c r="E3967">
        <v>9160</v>
      </c>
      <c r="F3967">
        <v>22</v>
      </c>
      <c r="H3967" s="1">
        <f t="shared" ca="1" si="183"/>
        <v>43401.973820312654</v>
      </c>
      <c r="I3967" s="1">
        <f t="shared" ca="1" si="184"/>
        <v>43402.100204756156</v>
      </c>
      <c r="J3967">
        <f t="shared" ca="1" si="185"/>
        <v>9543.0425453210464</v>
      </c>
      <c r="K3967">
        <v>22</v>
      </c>
    </row>
    <row r="3968" spans="1:11" x14ac:dyDescent="0.25">
      <c r="A3968">
        <v>53949</v>
      </c>
      <c r="C3968" s="1">
        <v>43401.810983796298</v>
      </c>
      <c r="D3968" s="1">
        <v>43401.915173611109</v>
      </c>
      <c r="E3968">
        <v>9160</v>
      </c>
      <c r="F3968">
        <v>21</v>
      </c>
      <c r="H3968" s="1">
        <f t="shared" ca="1" si="183"/>
        <v>43401.970994513991</v>
      </c>
      <c r="I3968" s="1">
        <f t="shared" ca="1" si="184"/>
        <v>43402.104532203353</v>
      </c>
      <c r="J3968">
        <f t="shared" ca="1" si="185"/>
        <v>9473.8813897446926</v>
      </c>
      <c r="K3968">
        <v>21</v>
      </c>
    </row>
    <row r="3969" spans="1:11" x14ac:dyDescent="0.25">
      <c r="A3969">
        <v>12318</v>
      </c>
      <c r="C3969" s="1">
        <v>43401.839583333334</v>
      </c>
      <c r="D3969" s="1">
        <v>43401.930555555555</v>
      </c>
      <c r="E3969">
        <v>0</v>
      </c>
      <c r="F3969">
        <v>22</v>
      </c>
      <c r="H3969" s="1">
        <f t="shared" ca="1" si="183"/>
        <v>43402.22619801882</v>
      </c>
      <c r="I3969" s="1">
        <f t="shared" ca="1" si="184"/>
        <v>43402.321458883816</v>
      </c>
      <c r="J3969">
        <f t="shared" ca="1" si="185"/>
        <v>0</v>
      </c>
      <c r="K3969">
        <v>22</v>
      </c>
    </row>
    <row r="3970" spans="1:11" x14ac:dyDescent="0.25">
      <c r="A3970">
        <v>12318</v>
      </c>
      <c r="C3970" s="1">
        <v>43401.840104166666</v>
      </c>
      <c r="D3970" s="1">
        <v>43401.930706018517</v>
      </c>
      <c r="E3970">
        <v>0</v>
      </c>
      <c r="F3970">
        <v>21</v>
      </c>
      <c r="H3970" s="1">
        <f t="shared" ca="1" si="183"/>
        <v>43402.195022415312</v>
      </c>
      <c r="I3970" s="1">
        <f t="shared" ca="1" si="184"/>
        <v>43402.304716219776</v>
      </c>
      <c r="J3970">
        <f t="shared" ca="1" si="185"/>
        <v>0</v>
      </c>
      <c r="K3970">
        <v>21</v>
      </c>
    </row>
    <row r="3971" spans="1:11" x14ac:dyDescent="0.25">
      <c r="A3971">
        <v>50802</v>
      </c>
      <c r="C3971" s="1">
        <v>43401.902777777781</v>
      </c>
      <c r="D3971" s="1">
        <v>43401.979861111111</v>
      </c>
      <c r="E3971">
        <v>0</v>
      </c>
      <c r="F3971">
        <v>22</v>
      </c>
      <c r="H3971" s="1">
        <f t="shared" ref="H3971:H4034" ca="1" si="186" xml:space="preserve"> C3971+0.5*RAND()</f>
        <v>43402.183827399109</v>
      </c>
      <c r="I3971" s="1">
        <f t="shared" ref="I3971:I4034" ca="1" si="187">H3971+D3971-C3971+0.05*RAND()</f>
        <v>43402.265981506236</v>
      </c>
      <c r="J3971">
        <f t="shared" ref="J3971:J4034" ca="1" si="188">(1+0.05*RAND())*E3971</f>
        <v>0</v>
      </c>
      <c r="K3971">
        <v>22</v>
      </c>
    </row>
    <row r="3972" spans="1:11" x14ac:dyDescent="0.25">
      <c r="A3972">
        <v>50802</v>
      </c>
      <c r="C3972" s="1">
        <v>43401.903437499997</v>
      </c>
      <c r="D3972" s="1">
        <v>43401.980300925927</v>
      </c>
      <c r="E3972">
        <v>0</v>
      </c>
      <c r="F3972">
        <v>21</v>
      </c>
      <c r="H3972" s="1">
        <f t="shared" ca="1" si="186"/>
        <v>43402.253447767711</v>
      </c>
      <c r="I3972" s="1">
        <f t="shared" ca="1" si="187"/>
        <v>43402.375477757341</v>
      </c>
      <c r="J3972">
        <f t="shared" ca="1" si="188"/>
        <v>0</v>
      </c>
      <c r="K3972">
        <v>21</v>
      </c>
    </row>
    <row r="3973" spans="1:11" x14ac:dyDescent="0.25">
      <c r="A3973">
        <v>19507</v>
      </c>
      <c r="C3973" s="1">
        <v>43401.90625</v>
      </c>
      <c r="D3973" s="1">
        <v>43401.90625</v>
      </c>
      <c r="E3973">
        <v>0</v>
      </c>
      <c r="F3973">
        <v>22</v>
      </c>
      <c r="H3973" s="1">
        <f t="shared" ca="1" si="186"/>
        <v>43402.143460210726</v>
      </c>
      <c r="I3973" s="1">
        <f t="shared" ca="1" si="187"/>
        <v>43402.183747488991</v>
      </c>
      <c r="J3973">
        <f t="shared" ca="1" si="188"/>
        <v>0</v>
      </c>
      <c r="K3973">
        <v>22</v>
      </c>
    </row>
    <row r="3974" spans="1:11" x14ac:dyDescent="0.25">
      <c r="A3974">
        <v>19507</v>
      </c>
      <c r="C3974" s="1">
        <v>43401.906342592592</v>
      </c>
      <c r="D3974" s="1">
        <v>43401.906793981485</v>
      </c>
      <c r="E3974">
        <v>0</v>
      </c>
      <c r="F3974">
        <v>50</v>
      </c>
      <c r="H3974" s="1">
        <f t="shared" ca="1" si="186"/>
        <v>43402.182148547356</v>
      </c>
      <c r="I3974" s="1">
        <f t="shared" ca="1" si="187"/>
        <v>43402.190711136827</v>
      </c>
      <c r="J3974">
        <f t="shared" ca="1" si="188"/>
        <v>0</v>
      </c>
      <c r="K3974">
        <v>50</v>
      </c>
    </row>
    <row r="3975" spans="1:11" x14ac:dyDescent="0.25">
      <c r="A3975">
        <v>19507</v>
      </c>
      <c r="C3975" s="1">
        <v>43401.907638888886</v>
      </c>
      <c r="D3975" s="1">
        <v>43401.947916666664</v>
      </c>
      <c r="E3975">
        <v>10910</v>
      </c>
      <c r="F3975">
        <v>22</v>
      </c>
      <c r="H3975" s="1">
        <f t="shared" ca="1" si="186"/>
        <v>43401.973292463175</v>
      </c>
      <c r="I3975" s="1">
        <f t="shared" ca="1" si="187"/>
        <v>43402.046466142507</v>
      </c>
      <c r="J3975">
        <f t="shared" ca="1" si="188"/>
        <v>11035.800783784614</v>
      </c>
      <c r="K3975">
        <v>22</v>
      </c>
    </row>
    <row r="3976" spans="1:11" x14ac:dyDescent="0.25">
      <c r="A3976">
        <v>19507</v>
      </c>
      <c r="C3976" s="1">
        <v>43401.907638888886</v>
      </c>
      <c r="D3976" s="1">
        <v>43401.948206018518</v>
      </c>
      <c r="E3976">
        <v>10910</v>
      </c>
      <c r="F3976">
        <v>50</v>
      </c>
      <c r="H3976" s="1">
        <f t="shared" ca="1" si="186"/>
        <v>43402.227710194784</v>
      </c>
      <c r="I3976" s="1">
        <f t="shared" ca="1" si="187"/>
        <v>43402.310318733944</v>
      </c>
      <c r="J3976">
        <f t="shared" ca="1" si="188"/>
        <v>11323.865592374814</v>
      </c>
      <c r="K3976">
        <v>50</v>
      </c>
    </row>
    <row r="3977" spans="1:11" x14ac:dyDescent="0.25">
      <c r="A3977">
        <v>12235</v>
      </c>
      <c r="C3977" s="1">
        <v>43401.925694444442</v>
      </c>
      <c r="D3977" s="1">
        <v>43402.011805555558</v>
      </c>
      <c r="E3977">
        <v>5750</v>
      </c>
      <c r="F3977">
        <v>22</v>
      </c>
      <c r="H3977" s="1">
        <f t="shared" ca="1" si="186"/>
        <v>43402.366980445433</v>
      </c>
      <c r="I3977" s="1">
        <f t="shared" ca="1" si="187"/>
        <v>43402.49795337121</v>
      </c>
      <c r="J3977">
        <f t="shared" ca="1" si="188"/>
        <v>6028.433353901929</v>
      </c>
      <c r="K3977">
        <v>22</v>
      </c>
    </row>
    <row r="3978" spans="1:11" x14ac:dyDescent="0.25">
      <c r="A3978">
        <v>12235</v>
      </c>
      <c r="C3978" s="1">
        <v>43401.925995370373</v>
      </c>
      <c r="D3978" s="1">
        <v>43402.011886574073</v>
      </c>
      <c r="E3978">
        <v>5750</v>
      </c>
      <c r="F3978">
        <v>50</v>
      </c>
      <c r="H3978" s="1">
        <f t="shared" ca="1" si="186"/>
        <v>43402.019397415461</v>
      </c>
      <c r="I3978" s="1">
        <f t="shared" ca="1" si="187"/>
        <v>43402.109353798594</v>
      </c>
      <c r="J3978">
        <f t="shared" ca="1" si="188"/>
        <v>5846.3819711081815</v>
      </c>
      <c r="K3978">
        <v>50</v>
      </c>
    </row>
    <row r="3979" spans="1:11" x14ac:dyDescent="0.25">
      <c r="A3979">
        <v>27265</v>
      </c>
      <c r="C3979" s="1">
        <v>43401.955555555556</v>
      </c>
      <c r="D3979" s="1">
        <v>43402.212500000001</v>
      </c>
      <c r="E3979">
        <v>0</v>
      </c>
      <c r="F3979">
        <v>22</v>
      </c>
      <c r="H3979" s="1">
        <f t="shared" ca="1" si="186"/>
        <v>43402.388160155126</v>
      </c>
      <c r="I3979" s="1">
        <f t="shared" ca="1" si="187"/>
        <v>43402.647537154859</v>
      </c>
      <c r="J3979">
        <f t="shared" ca="1" si="188"/>
        <v>0</v>
      </c>
      <c r="K3979">
        <v>22</v>
      </c>
    </row>
    <row r="3980" spans="1:11" x14ac:dyDescent="0.25">
      <c r="A3980">
        <v>27265</v>
      </c>
      <c r="C3980" s="1">
        <v>43401.95584490741</v>
      </c>
      <c r="D3980" s="1">
        <v>43402.212719907409</v>
      </c>
      <c r="E3980">
        <v>0</v>
      </c>
      <c r="F3980">
        <v>21</v>
      </c>
      <c r="H3980" s="1">
        <f t="shared" ca="1" si="186"/>
        <v>43402.13546399273</v>
      </c>
      <c r="I3980" s="1">
        <f t="shared" ca="1" si="187"/>
        <v>43402.409072231116</v>
      </c>
      <c r="J3980">
        <f t="shared" ca="1" si="188"/>
        <v>0</v>
      </c>
      <c r="K3980">
        <v>21</v>
      </c>
    </row>
    <row r="3981" spans="1:11" x14ac:dyDescent="0.25">
      <c r="A3981">
        <v>50802</v>
      </c>
      <c r="C3981" s="1">
        <v>43401.993055555555</v>
      </c>
      <c r="D3981" s="1">
        <v>43401.993055555555</v>
      </c>
      <c r="E3981">
        <v>0</v>
      </c>
      <c r="F3981">
        <v>22</v>
      </c>
      <c r="H3981" s="1">
        <f t="shared" ca="1" si="186"/>
        <v>43402.274410443904</v>
      </c>
      <c r="I3981" s="1">
        <f t="shared" ca="1" si="187"/>
        <v>43402.27552580255</v>
      </c>
      <c r="J3981">
        <f t="shared" ca="1" si="188"/>
        <v>0</v>
      </c>
      <c r="K3981">
        <v>22</v>
      </c>
    </row>
    <row r="3982" spans="1:11" x14ac:dyDescent="0.25">
      <c r="A3982">
        <v>50802</v>
      </c>
      <c r="C3982" s="1">
        <v>43401.993078703701</v>
      </c>
      <c r="D3982" s="1">
        <v>43401.993159722224</v>
      </c>
      <c r="E3982">
        <v>0</v>
      </c>
      <c r="F3982">
        <v>21</v>
      </c>
      <c r="H3982" s="1">
        <f t="shared" ca="1" si="186"/>
        <v>43402.103791722664</v>
      </c>
      <c r="I3982" s="1">
        <f t="shared" ca="1" si="187"/>
        <v>43402.130796184007</v>
      </c>
      <c r="J3982">
        <f t="shared" ca="1" si="188"/>
        <v>0</v>
      </c>
      <c r="K3982">
        <v>21</v>
      </c>
    </row>
    <row r="3983" spans="1:11" x14ac:dyDescent="0.25">
      <c r="A3983">
        <v>11</v>
      </c>
      <c r="C3983" s="1">
        <v>43402.009027777778</v>
      </c>
      <c r="D3983" s="1">
        <v>43402.050694444442</v>
      </c>
      <c r="E3983">
        <v>10698</v>
      </c>
      <c r="F3983">
        <v>50</v>
      </c>
      <c r="H3983" s="1">
        <f t="shared" ca="1" si="186"/>
        <v>43402.491008084966</v>
      </c>
      <c r="I3983" s="1">
        <f t="shared" ca="1" si="187"/>
        <v>43402.544420138962</v>
      </c>
      <c r="J3983">
        <f t="shared" ca="1" si="188"/>
        <v>11133.517458042916</v>
      </c>
      <c r="K3983">
        <v>50</v>
      </c>
    </row>
    <row r="3984" spans="1:11" x14ac:dyDescent="0.25">
      <c r="A3984">
        <v>11</v>
      </c>
      <c r="C3984" s="1">
        <v>43402.009247685186</v>
      </c>
      <c r="D3984" s="1">
        <v>43402.05097222222</v>
      </c>
      <c r="E3984">
        <v>10698</v>
      </c>
      <c r="F3984">
        <v>50</v>
      </c>
      <c r="H3984" s="1">
        <f t="shared" ca="1" si="186"/>
        <v>43402.350380999669</v>
      </c>
      <c r="I3984" s="1">
        <f t="shared" ca="1" si="187"/>
        <v>43402.401622985628</v>
      </c>
      <c r="J3984">
        <f t="shared" ca="1" si="188"/>
        <v>11227.318585657</v>
      </c>
      <c r="K3984">
        <v>50</v>
      </c>
    </row>
    <row r="3985" spans="1:11" x14ac:dyDescent="0.25">
      <c r="A3985">
        <v>30391</v>
      </c>
      <c r="C3985" s="1">
        <v>43402.261805555558</v>
      </c>
      <c r="D3985" s="1">
        <v>43402.304861111108</v>
      </c>
      <c r="E3985">
        <v>3450</v>
      </c>
      <c r="F3985">
        <v>22</v>
      </c>
      <c r="H3985" s="1">
        <f t="shared" ca="1" si="186"/>
        <v>43402.737297579122</v>
      </c>
      <c r="I3985" s="1">
        <f t="shared" ca="1" si="187"/>
        <v>43402.790403090366</v>
      </c>
      <c r="J3985">
        <f t="shared" ca="1" si="188"/>
        <v>3594.0452306650482</v>
      </c>
      <c r="K3985">
        <v>22</v>
      </c>
    </row>
    <row r="3986" spans="1:11" x14ac:dyDescent="0.25">
      <c r="A3986">
        <v>30391</v>
      </c>
      <c r="C3986" s="1">
        <v>43402.261863425927</v>
      </c>
      <c r="D3986" s="1">
        <v>43402.305138888885</v>
      </c>
      <c r="E3986">
        <v>3450</v>
      </c>
      <c r="F3986">
        <v>10</v>
      </c>
      <c r="H3986" s="1">
        <f t="shared" ca="1" si="186"/>
        <v>43402.482347652105</v>
      </c>
      <c r="I3986" s="1">
        <f t="shared" ca="1" si="187"/>
        <v>43402.531727397327</v>
      </c>
      <c r="J3986">
        <f t="shared" ca="1" si="188"/>
        <v>3537.0416136200001</v>
      </c>
      <c r="K3986">
        <v>10</v>
      </c>
    </row>
    <row r="3987" spans="1:11" x14ac:dyDescent="0.25">
      <c r="A3987">
        <v>30391</v>
      </c>
      <c r="C3987" s="1">
        <v>43402.304861111108</v>
      </c>
      <c r="D3987" s="1">
        <v>43402.373611111114</v>
      </c>
      <c r="E3987">
        <v>5300</v>
      </c>
      <c r="F3987">
        <v>22</v>
      </c>
      <c r="H3987" s="1">
        <f t="shared" ca="1" si="186"/>
        <v>43402.310280410129</v>
      </c>
      <c r="I3987" s="1">
        <f t="shared" ca="1" si="187"/>
        <v>43402.386626966771</v>
      </c>
      <c r="J3987">
        <f t="shared" ca="1" si="188"/>
        <v>5561.7308115231399</v>
      </c>
      <c r="K3987">
        <v>22</v>
      </c>
    </row>
    <row r="3988" spans="1:11" x14ac:dyDescent="0.25">
      <c r="A3988">
        <v>30391</v>
      </c>
      <c r="C3988" s="1">
        <v>43402.305312500001</v>
      </c>
      <c r="D3988" s="1">
        <v>43402.37395833333</v>
      </c>
      <c r="E3988">
        <v>5300</v>
      </c>
      <c r="F3988">
        <v>10</v>
      </c>
      <c r="H3988" s="1">
        <f t="shared" ca="1" si="186"/>
        <v>43402.779827865961</v>
      </c>
      <c r="I3988" s="1">
        <f t="shared" ca="1" si="187"/>
        <v>43402.887302525291</v>
      </c>
      <c r="J3988">
        <f t="shared" ca="1" si="188"/>
        <v>5427.5093810554372</v>
      </c>
      <c r="K3988">
        <v>10</v>
      </c>
    </row>
    <row r="3989" spans="1:11" x14ac:dyDescent="0.25">
      <c r="A3989">
        <v>42675</v>
      </c>
      <c r="C3989" s="1">
        <v>43402.333333333336</v>
      </c>
      <c r="D3989" s="1">
        <v>43402.524305555555</v>
      </c>
      <c r="E3989">
        <v>5632</v>
      </c>
      <c r="F3989">
        <v>22</v>
      </c>
      <c r="H3989" s="1">
        <f t="shared" ca="1" si="186"/>
        <v>43402.544149162473</v>
      </c>
      <c r="I3989" s="1">
        <f t="shared" ca="1" si="187"/>
        <v>43402.777263777512</v>
      </c>
      <c r="J3989">
        <f t="shared" ca="1" si="188"/>
        <v>5881.852244869553</v>
      </c>
      <c r="K3989">
        <v>22</v>
      </c>
    </row>
    <row r="3990" spans="1:11" x14ac:dyDescent="0.25">
      <c r="A3990">
        <v>42675</v>
      </c>
      <c r="C3990" s="1">
        <v>43402.333726851852</v>
      </c>
      <c r="D3990" s="1">
        <v>43402.524375000001</v>
      </c>
      <c r="E3990">
        <v>5632</v>
      </c>
      <c r="F3990">
        <v>22</v>
      </c>
      <c r="H3990" s="1">
        <f t="shared" ca="1" si="186"/>
        <v>43402.420565563509</v>
      </c>
      <c r="I3990" s="1">
        <f t="shared" ca="1" si="187"/>
        <v>43402.615045095627</v>
      </c>
      <c r="J3990">
        <f t="shared" ca="1" si="188"/>
        <v>5748.1300659601065</v>
      </c>
      <c r="K3990">
        <v>22</v>
      </c>
    </row>
    <row r="3991" spans="1:11" x14ac:dyDescent="0.25">
      <c r="A3991">
        <v>8871</v>
      </c>
      <c r="C3991" s="1">
        <v>43402.347916666666</v>
      </c>
      <c r="D3991" s="1">
        <v>43402.419444444444</v>
      </c>
      <c r="E3991">
        <v>5318</v>
      </c>
      <c r="F3991">
        <v>50</v>
      </c>
      <c r="H3991" s="1">
        <f t="shared" ca="1" si="186"/>
        <v>43402.568640725978</v>
      </c>
      <c r="I3991" s="1">
        <f t="shared" ca="1" si="187"/>
        <v>43402.682318877807</v>
      </c>
      <c r="J3991">
        <f t="shared" ca="1" si="188"/>
        <v>5368.2449364938193</v>
      </c>
      <c r="K3991">
        <v>50</v>
      </c>
    </row>
    <row r="3992" spans="1:11" x14ac:dyDescent="0.25">
      <c r="A3992">
        <v>8871</v>
      </c>
      <c r="C3992" s="1">
        <v>43402.347962962966</v>
      </c>
      <c r="D3992" s="1">
        <v>43402.419710648152</v>
      </c>
      <c r="E3992">
        <v>5318</v>
      </c>
      <c r="F3992">
        <v>50</v>
      </c>
      <c r="H3992" s="1">
        <f t="shared" ca="1" si="186"/>
        <v>43402.520837300253</v>
      </c>
      <c r="I3992" s="1">
        <f t="shared" ca="1" si="187"/>
        <v>43402.597194126516</v>
      </c>
      <c r="J3992">
        <f t="shared" ca="1" si="188"/>
        <v>5326.0628247110517</v>
      </c>
      <c r="K3992">
        <v>50</v>
      </c>
    </row>
    <row r="3993" spans="1:11" x14ac:dyDescent="0.25">
      <c r="A3993">
        <v>11022</v>
      </c>
      <c r="C3993" s="1">
        <v>43402.351388888892</v>
      </c>
      <c r="D3993" s="1">
        <v>43402.395833333336</v>
      </c>
      <c r="E3993">
        <v>6890</v>
      </c>
      <c r="F3993">
        <v>22</v>
      </c>
      <c r="H3993" s="1">
        <f t="shared" ca="1" si="186"/>
        <v>43402.572336049147</v>
      </c>
      <c r="I3993" s="1">
        <f t="shared" ca="1" si="187"/>
        <v>43402.656429364353</v>
      </c>
      <c r="J3993">
        <f t="shared" ca="1" si="188"/>
        <v>7012.0117996494409</v>
      </c>
      <c r="K3993">
        <v>22</v>
      </c>
    </row>
    <row r="3994" spans="1:11" x14ac:dyDescent="0.25">
      <c r="A3994">
        <v>11022</v>
      </c>
      <c r="C3994" s="1">
        <v>43402.351840277777</v>
      </c>
      <c r="D3994" s="1">
        <v>43402.396203703705</v>
      </c>
      <c r="E3994">
        <v>6890</v>
      </c>
      <c r="F3994">
        <v>21</v>
      </c>
      <c r="H3994" s="1">
        <f t="shared" ca="1" si="186"/>
        <v>43402.514884195625</v>
      </c>
      <c r="I3994" s="1">
        <f t="shared" ca="1" si="187"/>
        <v>43402.609094423962</v>
      </c>
      <c r="J3994">
        <f t="shared" ca="1" si="188"/>
        <v>7009.8727256544953</v>
      </c>
      <c r="K3994">
        <v>21</v>
      </c>
    </row>
    <row r="3995" spans="1:11" x14ac:dyDescent="0.25">
      <c r="A3995">
        <v>15403</v>
      </c>
      <c r="C3995" s="1">
        <v>43402.355555555558</v>
      </c>
      <c r="D3995" s="1">
        <v>43402.397222222222</v>
      </c>
      <c r="E3995">
        <v>3490</v>
      </c>
      <c r="F3995">
        <v>22</v>
      </c>
      <c r="H3995" s="1">
        <f t="shared" ca="1" si="186"/>
        <v>43402.455278940426</v>
      </c>
      <c r="I3995" s="1">
        <f t="shared" ca="1" si="187"/>
        <v>43402.515328400252</v>
      </c>
      <c r="J3995">
        <f t="shared" ca="1" si="188"/>
        <v>3570.1942280537087</v>
      </c>
      <c r="K3995">
        <v>22</v>
      </c>
    </row>
    <row r="3996" spans="1:11" x14ac:dyDescent="0.25">
      <c r="A3996">
        <v>15403</v>
      </c>
      <c r="C3996" s="1">
        <v>43402.355706018519</v>
      </c>
      <c r="D3996" s="1">
        <v>43402.397627314815</v>
      </c>
      <c r="E3996">
        <v>3490</v>
      </c>
      <c r="F3996">
        <v>21</v>
      </c>
      <c r="H3996" s="1">
        <f t="shared" ca="1" si="186"/>
        <v>43402.60778152955</v>
      </c>
      <c r="I3996" s="1">
        <f t="shared" ca="1" si="187"/>
        <v>43402.68673902061</v>
      </c>
      <c r="J3996">
        <f t="shared" ca="1" si="188"/>
        <v>3572.3813523517265</v>
      </c>
      <c r="K3996">
        <v>21</v>
      </c>
    </row>
    <row r="3997" spans="1:11" x14ac:dyDescent="0.25">
      <c r="A3997">
        <v>16505</v>
      </c>
      <c r="C3997" s="1">
        <v>43402.361805555556</v>
      </c>
      <c r="D3997" s="1">
        <v>43402.509722222225</v>
      </c>
      <c r="E3997">
        <v>0</v>
      </c>
      <c r="F3997">
        <v>22</v>
      </c>
      <c r="H3997" s="1">
        <f t="shared" ca="1" si="186"/>
        <v>43402.831843284694</v>
      </c>
      <c r="I3997" s="1">
        <f t="shared" ca="1" si="187"/>
        <v>43403.019965494226</v>
      </c>
      <c r="J3997">
        <f t="shared" ca="1" si="188"/>
        <v>0</v>
      </c>
      <c r="K3997">
        <v>22</v>
      </c>
    </row>
    <row r="3998" spans="1:11" x14ac:dyDescent="0.25">
      <c r="A3998">
        <v>16505</v>
      </c>
      <c r="C3998" s="1">
        <v>43402.362395833334</v>
      </c>
      <c r="D3998" s="1">
        <v>43402.510162037041</v>
      </c>
      <c r="E3998">
        <v>0</v>
      </c>
      <c r="F3998">
        <v>21</v>
      </c>
      <c r="H3998" s="1">
        <f t="shared" ca="1" si="186"/>
        <v>43402.41250260402</v>
      </c>
      <c r="I3998" s="1">
        <f t="shared" ca="1" si="187"/>
        <v>43402.56287295666</v>
      </c>
      <c r="J3998">
        <f t="shared" ca="1" si="188"/>
        <v>0</v>
      </c>
      <c r="K3998">
        <v>21</v>
      </c>
    </row>
    <row r="3999" spans="1:11" x14ac:dyDescent="0.25">
      <c r="A3999">
        <v>11256</v>
      </c>
      <c r="C3999" s="1">
        <v>43402.364583333336</v>
      </c>
      <c r="D3999" s="1">
        <v>43402.392361111109</v>
      </c>
      <c r="E3999">
        <v>2200</v>
      </c>
      <c r="F3999">
        <v>22</v>
      </c>
      <c r="H3999" s="1">
        <f t="shared" ca="1" si="186"/>
        <v>43402.502926577021</v>
      </c>
      <c r="I3999" s="1">
        <f t="shared" ca="1" si="187"/>
        <v>43402.568941108453</v>
      </c>
      <c r="J3999">
        <f t="shared" ca="1" si="188"/>
        <v>2243.1075977947116</v>
      </c>
      <c r="K3999">
        <v>22</v>
      </c>
    </row>
    <row r="4000" spans="1:11" x14ac:dyDescent="0.25">
      <c r="A4000">
        <v>11256</v>
      </c>
      <c r="C4000" s="1">
        <v>43402.364953703705</v>
      </c>
      <c r="D4000" s="1">
        <v>43402.392407407409</v>
      </c>
      <c r="E4000">
        <v>2200</v>
      </c>
      <c r="F4000">
        <v>21</v>
      </c>
      <c r="H4000" s="1">
        <f t="shared" ca="1" si="186"/>
        <v>43402.431801219653</v>
      </c>
      <c r="I4000" s="1">
        <f t="shared" ca="1" si="187"/>
        <v>43402.46539114241</v>
      </c>
      <c r="J4000">
        <f t="shared" ca="1" si="188"/>
        <v>2200.4298117948015</v>
      </c>
      <c r="K4000">
        <v>21</v>
      </c>
    </row>
    <row r="4001" spans="1:11" x14ac:dyDescent="0.25">
      <c r="A4001">
        <v>9345</v>
      </c>
      <c r="C4001" s="1">
        <v>43402.375</v>
      </c>
      <c r="D4001" s="1">
        <v>43402.534722222219</v>
      </c>
      <c r="E4001">
        <v>0</v>
      </c>
      <c r="F4001">
        <v>22</v>
      </c>
      <c r="H4001" s="1">
        <f t="shared" ca="1" si="186"/>
        <v>43402.860009155673</v>
      </c>
      <c r="I4001" s="1">
        <f t="shared" ca="1" si="187"/>
        <v>43403.033021929296</v>
      </c>
      <c r="J4001">
        <f t="shared" ca="1" si="188"/>
        <v>0</v>
      </c>
      <c r="K4001">
        <v>22</v>
      </c>
    </row>
    <row r="4002" spans="1:11" x14ac:dyDescent="0.25">
      <c r="A4002">
        <v>9345</v>
      </c>
      <c r="C4002" s="1">
        <v>43402.375636574077</v>
      </c>
      <c r="D4002" s="1">
        <v>43402.534722222219</v>
      </c>
      <c r="E4002">
        <v>0</v>
      </c>
      <c r="F4002">
        <v>21</v>
      </c>
      <c r="H4002" s="1">
        <f t="shared" ca="1" si="186"/>
        <v>43402.746746648074</v>
      </c>
      <c r="I4002" s="1">
        <f t="shared" ca="1" si="187"/>
        <v>43402.94029521558</v>
      </c>
      <c r="J4002">
        <f t="shared" ca="1" si="188"/>
        <v>0</v>
      </c>
      <c r="K4002">
        <v>21</v>
      </c>
    </row>
    <row r="4003" spans="1:11" x14ac:dyDescent="0.25">
      <c r="A4003">
        <v>7474</v>
      </c>
      <c r="C4003" s="1">
        <v>43402.390277777777</v>
      </c>
      <c r="D4003" s="1">
        <v>43402.493750000001</v>
      </c>
      <c r="E4003">
        <v>8260</v>
      </c>
      <c r="F4003">
        <v>22</v>
      </c>
      <c r="H4003" s="1">
        <f t="shared" ca="1" si="186"/>
        <v>43402.685960737173</v>
      </c>
      <c r="I4003" s="1">
        <f t="shared" ca="1" si="187"/>
        <v>43402.831848056492</v>
      </c>
      <c r="J4003">
        <f t="shared" ca="1" si="188"/>
        <v>8264.5722057586299</v>
      </c>
      <c r="K4003">
        <v>22</v>
      </c>
    </row>
    <row r="4004" spans="1:11" x14ac:dyDescent="0.25">
      <c r="A4004">
        <v>7474</v>
      </c>
      <c r="C4004" s="1">
        <v>43402.390706018516</v>
      </c>
      <c r="D4004" s="1">
        <v>43402.494247685187</v>
      </c>
      <c r="E4004">
        <v>8260</v>
      </c>
      <c r="F4004">
        <v>50</v>
      </c>
      <c r="H4004" s="1">
        <f t="shared" ca="1" si="186"/>
        <v>43402.879522408046</v>
      </c>
      <c r="I4004" s="1">
        <f t="shared" ca="1" si="187"/>
        <v>43403.030795914339</v>
      </c>
      <c r="J4004">
        <f t="shared" ca="1" si="188"/>
        <v>8444.3527719880221</v>
      </c>
      <c r="K4004">
        <v>50</v>
      </c>
    </row>
    <row r="4005" spans="1:11" x14ac:dyDescent="0.25">
      <c r="A4005">
        <v>20140</v>
      </c>
      <c r="C4005" s="1">
        <v>43402.398611111108</v>
      </c>
      <c r="D4005" s="1">
        <v>43402.75</v>
      </c>
      <c r="E4005">
        <v>4580</v>
      </c>
      <c r="F4005">
        <v>22</v>
      </c>
      <c r="H4005" s="1">
        <f t="shared" ca="1" si="186"/>
        <v>43402.770852267633</v>
      </c>
      <c r="I4005" s="1">
        <f t="shared" ca="1" si="187"/>
        <v>43403.14459479267</v>
      </c>
      <c r="J4005">
        <f t="shared" ca="1" si="188"/>
        <v>4785.4701513250648</v>
      </c>
      <c r="K4005">
        <v>22</v>
      </c>
    </row>
    <row r="4006" spans="1:11" x14ac:dyDescent="0.25">
      <c r="A4006">
        <v>20140</v>
      </c>
      <c r="C4006" s="1">
        <v>43402.399004629631</v>
      </c>
      <c r="D4006" t="s">
        <v>0</v>
      </c>
      <c r="E4006">
        <v>0</v>
      </c>
      <c r="F4006">
        <v>22</v>
      </c>
      <c r="H4006" s="1">
        <f t="shared" ca="1" si="186"/>
        <v>43402.760895415027</v>
      </c>
      <c r="I4006" s="1" t="e">
        <f t="shared" ca="1" si="187"/>
        <v>#VALUE!</v>
      </c>
      <c r="J4006">
        <f t="shared" ca="1" si="188"/>
        <v>0</v>
      </c>
      <c r="K4006">
        <v>22</v>
      </c>
    </row>
    <row r="4007" spans="1:11" x14ac:dyDescent="0.25">
      <c r="A4007">
        <v>15790</v>
      </c>
      <c r="C4007" s="1">
        <v>43402.405555555553</v>
      </c>
      <c r="D4007" s="1">
        <v>43402.76666666667</v>
      </c>
      <c r="E4007">
        <v>7940</v>
      </c>
      <c r="F4007">
        <v>22</v>
      </c>
      <c r="H4007" s="1">
        <f t="shared" ca="1" si="186"/>
        <v>43402.818388714608</v>
      </c>
      <c r="I4007" s="1">
        <f t="shared" ca="1" si="187"/>
        <v>43403.214377697324</v>
      </c>
      <c r="J4007">
        <f t="shared" ca="1" si="188"/>
        <v>8287.7633795446764</v>
      </c>
      <c r="K4007">
        <v>22</v>
      </c>
    </row>
    <row r="4008" spans="1:11" x14ac:dyDescent="0.25">
      <c r="A4008">
        <v>12318</v>
      </c>
      <c r="C4008" s="1">
        <v>43402.405555555553</v>
      </c>
      <c r="D4008" s="1">
        <v>43402.560416666667</v>
      </c>
      <c r="E4008">
        <v>0</v>
      </c>
      <c r="F4008">
        <v>22</v>
      </c>
      <c r="H4008" s="1">
        <f t="shared" ca="1" si="186"/>
        <v>43402.844422665512</v>
      </c>
      <c r="I4008" s="1">
        <f t="shared" ca="1" si="187"/>
        <v>43403.009946111757</v>
      </c>
      <c r="J4008">
        <f t="shared" ca="1" si="188"/>
        <v>0</v>
      </c>
      <c r="K4008">
        <v>22</v>
      </c>
    </row>
    <row r="4009" spans="1:11" x14ac:dyDescent="0.25">
      <c r="A4009">
        <v>15790</v>
      </c>
      <c r="C4009" s="1">
        <v>43402.405868055554</v>
      </c>
      <c r="D4009" t="s">
        <v>0</v>
      </c>
      <c r="E4009">
        <v>0</v>
      </c>
      <c r="F4009">
        <v>50</v>
      </c>
      <c r="H4009" s="1">
        <f t="shared" ca="1" si="186"/>
        <v>43402.752514057254</v>
      </c>
      <c r="I4009" s="1" t="e">
        <f t="shared" ca="1" si="187"/>
        <v>#VALUE!</v>
      </c>
      <c r="J4009">
        <f t="shared" ca="1" si="188"/>
        <v>0</v>
      </c>
      <c r="K4009">
        <v>50</v>
      </c>
    </row>
    <row r="4010" spans="1:11" x14ac:dyDescent="0.25">
      <c r="A4010">
        <v>12318</v>
      </c>
      <c r="C4010" s="1">
        <v>43402.406053240738</v>
      </c>
      <c r="D4010" s="1">
        <v>43402.560416666667</v>
      </c>
      <c r="E4010">
        <v>0</v>
      </c>
      <c r="F4010">
        <v>21</v>
      </c>
      <c r="H4010" s="1">
        <f t="shared" ca="1" si="186"/>
        <v>43402.491182556558</v>
      </c>
      <c r="I4010" s="1">
        <f t="shared" ca="1" si="187"/>
        <v>43402.672633781651</v>
      </c>
      <c r="J4010">
        <f t="shared" ca="1" si="188"/>
        <v>0</v>
      </c>
      <c r="K4010">
        <v>21</v>
      </c>
    </row>
    <row r="4011" spans="1:11" x14ac:dyDescent="0.25">
      <c r="A4011">
        <v>10257</v>
      </c>
      <c r="C4011" s="1">
        <v>43402.409722222219</v>
      </c>
      <c r="D4011" s="1">
        <v>43402.844444444447</v>
      </c>
      <c r="E4011">
        <v>12110</v>
      </c>
      <c r="F4011">
        <v>22</v>
      </c>
      <c r="H4011" s="1">
        <f t="shared" ca="1" si="186"/>
        <v>43402.607190830204</v>
      </c>
      <c r="I4011" s="1">
        <f t="shared" ca="1" si="187"/>
        <v>43403.07294200662</v>
      </c>
      <c r="J4011">
        <f t="shared" ca="1" si="188"/>
        <v>12194.866467326799</v>
      </c>
      <c r="K4011">
        <v>22</v>
      </c>
    </row>
    <row r="4012" spans="1:11" x14ac:dyDescent="0.25">
      <c r="A4012">
        <v>10257</v>
      </c>
      <c r="C4012" s="1">
        <v>43402.410405092596</v>
      </c>
      <c r="D4012" t="s">
        <v>0</v>
      </c>
      <c r="E4012">
        <v>0</v>
      </c>
      <c r="F4012">
        <v>10</v>
      </c>
      <c r="H4012" s="1">
        <f t="shared" ca="1" si="186"/>
        <v>43402.898218579612</v>
      </c>
      <c r="I4012" s="1" t="e">
        <f t="shared" ca="1" si="187"/>
        <v>#VALUE!</v>
      </c>
      <c r="J4012">
        <f t="shared" ca="1" si="188"/>
        <v>0</v>
      </c>
      <c r="K4012">
        <v>10</v>
      </c>
    </row>
    <row r="4013" spans="1:11" x14ac:dyDescent="0.25">
      <c r="A4013">
        <v>8599</v>
      </c>
      <c r="C4013" s="1">
        <v>43402.411805555559</v>
      </c>
      <c r="D4013" s="1">
        <v>43402.423611111109</v>
      </c>
      <c r="E4013">
        <v>1810</v>
      </c>
      <c r="F4013">
        <v>22</v>
      </c>
      <c r="H4013" s="1">
        <f t="shared" ca="1" si="186"/>
        <v>43402.812065601443</v>
      </c>
      <c r="I4013" s="1">
        <f t="shared" ca="1" si="187"/>
        <v>43402.866436006094</v>
      </c>
      <c r="J4013">
        <f t="shared" ca="1" si="188"/>
        <v>1895.4724803035617</v>
      </c>
      <c r="K4013">
        <v>22</v>
      </c>
    </row>
    <row r="4014" spans="1:11" x14ac:dyDescent="0.25">
      <c r="A4014">
        <v>8599</v>
      </c>
      <c r="C4014" s="1">
        <v>43402.412303240744</v>
      </c>
      <c r="D4014" s="1">
        <v>43402.423877314817</v>
      </c>
      <c r="E4014">
        <v>1810</v>
      </c>
      <c r="F4014">
        <v>21</v>
      </c>
      <c r="H4014" s="1">
        <f t="shared" ca="1" si="186"/>
        <v>43402.691036393124</v>
      </c>
      <c r="I4014" s="1">
        <f t="shared" ca="1" si="187"/>
        <v>43402.731054397169</v>
      </c>
      <c r="J4014">
        <f t="shared" ca="1" si="188"/>
        <v>1836.2919710074548</v>
      </c>
      <c r="K4014">
        <v>21</v>
      </c>
    </row>
    <row r="4015" spans="1:11" x14ac:dyDescent="0.25">
      <c r="A4015">
        <v>37392</v>
      </c>
      <c r="C4015" s="1">
        <v>43402.423611111109</v>
      </c>
      <c r="D4015" s="1">
        <v>43402.661111111112</v>
      </c>
      <c r="E4015">
        <v>0</v>
      </c>
      <c r="F4015">
        <v>22</v>
      </c>
      <c r="H4015" s="1">
        <f t="shared" ca="1" si="186"/>
        <v>43402.552444610963</v>
      </c>
      <c r="I4015" s="1">
        <f t="shared" ca="1" si="187"/>
        <v>43402.802044085751</v>
      </c>
      <c r="J4015">
        <f t="shared" ca="1" si="188"/>
        <v>0</v>
      </c>
      <c r="K4015">
        <v>22</v>
      </c>
    </row>
    <row r="4016" spans="1:11" x14ac:dyDescent="0.25">
      <c r="A4016">
        <v>37392</v>
      </c>
      <c r="C4016" s="1">
        <v>43402.424224537041</v>
      </c>
      <c r="D4016" t="s">
        <v>0</v>
      </c>
      <c r="E4016">
        <v>0</v>
      </c>
      <c r="F4016">
        <v>21</v>
      </c>
      <c r="H4016" s="1">
        <f t="shared" ca="1" si="186"/>
        <v>43402.855269533531</v>
      </c>
      <c r="I4016" s="1" t="e">
        <f t="shared" ca="1" si="187"/>
        <v>#VALUE!</v>
      </c>
      <c r="J4016">
        <f t="shared" ca="1" si="188"/>
        <v>0</v>
      </c>
      <c r="K4016">
        <v>21</v>
      </c>
    </row>
    <row r="4017" spans="1:11" x14ac:dyDescent="0.25">
      <c r="A4017">
        <v>10493</v>
      </c>
      <c r="C4017" s="1">
        <v>43402.426388888889</v>
      </c>
      <c r="D4017" s="1">
        <v>43402.620138888888</v>
      </c>
      <c r="E4017">
        <v>0</v>
      </c>
      <c r="F4017">
        <v>22</v>
      </c>
      <c r="H4017" s="1">
        <f t="shared" ca="1" si="186"/>
        <v>43402.790501844778</v>
      </c>
      <c r="I4017" s="1">
        <f t="shared" ca="1" si="187"/>
        <v>43403.007359875643</v>
      </c>
      <c r="J4017">
        <f t="shared" ca="1" si="188"/>
        <v>0</v>
      </c>
      <c r="K4017">
        <v>22</v>
      </c>
    </row>
    <row r="4018" spans="1:11" x14ac:dyDescent="0.25">
      <c r="A4018">
        <v>10493</v>
      </c>
      <c r="C4018" s="1">
        <v>43402.426701388889</v>
      </c>
      <c r="D4018" t="s">
        <v>0</v>
      </c>
      <c r="E4018">
        <v>0</v>
      </c>
      <c r="F4018">
        <v>21</v>
      </c>
      <c r="H4018" s="1">
        <f t="shared" ca="1" si="186"/>
        <v>43402.634588420115</v>
      </c>
      <c r="I4018" s="1" t="e">
        <f t="shared" ca="1" si="187"/>
        <v>#VALUE!</v>
      </c>
      <c r="J4018">
        <f t="shared" ca="1" si="188"/>
        <v>0</v>
      </c>
      <c r="K4018">
        <v>21</v>
      </c>
    </row>
    <row r="4019" spans="1:11" x14ac:dyDescent="0.25">
      <c r="A4019">
        <v>12318</v>
      </c>
      <c r="C4019" s="1">
        <v>43402.436111111114</v>
      </c>
      <c r="D4019" s="1">
        <v>43403.430555555555</v>
      </c>
      <c r="E4019">
        <v>0</v>
      </c>
      <c r="F4019">
        <v>22</v>
      </c>
      <c r="H4019" s="1">
        <f t="shared" ca="1" si="186"/>
        <v>43402.849958189086</v>
      </c>
      <c r="I4019" s="1">
        <f t="shared" ca="1" si="187"/>
        <v>43403.882986714802</v>
      </c>
      <c r="J4019">
        <f t="shared" ca="1" si="188"/>
        <v>0</v>
      </c>
      <c r="K4019">
        <v>22</v>
      </c>
    </row>
    <row r="4020" spans="1:11" x14ac:dyDescent="0.25">
      <c r="A4020">
        <v>25313</v>
      </c>
      <c r="C4020" s="1">
        <v>43402.439583333333</v>
      </c>
      <c r="D4020" s="1">
        <v>43402.439583333333</v>
      </c>
      <c r="E4020">
        <v>0</v>
      </c>
      <c r="F4020">
        <v>22</v>
      </c>
      <c r="H4020" s="1">
        <f t="shared" ca="1" si="186"/>
        <v>43402.693267777715</v>
      </c>
      <c r="I4020" s="1">
        <f t="shared" ca="1" si="187"/>
        <v>43402.714611489762</v>
      </c>
      <c r="J4020">
        <f t="shared" ca="1" si="188"/>
        <v>0</v>
      </c>
      <c r="K4020">
        <v>22</v>
      </c>
    </row>
    <row r="4021" spans="1:11" x14ac:dyDescent="0.25">
      <c r="A4021">
        <v>25313</v>
      </c>
      <c r="C4021" s="1">
        <v>43402.439895833333</v>
      </c>
      <c r="D4021" s="1">
        <v>43402.439918981479</v>
      </c>
      <c r="E4021">
        <v>0</v>
      </c>
      <c r="F4021">
        <v>21</v>
      </c>
      <c r="H4021" s="1">
        <f t="shared" ca="1" si="186"/>
        <v>43402.608363275496</v>
      </c>
      <c r="I4021" s="1">
        <f t="shared" ca="1" si="187"/>
        <v>43402.615489726108</v>
      </c>
      <c r="J4021">
        <f t="shared" ca="1" si="188"/>
        <v>0</v>
      </c>
      <c r="K4021">
        <v>21</v>
      </c>
    </row>
    <row r="4022" spans="1:11" x14ac:dyDescent="0.25">
      <c r="A4022">
        <v>25313</v>
      </c>
      <c r="C4022" s="1">
        <v>43402.44027777778</v>
      </c>
      <c r="D4022" s="1">
        <v>43402.546527777777</v>
      </c>
      <c r="E4022">
        <v>7930</v>
      </c>
      <c r="F4022">
        <v>22</v>
      </c>
      <c r="H4022" s="1">
        <f t="shared" ca="1" si="186"/>
        <v>43402.583647420899</v>
      </c>
      <c r="I4022" s="1">
        <f t="shared" ca="1" si="187"/>
        <v>43402.713631076978</v>
      </c>
      <c r="J4022">
        <f t="shared" ca="1" si="188"/>
        <v>7940.2546222141209</v>
      </c>
      <c r="K4022">
        <v>22</v>
      </c>
    </row>
    <row r="4023" spans="1:11" x14ac:dyDescent="0.25">
      <c r="A4023">
        <v>25313</v>
      </c>
      <c r="C4023" s="1">
        <v>43402.440358796295</v>
      </c>
      <c r="D4023" s="1">
        <v>43402.546805555554</v>
      </c>
      <c r="E4023">
        <v>7930</v>
      </c>
      <c r="F4023">
        <v>21</v>
      </c>
      <c r="H4023" s="1">
        <f t="shared" ca="1" si="186"/>
        <v>43402.761944058155</v>
      </c>
      <c r="I4023" s="1">
        <f t="shared" ca="1" si="187"/>
        <v>43402.886126733923</v>
      </c>
      <c r="J4023">
        <f t="shared" ca="1" si="188"/>
        <v>8163.2118221854826</v>
      </c>
      <c r="K4023">
        <v>21</v>
      </c>
    </row>
    <row r="4024" spans="1:11" x14ac:dyDescent="0.25">
      <c r="A4024">
        <v>31939</v>
      </c>
      <c r="C4024" s="1">
        <v>43402.45208333333</v>
      </c>
      <c r="D4024" s="1">
        <v>43402.452777777777</v>
      </c>
      <c r="E4024">
        <v>0</v>
      </c>
      <c r="F4024">
        <v>22</v>
      </c>
      <c r="H4024" s="1">
        <f t="shared" ca="1" si="186"/>
        <v>43402.538905908434</v>
      </c>
      <c r="I4024" s="1">
        <f t="shared" ca="1" si="187"/>
        <v>43402.554893385422</v>
      </c>
      <c r="J4024">
        <f t="shared" ca="1" si="188"/>
        <v>0</v>
      </c>
      <c r="K4024">
        <v>22</v>
      </c>
    </row>
    <row r="4025" spans="1:11" x14ac:dyDescent="0.25">
      <c r="A4025">
        <v>31939</v>
      </c>
      <c r="C4025" s="1">
        <v>43402.452719907407</v>
      </c>
      <c r="D4025" s="1">
        <v>43402.452847222223</v>
      </c>
      <c r="E4025">
        <v>0</v>
      </c>
      <c r="F4025">
        <v>21</v>
      </c>
      <c r="H4025" s="1">
        <f t="shared" ca="1" si="186"/>
        <v>43402.78829767523</v>
      </c>
      <c r="I4025" s="1">
        <f t="shared" ca="1" si="187"/>
        <v>43402.807461489923</v>
      </c>
      <c r="J4025">
        <f t="shared" ca="1" si="188"/>
        <v>0</v>
      </c>
      <c r="K4025">
        <v>21</v>
      </c>
    </row>
    <row r="4026" spans="1:11" x14ac:dyDescent="0.25">
      <c r="A4026">
        <v>48620</v>
      </c>
      <c r="C4026" s="1">
        <v>43402.457638888889</v>
      </c>
      <c r="D4026" s="1">
        <v>43402.458333333336</v>
      </c>
      <c r="E4026">
        <v>90</v>
      </c>
      <c r="F4026">
        <v>22</v>
      </c>
      <c r="H4026" s="1">
        <f t="shared" ca="1" si="186"/>
        <v>43402.742860087026</v>
      </c>
      <c r="I4026" s="1">
        <f t="shared" ca="1" si="187"/>
        <v>43402.751075326851</v>
      </c>
      <c r="J4026">
        <f t="shared" ca="1" si="188"/>
        <v>92.446710544282652</v>
      </c>
      <c r="K4026">
        <v>22</v>
      </c>
    </row>
    <row r="4027" spans="1:11" x14ac:dyDescent="0.25">
      <c r="A4027">
        <v>48620</v>
      </c>
      <c r="C4027" s="1">
        <v>43402.457789351851</v>
      </c>
      <c r="D4027" s="1">
        <v>43402.458495370367</v>
      </c>
      <c r="E4027">
        <v>90</v>
      </c>
      <c r="F4027">
        <v>21</v>
      </c>
      <c r="H4027" s="1">
        <f t="shared" ca="1" si="186"/>
        <v>43402.878992734695</v>
      </c>
      <c r="I4027" s="1">
        <f t="shared" ca="1" si="187"/>
        <v>43402.88274590877</v>
      </c>
      <c r="J4027">
        <f t="shared" ca="1" si="188"/>
        <v>91.498862764458579</v>
      </c>
      <c r="K4027">
        <v>21</v>
      </c>
    </row>
    <row r="4028" spans="1:11" x14ac:dyDescent="0.25">
      <c r="A4028">
        <v>54692</v>
      </c>
      <c r="C4028" s="1">
        <v>43402.493750000001</v>
      </c>
      <c r="D4028" s="1">
        <v>43402.564583333333</v>
      </c>
      <c r="E4028">
        <v>5258</v>
      </c>
      <c r="F4028">
        <v>22</v>
      </c>
      <c r="H4028" s="1">
        <f t="shared" ca="1" si="186"/>
        <v>43402.645701648587</v>
      </c>
      <c r="I4028" s="1">
        <f t="shared" ca="1" si="187"/>
        <v>43402.748714396628</v>
      </c>
      <c r="J4028">
        <f t="shared" ca="1" si="188"/>
        <v>5309.5534597055248</v>
      </c>
      <c r="K4028">
        <v>22</v>
      </c>
    </row>
    <row r="4029" spans="1:11" x14ac:dyDescent="0.25">
      <c r="A4029">
        <v>54692</v>
      </c>
      <c r="C4029" s="1">
        <v>43402.494166666664</v>
      </c>
      <c r="D4029" s="1">
        <v>43402.564629629633</v>
      </c>
      <c r="E4029">
        <v>5258</v>
      </c>
      <c r="F4029">
        <v>22</v>
      </c>
      <c r="H4029" s="1">
        <f t="shared" ca="1" si="186"/>
        <v>43402.538400175821</v>
      </c>
      <c r="I4029" s="1">
        <f t="shared" ca="1" si="187"/>
        <v>43402.658821224373</v>
      </c>
      <c r="J4029">
        <f t="shared" ca="1" si="188"/>
        <v>5311.7028713859927</v>
      </c>
      <c r="K4029">
        <v>22</v>
      </c>
    </row>
    <row r="4030" spans="1:11" x14ac:dyDescent="0.25">
      <c r="A4030">
        <v>52881</v>
      </c>
      <c r="C4030" s="1">
        <v>43402.497916666667</v>
      </c>
      <c r="D4030" s="1">
        <v>43402.5</v>
      </c>
      <c r="E4030">
        <v>0</v>
      </c>
      <c r="F4030">
        <v>22</v>
      </c>
      <c r="H4030" s="1">
        <f t="shared" ca="1" si="186"/>
        <v>43402.787824612024</v>
      </c>
      <c r="I4030" s="1">
        <f t="shared" ca="1" si="187"/>
        <v>43402.814062891601</v>
      </c>
      <c r="J4030">
        <f t="shared" ca="1" si="188"/>
        <v>0</v>
      </c>
      <c r="K4030">
        <v>22</v>
      </c>
    </row>
    <row r="4031" spans="1:11" x14ac:dyDescent="0.25">
      <c r="A4031">
        <v>52881</v>
      </c>
      <c r="C4031" s="1">
        <v>43402.498344907406</v>
      </c>
      <c r="D4031" s="1">
        <v>43402.500347222223</v>
      </c>
      <c r="E4031">
        <v>0</v>
      </c>
      <c r="F4031">
        <v>21</v>
      </c>
      <c r="H4031" s="1">
        <f t="shared" ca="1" si="186"/>
        <v>43402.59341524318</v>
      </c>
      <c r="I4031" s="1">
        <f t="shared" ca="1" si="187"/>
        <v>43402.618150567476</v>
      </c>
      <c r="J4031">
        <f t="shared" ca="1" si="188"/>
        <v>0</v>
      </c>
      <c r="K4031">
        <v>21</v>
      </c>
    </row>
    <row r="4032" spans="1:11" x14ac:dyDescent="0.25">
      <c r="A4032">
        <v>14963</v>
      </c>
      <c r="C4032" s="1">
        <v>43402.501388888886</v>
      </c>
      <c r="D4032" s="1">
        <v>43402.553472222222</v>
      </c>
      <c r="E4032">
        <v>4400</v>
      </c>
      <c r="F4032">
        <v>22</v>
      </c>
      <c r="H4032" s="1">
        <f t="shared" ca="1" si="186"/>
        <v>43402.751522435232</v>
      </c>
      <c r="I4032" s="1">
        <f t="shared" ca="1" si="187"/>
        <v>43402.84054178981</v>
      </c>
      <c r="J4032">
        <f t="shared" ca="1" si="188"/>
        <v>4433.6397258660927</v>
      </c>
      <c r="K4032">
        <v>22</v>
      </c>
    </row>
    <row r="4033" spans="1:11" x14ac:dyDescent="0.25">
      <c r="A4033">
        <v>14963</v>
      </c>
      <c r="C4033" s="1">
        <v>43402.501620370371</v>
      </c>
      <c r="D4033" s="1">
        <v>43402.554062499999</v>
      </c>
      <c r="E4033">
        <v>4400</v>
      </c>
      <c r="F4033">
        <v>50</v>
      </c>
      <c r="H4033" s="1">
        <f t="shared" ca="1" si="186"/>
        <v>43402.623173184962</v>
      </c>
      <c r="I4033" s="1">
        <f t="shared" ca="1" si="187"/>
        <v>43402.714393701281</v>
      </c>
      <c r="J4033">
        <f t="shared" ca="1" si="188"/>
        <v>4541.5219353833945</v>
      </c>
      <c r="K4033">
        <v>50</v>
      </c>
    </row>
    <row r="4034" spans="1:11" x14ac:dyDescent="0.25">
      <c r="A4034">
        <v>18686</v>
      </c>
      <c r="C4034" s="1">
        <v>43402.53125</v>
      </c>
      <c r="D4034" s="1">
        <v>43402.563888888886</v>
      </c>
      <c r="E4034">
        <v>2889</v>
      </c>
      <c r="F4034">
        <v>22</v>
      </c>
      <c r="H4034" s="1">
        <f t="shared" ca="1" si="186"/>
        <v>43402.718707572996</v>
      </c>
      <c r="I4034" s="1">
        <f t="shared" ca="1" si="187"/>
        <v>43402.776990223443</v>
      </c>
      <c r="J4034">
        <f t="shared" ca="1" si="188"/>
        <v>2976.0696297971849</v>
      </c>
      <c r="K4034">
        <v>22</v>
      </c>
    </row>
    <row r="4035" spans="1:11" x14ac:dyDescent="0.25">
      <c r="A4035">
        <v>15149</v>
      </c>
      <c r="C4035" s="1">
        <v>43402.53125</v>
      </c>
      <c r="D4035" s="1">
        <v>43402.673611111109</v>
      </c>
      <c r="E4035">
        <v>8203</v>
      </c>
      <c r="F4035">
        <v>22</v>
      </c>
      <c r="H4035" s="1">
        <f t="shared" ref="H4035:H4098" ca="1" si="189" xml:space="preserve"> C4035+0.5*RAND()</f>
        <v>43402.672973534391</v>
      </c>
      <c r="I4035" s="1">
        <f t="shared" ref="I4035:I4098" ca="1" si="190">H4035+D4035-C4035+0.05*RAND()</f>
        <v>43402.825808069276</v>
      </c>
      <c r="J4035">
        <f t="shared" ref="J4035:J4098" ca="1" si="191">(1+0.05*RAND())*E4035</f>
        <v>8480.6619848590763</v>
      </c>
      <c r="K4035">
        <v>22</v>
      </c>
    </row>
    <row r="4036" spans="1:11" x14ac:dyDescent="0.25">
      <c r="A4036">
        <v>15149</v>
      </c>
      <c r="C4036" s="1">
        <v>43402.531921296293</v>
      </c>
      <c r="D4036" t="s">
        <v>0</v>
      </c>
      <c r="E4036">
        <v>0</v>
      </c>
      <c r="F4036">
        <v>22</v>
      </c>
      <c r="H4036" s="1">
        <f t="shared" ca="1" si="189"/>
        <v>43402.740315801268</v>
      </c>
      <c r="I4036" s="1" t="e">
        <f t="shared" ca="1" si="190"/>
        <v>#VALUE!</v>
      </c>
      <c r="J4036">
        <f t="shared" ca="1" si="191"/>
        <v>0</v>
      </c>
      <c r="K4036">
        <v>22</v>
      </c>
    </row>
    <row r="4037" spans="1:11" x14ac:dyDescent="0.25">
      <c r="A4037">
        <v>18686</v>
      </c>
      <c r="C4037" s="1">
        <v>43402.53193287037</v>
      </c>
      <c r="D4037" s="1">
        <v>43402.564398148148</v>
      </c>
      <c r="E4037">
        <v>2889</v>
      </c>
      <c r="F4037">
        <v>22</v>
      </c>
      <c r="H4037" s="1">
        <f t="shared" ca="1" si="189"/>
        <v>43402.701649669041</v>
      </c>
      <c r="I4037" s="1">
        <f t="shared" ca="1" si="190"/>
        <v>43402.776942260054</v>
      </c>
      <c r="J4037">
        <f t="shared" ca="1" si="191"/>
        <v>2973.5082831913883</v>
      </c>
      <c r="K4037">
        <v>22</v>
      </c>
    </row>
    <row r="4038" spans="1:11" x14ac:dyDescent="0.25">
      <c r="A4038">
        <v>5804</v>
      </c>
      <c r="C4038" s="1">
        <v>43402.531944444447</v>
      </c>
      <c r="D4038" s="1">
        <v>43402.542361111111</v>
      </c>
      <c r="E4038">
        <v>3588</v>
      </c>
      <c r="F4038">
        <v>50</v>
      </c>
      <c r="H4038" s="1">
        <f t="shared" ca="1" si="189"/>
        <v>43402.676167968377</v>
      </c>
      <c r="I4038" s="1">
        <f t="shared" ca="1" si="190"/>
        <v>43402.735313665784</v>
      </c>
      <c r="J4038">
        <f t="shared" ca="1" si="191"/>
        <v>3729.1962833271527</v>
      </c>
      <c r="K4038">
        <v>50</v>
      </c>
    </row>
    <row r="4039" spans="1:11" x14ac:dyDescent="0.25">
      <c r="A4039">
        <v>5804</v>
      </c>
      <c r="C4039" s="1">
        <v>43402.532372685186</v>
      </c>
      <c r="D4039" s="1">
        <v>43402.542719907404</v>
      </c>
      <c r="E4039">
        <v>3588</v>
      </c>
      <c r="F4039">
        <v>50</v>
      </c>
      <c r="H4039" s="1">
        <f t="shared" ca="1" si="189"/>
        <v>43403.028108297025</v>
      </c>
      <c r="I4039" s="1">
        <f t="shared" ca="1" si="190"/>
        <v>43403.052562430865</v>
      </c>
      <c r="J4039">
        <f t="shared" ca="1" si="191"/>
        <v>3595.9473902341829</v>
      </c>
      <c r="K4039">
        <v>50</v>
      </c>
    </row>
    <row r="4040" spans="1:11" x14ac:dyDescent="0.25">
      <c r="A4040">
        <v>54702</v>
      </c>
      <c r="C4040" s="1">
        <v>43402.532638888886</v>
      </c>
      <c r="D4040" s="1">
        <v>43402.532638888886</v>
      </c>
      <c r="E4040">
        <v>0</v>
      </c>
      <c r="F4040">
        <v>22</v>
      </c>
      <c r="H4040" s="1">
        <f t="shared" ca="1" si="189"/>
        <v>43402.94088611097</v>
      </c>
      <c r="I4040" s="1">
        <f t="shared" ca="1" si="190"/>
        <v>43402.957795967792</v>
      </c>
      <c r="J4040">
        <f t="shared" ca="1" si="191"/>
        <v>0</v>
      </c>
      <c r="K4040">
        <v>22</v>
      </c>
    </row>
    <row r="4041" spans="1:11" x14ac:dyDescent="0.25">
      <c r="A4041">
        <v>54702</v>
      </c>
      <c r="C4041" s="1">
        <v>43402.53328703704</v>
      </c>
      <c r="D4041" s="1">
        <v>43402.533310185187</v>
      </c>
      <c r="E4041">
        <v>0</v>
      </c>
      <c r="F4041">
        <v>10</v>
      </c>
      <c r="H4041" s="1">
        <f t="shared" ca="1" si="189"/>
        <v>43402.56182235216</v>
      </c>
      <c r="I4041" s="1">
        <f t="shared" ca="1" si="190"/>
        <v>43402.579935477828</v>
      </c>
      <c r="J4041">
        <f t="shared" ca="1" si="191"/>
        <v>0</v>
      </c>
      <c r="K4041">
        <v>10</v>
      </c>
    </row>
    <row r="4042" spans="1:11" x14ac:dyDescent="0.25">
      <c r="A4042">
        <v>5804</v>
      </c>
      <c r="C4042" s="1">
        <v>43402.543055555558</v>
      </c>
      <c r="D4042" s="1">
        <v>43402.548611111109</v>
      </c>
      <c r="E4042">
        <v>891</v>
      </c>
      <c r="F4042">
        <v>50</v>
      </c>
      <c r="H4042" s="1">
        <f t="shared" ca="1" si="189"/>
        <v>43402.685524521199</v>
      </c>
      <c r="I4042" s="1">
        <f t="shared" ca="1" si="190"/>
        <v>43402.693536628823</v>
      </c>
      <c r="J4042">
        <f t="shared" ca="1" si="191"/>
        <v>907.08989214406756</v>
      </c>
      <c r="K4042">
        <v>50</v>
      </c>
    </row>
    <row r="4043" spans="1:11" x14ac:dyDescent="0.25">
      <c r="A4043">
        <v>5804</v>
      </c>
      <c r="C4043" s="1">
        <v>43402.543368055558</v>
      </c>
      <c r="D4043" s="1">
        <v>43402.549189814818</v>
      </c>
      <c r="E4043">
        <v>891</v>
      </c>
      <c r="F4043">
        <v>50</v>
      </c>
      <c r="H4043" s="1">
        <f t="shared" ca="1" si="189"/>
        <v>43402.970741403195</v>
      </c>
      <c r="I4043" s="1">
        <f t="shared" ca="1" si="190"/>
        <v>43403.007368130493</v>
      </c>
      <c r="J4043">
        <f t="shared" ca="1" si="191"/>
        <v>891.67669559507317</v>
      </c>
      <c r="K4043">
        <v>50</v>
      </c>
    </row>
    <row r="4044" spans="1:11" x14ac:dyDescent="0.25">
      <c r="A4044">
        <v>54157</v>
      </c>
      <c r="C4044" s="1">
        <v>43402.564583333333</v>
      </c>
      <c r="D4044" s="1">
        <v>43402.564583333333</v>
      </c>
      <c r="E4044">
        <v>0</v>
      </c>
      <c r="F4044">
        <v>22</v>
      </c>
      <c r="H4044" s="1">
        <f t="shared" ca="1" si="189"/>
        <v>43402.844800031977</v>
      </c>
      <c r="I4044" s="1">
        <f t="shared" ca="1" si="190"/>
        <v>43402.847063796362</v>
      </c>
      <c r="J4044">
        <f t="shared" ca="1" si="191"/>
        <v>0</v>
      </c>
      <c r="K4044">
        <v>22</v>
      </c>
    </row>
    <row r="4045" spans="1:11" x14ac:dyDescent="0.25">
      <c r="A4045">
        <v>54157</v>
      </c>
      <c r="C4045" s="1">
        <v>43402.565115740741</v>
      </c>
      <c r="D4045" s="1">
        <v>43402.565138888887</v>
      </c>
      <c r="E4045">
        <v>0</v>
      </c>
      <c r="F4045">
        <v>21</v>
      </c>
      <c r="H4045" s="1">
        <f t="shared" ca="1" si="189"/>
        <v>43402.633662469969</v>
      </c>
      <c r="I4045" s="1">
        <f t="shared" ca="1" si="190"/>
        <v>43402.667253769665</v>
      </c>
      <c r="J4045">
        <f t="shared" ca="1" si="191"/>
        <v>0</v>
      </c>
      <c r="K4045">
        <v>21</v>
      </c>
    </row>
    <row r="4046" spans="1:11" x14ac:dyDescent="0.25">
      <c r="A4046">
        <v>21557</v>
      </c>
      <c r="C4046" s="1">
        <v>43402.570138888892</v>
      </c>
      <c r="D4046" s="1">
        <v>43402.695833333331</v>
      </c>
      <c r="E4046">
        <v>7426</v>
      </c>
      <c r="F4046">
        <v>22</v>
      </c>
      <c r="H4046" s="1">
        <f t="shared" ca="1" si="189"/>
        <v>43402.610173838788</v>
      </c>
      <c r="I4046" s="1">
        <f t="shared" ca="1" si="190"/>
        <v>43402.747251469991</v>
      </c>
      <c r="J4046">
        <f t="shared" ca="1" si="191"/>
        <v>7760.8882953505945</v>
      </c>
      <c r="K4046">
        <v>22</v>
      </c>
    </row>
    <row r="4047" spans="1:11" x14ac:dyDescent="0.25">
      <c r="A4047">
        <v>21557</v>
      </c>
      <c r="C4047" s="1">
        <v>43402.570347222223</v>
      </c>
      <c r="D4047" t="s">
        <v>0</v>
      </c>
      <c r="E4047">
        <v>0</v>
      </c>
      <c r="F4047">
        <v>22</v>
      </c>
      <c r="H4047" s="1">
        <f t="shared" ca="1" si="189"/>
        <v>43402.572549145647</v>
      </c>
      <c r="I4047" s="1" t="e">
        <f t="shared" ca="1" si="190"/>
        <v>#VALUE!</v>
      </c>
      <c r="J4047">
        <f t="shared" ca="1" si="191"/>
        <v>0</v>
      </c>
      <c r="K4047">
        <v>22</v>
      </c>
    </row>
    <row r="4048" spans="1:11" x14ac:dyDescent="0.25">
      <c r="A4048">
        <v>54718</v>
      </c>
      <c r="C4048" s="1">
        <v>43402.573611111111</v>
      </c>
      <c r="D4048" s="1">
        <v>43402.587500000001</v>
      </c>
      <c r="E4048">
        <v>1120</v>
      </c>
      <c r="F4048">
        <v>22</v>
      </c>
      <c r="H4048" s="1">
        <f t="shared" ca="1" si="189"/>
        <v>43402.592902821358</v>
      </c>
      <c r="I4048" s="1">
        <f t="shared" ca="1" si="190"/>
        <v>43402.615282529689</v>
      </c>
      <c r="J4048">
        <f t="shared" ca="1" si="191"/>
        <v>1170.0142100553187</v>
      </c>
      <c r="K4048">
        <v>22</v>
      </c>
    </row>
    <row r="4049" spans="1:11" x14ac:dyDescent="0.25">
      <c r="A4049">
        <v>23912</v>
      </c>
      <c r="C4049" s="1">
        <v>43402.574305555558</v>
      </c>
      <c r="D4049" s="1">
        <v>43402.634722222225</v>
      </c>
      <c r="E4049">
        <v>5190</v>
      </c>
      <c r="F4049">
        <v>22</v>
      </c>
      <c r="H4049" s="1">
        <f t="shared" ca="1" si="189"/>
        <v>43402.647434123071</v>
      </c>
      <c r="I4049" s="1">
        <f t="shared" ca="1" si="190"/>
        <v>43402.719241910898</v>
      </c>
      <c r="J4049">
        <f t="shared" ca="1" si="191"/>
        <v>5279.178675746949</v>
      </c>
      <c r="K4049">
        <v>22</v>
      </c>
    </row>
    <row r="4050" spans="1:11" x14ac:dyDescent="0.25">
      <c r="A4050">
        <v>54157</v>
      </c>
      <c r="C4050" s="1">
        <v>43402.582638888889</v>
      </c>
      <c r="D4050" s="1">
        <v>43402.582638888889</v>
      </c>
      <c r="E4050">
        <v>0</v>
      </c>
      <c r="F4050">
        <v>22</v>
      </c>
      <c r="H4050" s="1">
        <f t="shared" ca="1" si="189"/>
        <v>43403.033951740326</v>
      </c>
      <c r="I4050" s="1">
        <f t="shared" ca="1" si="190"/>
        <v>43403.051146630001</v>
      </c>
      <c r="J4050">
        <f t="shared" ca="1" si="191"/>
        <v>0</v>
      </c>
      <c r="K4050">
        <v>22</v>
      </c>
    </row>
    <row r="4051" spans="1:11" x14ac:dyDescent="0.25">
      <c r="A4051">
        <v>54157</v>
      </c>
      <c r="C4051" s="1">
        <v>43402.583333333336</v>
      </c>
      <c r="D4051" s="1">
        <v>43402.583333333336</v>
      </c>
      <c r="E4051">
        <v>0</v>
      </c>
      <c r="F4051">
        <v>22</v>
      </c>
      <c r="H4051" s="1">
        <f t="shared" ca="1" si="189"/>
        <v>43402.764965423085</v>
      </c>
      <c r="I4051" s="1">
        <f t="shared" ca="1" si="190"/>
        <v>43402.809573822531</v>
      </c>
      <c r="J4051">
        <f t="shared" ca="1" si="191"/>
        <v>0</v>
      </c>
      <c r="K4051">
        <v>22</v>
      </c>
    </row>
    <row r="4052" spans="1:11" x14ac:dyDescent="0.25">
      <c r="A4052">
        <v>54157</v>
      </c>
      <c r="C4052" s="1">
        <v>43402.587500000001</v>
      </c>
      <c r="D4052" s="1">
        <v>43402.587500000001</v>
      </c>
      <c r="E4052">
        <v>0</v>
      </c>
      <c r="F4052">
        <v>22</v>
      </c>
      <c r="H4052" s="1">
        <f t="shared" ca="1" si="189"/>
        <v>43402.965212725372</v>
      </c>
      <c r="I4052" s="1">
        <f t="shared" ca="1" si="190"/>
        <v>43402.973628740234</v>
      </c>
      <c r="J4052">
        <f t="shared" ca="1" si="191"/>
        <v>0</v>
      </c>
      <c r="K4052">
        <v>22</v>
      </c>
    </row>
    <row r="4053" spans="1:11" x14ac:dyDescent="0.25">
      <c r="A4053">
        <v>54157</v>
      </c>
      <c r="C4053" s="1">
        <v>43402.591666666667</v>
      </c>
      <c r="D4053" s="1">
        <v>43402.591666666667</v>
      </c>
      <c r="E4053">
        <v>0</v>
      </c>
      <c r="F4053">
        <v>22</v>
      </c>
      <c r="H4053" s="1">
        <f t="shared" ca="1" si="189"/>
        <v>43402.704415001623</v>
      </c>
      <c r="I4053" s="1">
        <f t="shared" ca="1" si="190"/>
        <v>43402.730696646198</v>
      </c>
      <c r="J4053">
        <f t="shared" ca="1" si="191"/>
        <v>0</v>
      </c>
      <c r="K4053">
        <v>22</v>
      </c>
    </row>
    <row r="4054" spans="1:11" x14ac:dyDescent="0.25">
      <c r="A4054">
        <v>45318</v>
      </c>
      <c r="C4054" s="1">
        <v>43402.597222222219</v>
      </c>
      <c r="D4054" s="1">
        <v>43402.606944444444</v>
      </c>
      <c r="E4054">
        <v>0</v>
      </c>
      <c r="F4054">
        <v>22</v>
      </c>
      <c r="H4054" s="1">
        <f t="shared" ca="1" si="189"/>
        <v>43402.96268756911</v>
      </c>
      <c r="I4054" s="1">
        <f t="shared" ca="1" si="190"/>
        <v>43403.009660551856</v>
      </c>
      <c r="J4054">
        <f t="shared" ca="1" si="191"/>
        <v>0</v>
      </c>
      <c r="K4054">
        <v>22</v>
      </c>
    </row>
    <row r="4055" spans="1:11" x14ac:dyDescent="0.25">
      <c r="A4055">
        <v>27233</v>
      </c>
      <c r="C4055" s="1">
        <v>43402.599305555559</v>
      </c>
      <c r="D4055" s="1">
        <v>43402.763194444444</v>
      </c>
      <c r="E4055">
        <v>6390</v>
      </c>
      <c r="F4055">
        <v>22</v>
      </c>
      <c r="H4055" s="1">
        <f t="shared" ca="1" si="189"/>
        <v>43402.913931342555</v>
      </c>
      <c r="I4055" s="1">
        <f t="shared" ca="1" si="190"/>
        <v>43403.122712452037</v>
      </c>
      <c r="J4055">
        <f t="shared" ca="1" si="191"/>
        <v>6422.5168353175104</v>
      </c>
      <c r="K4055">
        <v>22</v>
      </c>
    </row>
    <row r="4056" spans="1:11" x14ac:dyDescent="0.25">
      <c r="A4056">
        <v>11</v>
      </c>
      <c r="C4056" s="1">
        <v>43402.600694444445</v>
      </c>
      <c r="D4056" s="1">
        <v>43402.600694444445</v>
      </c>
      <c r="E4056">
        <v>0</v>
      </c>
      <c r="F4056">
        <v>22</v>
      </c>
      <c r="H4056" s="1">
        <f t="shared" ca="1" si="189"/>
        <v>43402.971161712318</v>
      </c>
      <c r="I4056" s="1">
        <f t="shared" ca="1" si="190"/>
        <v>43402.982396393396</v>
      </c>
      <c r="J4056">
        <f t="shared" ca="1" si="191"/>
        <v>0</v>
      </c>
      <c r="K4056">
        <v>22</v>
      </c>
    </row>
    <row r="4057" spans="1:11" x14ac:dyDescent="0.25">
      <c r="A4057">
        <v>54157</v>
      </c>
      <c r="C4057" s="1">
        <v>43402.602083333331</v>
      </c>
      <c r="D4057" s="1">
        <v>43402.658333333333</v>
      </c>
      <c r="E4057">
        <v>1960</v>
      </c>
      <c r="F4057">
        <v>22</v>
      </c>
      <c r="H4057" s="1">
        <f t="shared" ca="1" si="189"/>
        <v>43402.692019342961</v>
      </c>
      <c r="I4057" s="1">
        <f t="shared" ca="1" si="190"/>
        <v>43402.794562000767</v>
      </c>
      <c r="J4057">
        <f t="shared" ca="1" si="191"/>
        <v>2012.083516150456</v>
      </c>
      <c r="K4057">
        <v>22</v>
      </c>
    </row>
    <row r="4058" spans="1:11" x14ac:dyDescent="0.25">
      <c r="A4058">
        <v>6058</v>
      </c>
      <c r="C4058" s="1">
        <v>43402.611111111109</v>
      </c>
      <c r="D4058" s="1">
        <v>43402.640277777777</v>
      </c>
      <c r="E4058">
        <v>0</v>
      </c>
      <c r="F4058">
        <v>22</v>
      </c>
      <c r="H4058" s="1">
        <f t="shared" ca="1" si="189"/>
        <v>43402.883054346828</v>
      </c>
      <c r="I4058" s="1">
        <f t="shared" ca="1" si="190"/>
        <v>43402.932255209496</v>
      </c>
      <c r="J4058">
        <f t="shared" ca="1" si="191"/>
        <v>0</v>
      </c>
      <c r="K4058">
        <v>22</v>
      </c>
    </row>
    <row r="4059" spans="1:11" x14ac:dyDescent="0.25">
      <c r="A4059">
        <v>12318</v>
      </c>
      <c r="C4059" s="1">
        <v>43402.638888888891</v>
      </c>
      <c r="D4059" s="1">
        <v>43402.754861111112</v>
      </c>
      <c r="E4059">
        <v>27320</v>
      </c>
      <c r="F4059">
        <v>22</v>
      </c>
      <c r="H4059" s="1">
        <f t="shared" ca="1" si="189"/>
        <v>43402.859748377945</v>
      </c>
      <c r="I4059" s="1">
        <f t="shared" ca="1" si="190"/>
        <v>43403.015785917123</v>
      </c>
      <c r="J4059">
        <f t="shared" ca="1" si="191"/>
        <v>27974.544645354919</v>
      </c>
      <c r="K4059">
        <v>22</v>
      </c>
    </row>
    <row r="4060" spans="1:11" x14ac:dyDescent="0.25">
      <c r="A4060">
        <v>27921</v>
      </c>
      <c r="C4060" s="1">
        <v>43402.642361111109</v>
      </c>
      <c r="D4060" s="1">
        <v>43402.806250000001</v>
      </c>
      <c r="E4060">
        <v>65640</v>
      </c>
      <c r="F4060">
        <v>22</v>
      </c>
      <c r="H4060" s="1">
        <f t="shared" ca="1" si="189"/>
        <v>43403.133970245181</v>
      </c>
      <c r="I4060" s="1">
        <f t="shared" ca="1" si="190"/>
        <v>43403.337824013826</v>
      </c>
      <c r="J4060">
        <f t="shared" ca="1" si="191"/>
        <v>66424.014932893697</v>
      </c>
      <c r="K4060">
        <v>22</v>
      </c>
    </row>
    <row r="4061" spans="1:11" x14ac:dyDescent="0.25">
      <c r="A4061">
        <v>6785</v>
      </c>
      <c r="C4061" s="1">
        <v>43402.647222222222</v>
      </c>
      <c r="D4061" s="1">
        <v>43402.728472222225</v>
      </c>
      <c r="E4061">
        <v>0</v>
      </c>
      <c r="F4061">
        <v>22</v>
      </c>
      <c r="H4061" s="1">
        <f t="shared" ca="1" si="189"/>
        <v>43402.747175032411</v>
      </c>
      <c r="I4061" s="1">
        <f t="shared" ca="1" si="190"/>
        <v>43402.872371017176</v>
      </c>
      <c r="J4061">
        <f t="shared" ca="1" si="191"/>
        <v>0</v>
      </c>
      <c r="K4061">
        <v>22</v>
      </c>
    </row>
    <row r="4062" spans="1:11" x14ac:dyDescent="0.25">
      <c r="A4062">
        <v>54733</v>
      </c>
      <c r="C4062" s="1">
        <v>43402.656944444447</v>
      </c>
      <c r="D4062" s="1">
        <v>43402.768055555556</v>
      </c>
      <c r="E4062">
        <v>0</v>
      </c>
      <c r="F4062">
        <v>22</v>
      </c>
      <c r="H4062" s="1">
        <f t="shared" ca="1" si="189"/>
        <v>43403.064547854294</v>
      </c>
      <c r="I4062" s="1">
        <f t="shared" ca="1" si="190"/>
        <v>43403.201126841013</v>
      </c>
      <c r="J4062">
        <f t="shared" ca="1" si="191"/>
        <v>0</v>
      </c>
      <c r="K4062">
        <v>22</v>
      </c>
    </row>
    <row r="4063" spans="1:11" x14ac:dyDescent="0.25">
      <c r="A4063">
        <v>27803</v>
      </c>
      <c r="C4063" s="1">
        <v>43402.673611111109</v>
      </c>
      <c r="D4063" s="1">
        <v>43402.736111111109</v>
      </c>
      <c r="E4063">
        <v>4970</v>
      </c>
      <c r="F4063">
        <v>22</v>
      </c>
      <c r="H4063" s="1">
        <f t="shared" ca="1" si="189"/>
        <v>43402.966215708824</v>
      </c>
      <c r="I4063" s="1">
        <f t="shared" ca="1" si="190"/>
        <v>43403.04601465234</v>
      </c>
      <c r="J4063">
        <f t="shared" ca="1" si="191"/>
        <v>5182.9733613387652</v>
      </c>
      <c r="K4063">
        <v>22</v>
      </c>
    </row>
    <row r="4064" spans="1:11" x14ac:dyDescent="0.25">
      <c r="A4064">
        <v>20398</v>
      </c>
      <c r="C4064" s="1">
        <v>43402.675694444442</v>
      </c>
      <c r="D4064" s="1">
        <v>43402.693055555559</v>
      </c>
      <c r="E4064">
        <v>7527</v>
      </c>
      <c r="F4064">
        <v>50</v>
      </c>
      <c r="H4064" s="1">
        <f t="shared" ca="1" si="189"/>
        <v>43402.696619539391</v>
      </c>
      <c r="I4064" s="1">
        <f t="shared" ca="1" si="190"/>
        <v>43402.746318234756</v>
      </c>
      <c r="J4064">
        <f t="shared" ca="1" si="191"/>
        <v>7845.1837414538868</v>
      </c>
      <c r="K4064">
        <v>50</v>
      </c>
    </row>
    <row r="4065" spans="1:11" x14ac:dyDescent="0.25">
      <c r="A4065">
        <v>18225</v>
      </c>
      <c r="C4065" s="1">
        <v>43402.678472222222</v>
      </c>
      <c r="D4065" s="1">
        <v>43402.754166666666</v>
      </c>
      <c r="E4065">
        <v>11860</v>
      </c>
      <c r="F4065">
        <v>22</v>
      </c>
      <c r="H4065" s="1">
        <f t="shared" ca="1" si="189"/>
        <v>43402.759441888324</v>
      </c>
      <c r="I4065" s="1">
        <f t="shared" ca="1" si="190"/>
        <v>43402.871865023662</v>
      </c>
      <c r="J4065">
        <f t="shared" ca="1" si="191"/>
        <v>12162.307346213045</v>
      </c>
      <c r="K4065">
        <v>22</v>
      </c>
    </row>
    <row r="4066" spans="1:11" x14ac:dyDescent="0.25">
      <c r="A4066">
        <v>26662</v>
      </c>
      <c r="C4066" s="1">
        <v>43402.686805555553</v>
      </c>
      <c r="D4066" s="1">
        <v>43402.74722222222</v>
      </c>
      <c r="E4066">
        <v>0</v>
      </c>
      <c r="F4066">
        <v>22</v>
      </c>
      <c r="H4066" s="1">
        <f t="shared" ca="1" si="189"/>
        <v>43403.119785552044</v>
      </c>
      <c r="I4066" s="1">
        <f t="shared" ca="1" si="190"/>
        <v>43403.227716333793</v>
      </c>
      <c r="J4066">
        <f t="shared" ca="1" si="191"/>
        <v>0</v>
      </c>
      <c r="K4066">
        <v>22</v>
      </c>
    </row>
    <row r="4067" spans="1:11" x14ac:dyDescent="0.25">
      <c r="A4067">
        <v>54702</v>
      </c>
      <c r="C4067" s="1">
        <v>43402.694444444445</v>
      </c>
      <c r="D4067" s="1">
        <v>43402.695833333331</v>
      </c>
      <c r="E4067">
        <v>0</v>
      </c>
      <c r="F4067">
        <v>22</v>
      </c>
      <c r="H4067" s="1">
        <f t="shared" ca="1" si="189"/>
        <v>43402.963997680999</v>
      </c>
      <c r="I4067" s="1">
        <f t="shared" ca="1" si="190"/>
        <v>43403.014348524332</v>
      </c>
      <c r="J4067">
        <f t="shared" ca="1" si="191"/>
        <v>0</v>
      </c>
      <c r="K4067">
        <v>22</v>
      </c>
    </row>
    <row r="4068" spans="1:11" x14ac:dyDescent="0.25">
      <c r="A4068">
        <v>54702</v>
      </c>
      <c r="C4068" s="1">
        <v>43402.695833333331</v>
      </c>
      <c r="D4068" s="1">
        <v>43402.801388888889</v>
      </c>
      <c r="E4068">
        <v>22760</v>
      </c>
      <c r="F4068">
        <v>22</v>
      </c>
      <c r="H4068" s="1">
        <f t="shared" ca="1" si="189"/>
        <v>43402.822810823127</v>
      </c>
      <c r="I4068" s="1">
        <f t="shared" ca="1" si="190"/>
        <v>43402.937216421473</v>
      </c>
      <c r="J4068">
        <f t="shared" ca="1" si="191"/>
        <v>23260.110255113254</v>
      </c>
      <c r="K4068">
        <v>22</v>
      </c>
    </row>
    <row r="4069" spans="1:11" x14ac:dyDescent="0.25">
      <c r="A4069">
        <v>43394</v>
      </c>
      <c r="C4069" s="1">
        <v>43402.702777777777</v>
      </c>
      <c r="D4069" s="1">
        <v>43402.806944444441</v>
      </c>
      <c r="E4069">
        <v>0</v>
      </c>
      <c r="F4069">
        <v>22</v>
      </c>
      <c r="H4069" s="1">
        <f t="shared" ca="1" si="189"/>
        <v>43402.724660219021</v>
      </c>
      <c r="I4069" s="1">
        <f t="shared" ca="1" si="190"/>
        <v>43402.838431912955</v>
      </c>
      <c r="J4069">
        <f t="shared" ca="1" si="191"/>
        <v>0</v>
      </c>
      <c r="K4069">
        <v>22</v>
      </c>
    </row>
    <row r="4070" spans="1:11" x14ac:dyDescent="0.25">
      <c r="A4070">
        <v>6047</v>
      </c>
      <c r="C4070" s="1">
        <v>43402.705555555556</v>
      </c>
      <c r="D4070" s="1">
        <v>43402.744444444441</v>
      </c>
      <c r="E4070">
        <v>40783</v>
      </c>
      <c r="F4070">
        <v>50</v>
      </c>
      <c r="H4070" s="1">
        <f t="shared" ca="1" si="189"/>
        <v>43403.196525133135</v>
      </c>
      <c r="I4070" s="1">
        <f t="shared" ca="1" si="190"/>
        <v>43403.248768004116</v>
      </c>
      <c r="J4070">
        <f t="shared" ca="1" si="191"/>
        <v>42593.960976572547</v>
      </c>
      <c r="K4070">
        <v>50</v>
      </c>
    </row>
    <row r="4071" spans="1:11" x14ac:dyDescent="0.25">
      <c r="A4071">
        <v>15301</v>
      </c>
      <c r="C4071" s="1">
        <v>43402.747916666667</v>
      </c>
      <c r="D4071" s="1">
        <v>43402.802083333336</v>
      </c>
      <c r="E4071">
        <v>0</v>
      </c>
      <c r="F4071">
        <v>22</v>
      </c>
      <c r="H4071" s="1">
        <f t="shared" ca="1" si="189"/>
        <v>43402.773297032116</v>
      </c>
      <c r="I4071" s="1">
        <f t="shared" ca="1" si="190"/>
        <v>43402.8645328278</v>
      </c>
      <c r="J4071">
        <f t="shared" ca="1" si="191"/>
        <v>0</v>
      </c>
      <c r="K4071">
        <v>22</v>
      </c>
    </row>
    <row r="4072" spans="1:11" x14ac:dyDescent="0.25">
      <c r="A4072">
        <v>18225</v>
      </c>
      <c r="C4072" s="1">
        <v>43402.756944444445</v>
      </c>
      <c r="D4072" s="1">
        <v>43402.761111111111</v>
      </c>
      <c r="E4072">
        <v>1551</v>
      </c>
      <c r="F4072">
        <v>50</v>
      </c>
      <c r="H4072" s="1">
        <f t="shared" ca="1" si="189"/>
        <v>43402.811291407241</v>
      </c>
      <c r="I4072" s="1">
        <f t="shared" ca="1" si="190"/>
        <v>43402.831727009063</v>
      </c>
      <c r="J4072">
        <f t="shared" ca="1" si="191"/>
        <v>1565.8031052607964</v>
      </c>
      <c r="K4072">
        <v>50</v>
      </c>
    </row>
    <row r="4073" spans="1:11" x14ac:dyDescent="0.25">
      <c r="A4073">
        <v>14365</v>
      </c>
      <c r="C4073" s="1">
        <v>43402.759722222225</v>
      </c>
      <c r="D4073" s="1">
        <v>43402.840277777781</v>
      </c>
      <c r="E4073">
        <v>0</v>
      </c>
      <c r="F4073">
        <v>22</v>
      </c>
      <c r="H4073" s="1">
        <f t="shared" ca="1" si="189"/>
        <v>43403.255783879104</v>
      </c>
      <c r="I4073" s="1">
        <f t="shared" ca="1" si="190"/>
        <v>43403.350754164872</v>
      </c>
      <c r="J4073">
        <f t="shared" ca="1" si="191"/>
        <v>0</v>
      </c>
      <c r="K4073">
        <v>22</v>
      </c>
    </row>
    <row r="4074" spans="1:11" x14ac:dyDescent="0.25">
      <c r="A4074">
        <v>43400</v>
      </c>
      <c r="C4074" s="1">
        <v>43402.761111111111</v>
      </c>
      <c r="D4074" s="1">
        <v>43402.761805555558</v>
      </c>
      <c r="E4074">
        <v>0</v>
      </c>
      <c r="F4074">
        <v>22</v>
      </c>
      <c r="H4074" s="1">
        <f t="shared" ca="1" si="189"/>
        <v>43403.105679810535</v>
      </c>
      <c r="I4074" s="1">
        <f t="shared" ca="1" si="190"/>
        <v>43403.126730818876</v>
      </c>
      <c r="J4074">
        <f t="shared" ca="1" si="191"/>
        <v>0</v>
      </c>
      <c r="K4074">
        <v>22</v>
      </c>
    </row>
    <row r="4075" spans="1:11" x14ac:dyDescent="0.25">
      <c r="A4075">
        <v>43400</v>
      </c>
      <c r="C4075" s="1">
        <v>43402.761805555558</v>
      </c>
      <c r="D4075" s="1">
        <v>43402.854166666664</v>
      </c>
      <c r="E4075">
        <v>0</v>
      </c>
      <c r="F4075">
        <v>22</v>
      </c>
      <c r="H4075" s="1">
        <f t="shared" ca="1" si="189"/>
        <v>43403.257099636998</v>
      </c>
      <c r="I4075" s="1">
        <f t="shared" ca="1" si="190"/>
        <v>43403.351196763993</v>
      </c>
      <c r="J4075">
        <f t="shared" ca="1" si="191"/>
        <v>0</v>
      </c>
      <c r="K4075">
        <v>22</v>
      </c>
    </row>
    <row r="4076" spans="1:11" x14ac:dyDescent="0.25">
      <c r="A4076">
        <v>50802</v>
      </c>
      <c r="C4076" s="1">
        <v>43402.822222222225</v>
      </c>
      <c r="D4076" s="1">
        <v>43402.904861111114</v>
      </c>
      <c r="E4076">
        <v>0</v>
      </c>
      <c r="F4076">
        <v>22</v>
      </c>
      <c r="H4076" s="1">
        <f t="shared" ca="1" si="189"/>
        <v>43403.021575527368</v>
      </c>
      <c r="I4076" s="1">
        <f t="shared" ca="1" si="190"/>
        <v>43403.138940038749</v>
      </c>
      <c r="J4076">
        <f t="shared" ca="1" si="191"/>
        <v>0</v>
      </c>
      <c r="K4076">
        <v>22</v>
      </c>
    </row>
    <row r="4077" spans="1:11" x14ac:dyDescent="0.25">
      <c r="A4077">
        <v>6473</v>
      </c>
      <c r="C4077" s="1">
        <v>43402.825694444444</v>
      </c>
      <c r="D4077" s="1">
        <v>43402.87777777778</v>
      </c>
      <c r="E4077">
        <v>280</v>
      </c>
      <c r="F4077">
        <v>22</v>
      </c>
      <c r="H4077" s="1">
        <f t="shared" ca="1" si="189"/>
        <v>43402.985660716258</v>
      </c>
      <c r="I4077" s="1">
        <f t="shared" ca="1" si="190"/>
        <v>43403.055817088782</v>
      </c>
      <c r="J4077">
        <f t="shared" ca="1" si="191"/>
        <v>292.20486047913283</v>
      </c>
      <c r="K4077">
        <v>22</v>
      </c>
    </row>
    <row r="4078" spans="1:11" x14ac:dyDescent="0.25">
      <c r="A4078">
        <v>6009</v>
      </c>
      <c r="C4078" s="1">
        <v>43402.834722222222</v>
      </c>
      <c r="D4078" s="1">
        <v>43402.9</v>
      </c>
      <c r="E4078">
        <v>29810</v>
      </c>
      <c r="F4078">
        <v>22</v>
      </c>
      <c r="H4078" s="1">
        <f t="shared" ca="1" si="189"/>
        <v>43403.111637998241</v>
      </c>
      <c r="I4078" s="1">
        <f t="shared" ca="1" si="190"/>
        <v>43403.183383672746</v>
      </c>
      <c r="J4078">
        <f t="shared" ca="1" si="191"/>
        <v>30182.706974274115</v>
      </c>
      <c r="K4078">
        <v>22</v>
      </c>
    </row>
    <row r="4079" spans="1:11" x14ac:dyDescent="0.25">
      <c r="A4079">
        <v>27921</v>
      </c>
      <c r="C4079" s="1">
        <v>43402.847222222219</v>
      </c>
      <c r="D4079" s="1">
        <v>43402.910416666666</v>
      </c>
      <c r="E4079">
        <v>22800</v>
      </c>
      <c r="F4079">
        <v>22</v>
      </c>
      <c r="H4079" s="1">
        <f t="shared" ca="1" si="189"/>
        <v>43403.232718129926</v>
      </c>
      <c r="I4079" s="1">
        <f t="shared" ca="1" si="190"/>
        <v>43403.332097644896</v>
      </c>
      <c r="J4079">
        <f t="shared" ca="1" si="191"/>
        <v>23738.31432464275</v>
      </c>
      <c r="K4079">
        <v>22</v>
      </c>
    </row>
    <row r="4080" spans="1:11" x14ac:dyDescent="0.25">
      <c r="A4080">
        <v>43400</v>
      </c>
      <c r="C4080" s="1">
        <v>43402.854861111111</v>
      </c>
      <c r="D4080" s="1">
        <v>43402.896527777775</v>
      </c>
      <c r="E4080">
        <v>0</v>
      </c>
      <c r="F4080">
        <v>22</v>
      </c>
      <c r="H4080" s="1">
        <f t="shared" ca="1" si="189"/>
        <v>43402.946028960272</v>
      </c>
      <c r="I4080" s="1">
        <f t="shared" ca="1" si="190"/>
        <v>43403.008076317907</v>
      </c>
      <c r="J4080">
        <f t="shared" ca="1" si="191"/>
        <v>0</v>
      </c>
      <c r="K4080">
        <v>22</v>
      </c>
    </row>
    <row r="4081" spans="1:11" x14ac:dyDescent="0.25">
      <c r="A4081">
        <v>14751</v>
      </c>
      <c r="C4081" s="1">
        <v>43402.876388888886</v>
      </c>
      <c r="D4081" s="1">
        <v>43402.877083333333</v>
      </c>
      <c r="E4081">
        <v>0</v>
      </c>
      <c r="F4081">
        <v>22</v>
      </c>
      <c r="H4081" s="1">
        <f t="shared" ca="1" si="189"/>
        <v>43403.29277070384</v>
      </c>
      <c r="I4081" s="1">
        <f t="shared" ca="1" si="190"/>
        <v>43403.320773599589</v>
      </c>
      <c r="J4081">
        <f t="shared" ca="1" si="191"/>
        <v>0</v>
      </c>
      <c r="K4081">
        <v>22</v>
      </c>
    </row>
    <row r="4082" spans="1:11" x14ac:dyDescent="0.25">
      <c r="A4082">
        <v>14751</v>
      </c>
      <c r="C4082" s="1">
        <v>43402.87777777778</v>
      </c>
      <c r="D4082" s="1">
        <v>43402.87777777778</v>
      </c>
      <c r="E4082">
        <v>0</v>
      </c>
      <c r="F4082">
        <v>22</v>
      </c>
      <c r="H4082" s="1">
        <f t="shared" ca="1" si="189"/>
        <v>43403.014178447942</v>
      </c>
      <c r="I4082" s="1">
        <f t="shared" ca="1" si="190"/>
        <v>43403.059077683305</v>
      </c>
      <c r="J4082">
        <f t="shared" ca="1" si="191"/>
        <v>0</v>
      </c>
      <c r="K4082">
        <v>22</v>
      </c>
    </row>
    <row r="4083" spans="1:11" x14ac:dyDescent="0.25">
      <c r="A4083">
        <v>14751</v>
      </c>
      <c r="C4083" s="1">
        <v>43402.879861111112</v>
      </c>
      <c r="D4083" s="1">
        <v>43402.879861111112</v>
      </c>
      <c r="E4083">
        <v>0</v>
      </c>
      <c r="F4083">
        <v>22</v>
      </c>
      <c r="H4083" s="1">
        <f t="shared" ca="1" si="189"/>
        <v>43403.363744777795</v>
      </c>
      <c r="I4083" s="1">
        <f t="shared" ca="1" si="190"/>
        <v>43403.395906544451</v>
      </c>
      <c r="J4083">
        <f t="shared" ca="1" si="191"/>
        <v>0</v>
      </c>
      <c r="K4083">
        <v>22</v>
      </c>
    </row>
    <row r="4084" spans="1:11" x14ac:dyDescent="0.25">
      <c r="A4084">
        <v>14751</v>
      </c>
      <c r="C4084" s="1">
        <v>43402.881249999999</v>
      </c>
      <c r="D4084" s="1">
        <v>43402.92291666667</v>
      </c>
      <c r="E4084">
        <v>0</v>
      </c>
      <c r="F4084">
        <v>22</v>
      </c>
      <c r="H4084" s="1">
        <f t="shared" ca="1" si="189"/>
        <v>43403.247365028998</v>
      </c>
      <c r="I4084" s="1">
        <f t="shared" ca="1" si="190"/>
        <v>43403.329693891603</v>
      </c>
      <c r="J4084">
        <f t="shared" ca="1" si="191"/>
        <v>0</v>
      </c>
      <c r="K4084">
        <v>22</v>
      </c>
    </row>
    <row r="4085" spans="1:11" x14ac:dyDescent="0.25">
      <c r="A4085">
        <v>12504</v>
      </c>
      <c r="C4085" s="1">
        <v>43403.308333333334</v>
      </c>
      <c r="D4085" s="1">
        <v>43403.349305555559</v>
      </c>
      <c r="E4085">
        <v>2830</v>
      </c>
      <c r="F4085">
        <v>22</v>
      </c>
      <c r="H4085" s="1">
        <f t="shared" ca="1" si="189"/>
        <v>43403.623683649872</v>
      </c>
      <c r="I4085" s="1">
        <f t="shared" ca="1" si="190"/>
        <v>43403.678495639651</v>
      </c>
      <c r="J4085">
        <f t="shared" ca="1" si="191"/>
        <v>2836.8043950854694</v>
      </c>
      <c r="K4085">
        <v>22</v>
      </c>
    </row>
    <row r="4086" spans="1:11" x14ac:dyDescent="0.25">
      <c r="A4086">
        <v>11022</v>
      </c>
      <c r="C4086" s="1">
        <v>43403.320138888892</v>
      </c>
      <c r="D4086" s="1">
        <v>43403.320833333331</v>
      </c>
      <c r="E4086">
        <v>0</v>
      </c>
      <c r="F4086">
        <v>22</v>
      </c>
      <c r="H4086" s="1">
        <f t="shared" ca="1" si="189"/>
        <v>43403.388963188001</v>
      </c>
      <c r="I4086" s="1">
        <f t="shared" ca="1" si="190"/>
        <v>43403.408603656797</v>
      </c>
      <c r="J4086">
        <f t="shared" ca="1" si="191"/>
        <v>0</v>
      </c>
      <c r="K4086">
        <v>22</v>
      </c>
    </row>
    <row r="4087" spans="1:11" x14ac:dyDescent="0.25">
      <c r="A4087">
        <v>11022</v>
      </c>
      <c r="C4087" s="1">
        <v>43403.320138888892</v>
      </c>
      <c r="D4087" s="1">
        <v>43403.320138888892</v>
      </c>
      <c r="E4087">
        <v>0</v>
      </c>
      <c r="F4087">
        <v>22</v>
      </c>
      <c r="H4087" s="1">
        <f t="shared" ca="1" si="189"/>
        <v>43403.505208114686</v>
      </c>
      <c r="I4087" s="1">
        <f t="shared" ca="1" si="190"/>
        <v>43403.521634023848</v>
      </c>
      <c r="J4087">
        <f t="shared" ca="1" si="191"/>
        <v>0</v>
      </c>
      <c r="K4087">
        <v>22</v>
      </c>
    </row>
    <row r="4088" spans="1:11" x14ac:dyDescent="0.25">
      <c r="A4088">
        <v>11022</v>
      </c>
      <c r="C4088" s="1">
        <v>43403.320833333331</v>
      </c>
      <c r="D4088" s="1">
        <v>43403.384027777778</v>
      </c>
      <c r="E4088">
        <v>9810</v>
      </c>
      <c r="F4088">
        <v>22</v>
      </c>
      <c r="H4088" s="1">
        <f t="shared" ca="1" si="189"/>
        <v>43403.333648391817</v>
      </c>
      <c r="I4088" s="1">
        <f t="shared" ca="1" si="190"/>
        <v>43403.403075495444</v>
      </c>
      <c r="J4088">
        <f t="shared" ca="1" si="191"/>
        <v>10275.451378151236</v>
      </c>
      <c r="K4088">
        <v>22</v>
      </c>
    </row>
    <row r="4089" spans="1:11" x14ac:dyDescent="0.25">
      <c r="A4089">
        <v>21668</v>
      </c>
      <c r="C4089" s="1">
        <v>43403.326388888891</v>
      </c>
      <c r="D4089" s="1">
        <v>43403.399305555555</v>
      </c>
      <c r="E4089">
        <v>0</v>
      </c>
      <c r="F4089">
        <v>22</v>
      </c>
      <c r="H4089" s="1">
        <f t="shared" ca="1" si="189"/>
        <v>43403.69488541715</v>
      </c>
      <c r="I4089" s="1">
        <f t="shared" ca="1" si="190"/>
        <v>43403.778913820781</v>
      </c>
      <c r="J4089">
        <f t="shared" ca="1" si="191"/>
        <v>0</v>
      </c>
      <c r="K4089">
        <v>22</v>
      </c>
    </row>
    <row r="4090" spans="1:11" x14ac:dyDescent="0.25">
      <c r="A4090">
        <v>16505</v>
      </c>
      <c r="C4090" s="1">
        <v>43403.32708333333</v>
      </c>
      <c r="D4090" s="1">
        <v>43403.556250000001</v>
      </c>
      <c r="E4090">
        <v>0</v>
      </c>
      <c r="F4090">
        <v>22</v>
      </c>
      <c r="H4090" s="1">
        <f t="shared" ca="1" si="189"/>
        <v>43403.70590278411</v>
      </c>
      <c r="I4090" s="1">
        <f t="shared" ca="1" si="190"/>
        <v>43403.938594819112</v>
      </c>
      <c r="J4090">
        <f t="shared" ca="1" si="191"/>
        <v>0</v>
      </c>
      <c r="K4090">
        <v>22</v>
      </c>
    </row>
    <row r="4091" spans="1:11" x14ac:dyDescent="0.25">
      <c r="A4091">
        <v>8871</v>
      </c>
      <c r="C4091" s="1">
        <v>43403.333333333336</v>
      </c>
      <c r="D4091" s="1">
        <v>43403.386111111111</v>
      </c>
      <c r="E4091">
        <v>2843</v>
      </c>
      <c r="F4091">
        <v>50</v>
      </c>
      <c r="H4091" s="1">
        <f t="shared" ca="1" si="189"/>
        <v>43403.371599296814</v>
      </c>
      <c r="I4091" s="1">
        <f t="shared" ca="1" si="190"/>
        <v>43403.472121598359</v>
      </c>
      <c r="J4091">
        <f t="shared" ca="1" si="191"/>
        <v>2911.8757690816774</v>
      </c>
      <c r="K4091">
        <v>50</v>
      </c>
    </row>
    <row r="4092" spans="1:11" x14ac:dyDescent="0.25">
      <c r="A4092">
        <v>12318</v>
      </c>
      <c r="C4092" s="1">
        <v>43403.356944444444</v>
      </c>
      <c r="D4092" s="1">
        <v>43403.511805555558</v>
      </c>
      <c r="E4092">
        <v>26600</v>
      </c>
      <c r="F4092">
        <v>22</v>
      </c>
      <c r="H4092" s="1">
        <f t="shared" ca="1" si="189"/>
        <v>43403.594691347658</v>
      </c>
      <c r="I4092" s="1">
        <f t="shared" ca="1" si="190"/>
        <v>43403.770673719562</v>
      </c>
      <c r="J4092">
        <f t="shared" ca="1" si="191"/>
        <v>27557.175574852616</v>
      </c>
      <c r="K4092">
        <v>22</v>
      </c>
    </row>
    <row r="4093" spans="1:11" x14ac:dyDescent="0.25">
      <c r="A4093">
        <v>22725</v>
      </c>
      <c r="C4093" s="1">
        <v>43403.359027777777</v>
      </c>
      <c r="D4093" s="1">
        <v>43403.450694444444</v>
      </c>
      <c r="E4093">
        <v>6970</v>
      </c>
      <c r="F4093">
        <v>22</v>
      </c>
      <c r="H4093" s="1">
        <f t="shared" ca="1" si="189"/>
        <v>43403.746830366268</v>
      </c>
      <c r="I4093" s="1">
        <f t="shared" ca="1" si="190"/>
        <v>43403.884414058964</v>
      </c>
      <c r="J4093">
        <f t="shared" ca="1" si="191"/>
        <v>7115.9335636311589</v>
      </c>
      <c r="K4093">
        <v>22</v>
      </c>
    </row>
    <row r="4094" spans="1:11" x14ac:dyDescent="0.25">
      <c r="A4094">
        <v>54806</v>
      </c>
      <c r="C4094" s="1">
        <v>43403.36041666667</v>
      </c>
      <c r="D4094" s="1">
        <v>43403.462500000001</v>
      </c>
      <c r="E4094">
        <v>5765</v>
      </c>
      <c r="F4094">
        <v>22</v>
      </c>
      <c r="H4094" s="1">
        <f t="shared" ca="1" si="189"/>
        <v>43403.807767358609</v>
      </c>
      <c r="I4094" s="1">
        <f t="shared" ca="1" si="190"/>
        <v>43403.916976415239</v>
      </c>
      <c r="J4094">
        <f t="shared" ca="1" si="191"/>
        <v>5890.2099741270895</v>
      </c>
      <c r="K4094">
        <v>22</v>
      </c>
    </row>
    <row r="4095" spans="1:11" x14ac:dyDescent="0.25">
      <c r="A4095">
        <v>21557</v>
      </c>
      <c r="C4095" s="1">
        <v>43403.370138888888</v>
      </c>
      <c r="D4095" s="1">
        <v>43403.627083333333</v>
      </c>
      <c r="E4095">
        <v>9101</v>
      </c>
      <c r="F4095">
        <v>22</v>
      </c>
      <c r="H4095" s="1">
        <f t="shared" ca="1" si="189"/>
        <v>43403.803781190865</v>
      </c>
      <c r="I4095" s="1">
        <f t="shared" ca="1" si="190"/>
        <v>43404.068031116483</v>
      </c>
      <c r="J4095">
        <f t="shared" ca="1" si="191"/>
        <v>9305.6535261847966</v>
      </c>
      <c r="K4095">
        <v>22</v>
      </c>
    </row>
    <row r="4096" spans="1:11" x14ac:dyDescent="0.25">
      <c r="A4096">
        <v>11</v>
      </c>
      <c r="C4096" s="1">
        <v>43403.370833333334</v>
      </c>
      <c r="D4096" s="1">
        <v>43403.370833333334</v>
      </c>
      <c r="E4096">
        <v>0</v>
      </c>
      <c r="F4096">
        <v>22</v>
      </c>
      <c r="H4096" s="1">
        <f t="shared" ca="1" si="189"/>
        <v>43403.711956399515</v>
      </c>
      <c r="I4096" s="1">
        <f t="shared" ca="1" si="190"/>
        <v>43403.746105216916</v>
      </c>
      <c r="J4096">
        <f t="shared" ca="1" si="191"/>
        <v>0</v>
      </c>
      <c r="K4096">
        <v>22</v>
      </c>
    </row>
    <row r="4097" spans="1:11" x14ac:dyDescent="0.25">
      <c r="A4097">
        <v>51266</v>
      </c>
      <c r="C4097" s="1">
        <v>43403.375694444447</v>
      </c>
      <c r="D4097" s="1">
        <v>43403.381944444445</v>
      </c>
      <c r="E4097">
        <v>220</v>
      </c>
      <c r="F4097">
        <v>22</v>
      </c>
      <c r="H4097" s="1">
        <f t="shared" ca="1" si="189"/>
        <v>43403.385258265735</v>
      </c>
      <c r="I4097" s="1">
        <f t="shared" ca="1" si="190"/>
        <v>43403.438540465409</v>
      </c>
      <c r="J4097">
        <f t="shared" ca="1" si="191"/>
        <v>228.29284271666396</v>
      </c>
      <c r="K4097">
        <v>22</v>
      </c>
    </row>
    <row r="4098" spans="1:11" x14ac:dyDescent="0.25">
      <c r="A4098">
        <v>15403</v>
      </c>
      <c r="C4098" s="1">
        <v>43403.384027777778</v>
      </c>
      <c r="D4098" s="1">
        <v>43403.509722222225</v>
      </c>
      <c r="E4098">
        <v>8020</v>
      </c>
      <c r="F4098">
        <v>22</v>
      </c>
      <c r="H4098" s="1">
        <f t="shared" ca="1" si="189"/>
        <v>43403.852791321478</v>
      </c>
      <c r="I4098" s="1">
        <f t="shared" ca="1" si="190"/>
        <v>43404.008586915588</v>
      </c>
      <c r="J4098">
        <f t="shared" ca="1" si="191"/>
        <v>8267.4073731536428</v>
      </c>
      <c r="K4098">
        <v>22</v>
      </c>
    </row>
    <row r="4099" spans="1:11" x14ac:dyDescent="0.25">
      <c r="A4099">
        <v>15790</v>
      </c>
      <c r="C4099" s="1">
        <v>43403.396527777775</v>
      </c>
      <c r="D4099" s="1">
        <v>43403.397222222222</v>
      </c>
      <c r="E4099">
        <v>0</v>
      </c>
      <c r="F4099">
        <v>22</v>
      </c>
      <c r="H4099" s="1">
        <f t="shared" ref="H4099:H4162" ca="1" si="192" xml:space="preserve"> C4099+0.5*RAND()</f>
        <v>43403.590733935671</v>
      </c>
      <c r="I4099" s="1">
        <f t="shared" ref="I4099:I4162" ca="1" si="193">H4099+D4099-C4099+0.05*RAND()</f>
        <v>43403.613734184815</v>
      </c>
      <c r="J4099">
        <f t="shared" ref="J4099:J4162" ca="1" si="194">(1+0.05*RAND())*E4099</f>
        <v>0</v>
      </c>
      <c r="K4099">
        <v>22</v>
      </c>
    </row>
    <row r="4100" spans="1:11" x14ac:dyDescent="0.25">
      <c r="A4100">
        <v>15790</v>
      </c>
      <c r="C4100" s="1">
        <v>43403.397222222222</v>
      </c>
      <c r="D4100" s="1">
        <v>43403.397222222222</v>
      </c>
      <c r="E4100">
        <v>0</v>
      </c>
      <c r="F4100">
        <v>22</v>
      </c>
      <c r="H4100" s="1">
        <f t="shared" ca="1" si="192"/>
        <v>43403.570717372822</v>
      </c>
      <c r="I4100" s="1">
        <f t="shared" ca="1" si="193"/>
        <v>43403.584865310797</v>
      </c>
      <c r="J4100">
        <f t="shared" ca="1" si="194"/>
        <v>0</v>
      </c>
      <c r="K4100">
        <v>22</v>
      </c>
    </row>
    <row r="4101" spans="1:11" x14ac:dyDescent="0.25">
      <c r="A4101">
        <v>15790</v>
      </c>
      <c r="C4101" s="1">
        <v>43403.397916666669</v>
      </c>
      <c r="D4101" s="1">
        <v>43403.70416666667</v>
      </c>
      <c r="E4101">
        <v>16360</v>
      </c>
      <c r="F4101">
        <v>22</v>
      </c>
      <c r="H4101" s="1">
        <f t="shared" ca="1" si="192"/>
        <v>43403.632427544479</v>
      </c>
      <c r="I4101" s="1">
        <f t="shared" ca="1" si="193"/>
        <v>43403.986312174318</v>
      </c>
      <c r="J4101">
        <f t="shared" ca="1" si="194"/>
        <v>17094.880270223177</v>
      </c>
      <c r="K4101">
        <v>22</v>
      </c>
    </row>
    <row r="4102" spans="1:11" x14ac:dyDescent="0.25">
      <c r="A4102">
        <v>25313</v>
      </c>
      <c r="C4102" s="1">
        <v>43403.401388888888</v>
      </c>
      <c r="D4102" s="1">
        <v>43403.541666666664</v>
      </c>
      <c r="E4102">
        <v>9800</v>
      </c>
      <c r="F4102">
        <v>22</v>
      </c>
      <c r="H4102" s="1">
        <f t="shared" ca="1" si="192"/>
        <v>43403.560032049769</v>
      </c>
      <c r="I4102" s="1">
        <f t="shared" ca="1" si="193"/>
        <v>43403.709412896125</v>
      </c>
      <c r="J4102">
        <f t="shared" ca="1" si="194"/>
        <v>10017.064537539756</v>
      </c>
      <c r="K4102">
        <v>22</v>
      </c>
    </row>
    <row r="4103" spans="1:11" x14ac:dyDescent="0.25">
      <c r="A4103">
        <v>9345</v>
      </c>
      <c r="C4103" s="1">
        <v>43403.40347222222</v>
      </c>
      <c r="D4103" s="1">
        <v>43403.478472222225</v>
      </c>
      <c r="E4103">
        <v>0</v>
      </c>
      <c r="F4103">
        <v>22</v>
      </c>
      <c r="H4103" s="1">
        <f t="shared" ca="1" si="192"/>
        <v>43403.700142253176</v>
      </c>
      <c r="I4103" s="1">
        <f t="shared" ca="1" si="193"/>
        <v>43403.792021915076</v>
      </c>
      <c r="J4103">
        <f t="shared" ca="1" si="194"/>
        <v>0</v>
      </c>
      <c r="K4103">
        <v>22</v>
      </c>
    </row>
    <row r="4104" spans="1:11" x14ac:dyDescent="0.25">
      <c r="A4104">
        <v>14751</v>
      </c>
      <c r="C4104" s="1">
        <v>43403.404861111114</v>
      </c>
      <c r="D4104" s="1">
        <v>43403.511111111111</v>
      </c>
      <c r="E4104">
        <v>0</v>
      </c>
      <c r="F4104">
        <v>22</v>
      </c>
      <c r="H4104" s="1">
        <f t="shared" ca="1" si="192"/>
        <v>43403.792306646297</v>
      </c>
      <c r="I4104" s="1">
        <f t="shared" ca="1" si="193"/>
        <v>43403.909393876311</v>
      </c>
      <c r="J4104">
        <f t="shared" ca="1" si="194"/>
        <v>0</v>
      </c>
      <c r="K4104">
        <v>22</v>
      </c>
    </row>
    <row r="4105" spans="1:11" x14ac:dyDescent="0.25">
      <c r="A4105">
        <v>11</v>
      </c>
      <c r="C4105" s="1">
        <v>43403.408333333333</v>
      </c>
      <c r="D4105" s="1">
        <v>43403.40902777778</v>
      </c>
      <c r="E4105">
        <v>0</v>
      </c>
      <c r="F4105">
        <v>22</v>
      </c>
      <c r="H4105" s="1">
        <f t="shared" ca="1" si="192"/>
        <v>43403.777891549085</v>
      </c>
      <c r="I4105" s="1">
        <f t="shared" ca="1" si="193"/>
        <v>43403.794033535632</v>
      </c>
      <c r="J4105">
        <f t="shared" ca="1" si="194"/>
        <v>0</v>
      </c>
      <c r="K4105">
        <v>22</v>
      </c>
    </row>
    <row r="4106" spans="1:11" x14ac:dyDescent="0.25">
      <c r="A4106">
        <v>54669</v>
      </c>
      <c r="C4106" s="1">
        <v>43403.409722222219</v>
      </c>
      <c r="D4106" s="1">
        <v>43403.411111111112</v>
      </c>
      <c r="E4106">
        <v>0</v>
      </c>
      <c r="F4106">
        <v>22</v>
      </c>
      <c r="H4106" s="1">
        <f t="shared" ca="1" si="192"/>
        <v>43403.853368232114</v>
      </c>
      <c r="I4106" s="1">
        <f t="shared" ca="1" si="193"/>
        <v>43403.883035416431</v>
      </c>
      <c r="J4106">
        <f t="shared" ca="1" si="194"/>
        <v>0</v>
      </c>
      <c r="K4106">
        <v>22</v>
      </c>
    </row>
    <row r="4107" spans="1:11" x14ac:dyDescent="0.25">
      <c r="A4107">
        <v>54669</v>
      </c>
      <c r="C4107" s="1">
        <v>43403.412499999999</v>
      </c>
      <c r="D4107" s="1">
        <v>43403.412499999999</v>
      </c>
      <c r="E4107">
        <v>2</v>
      </c>
      <c r="F4107">
        <v>22</v>
      </c>
      <c r="H4107" s="1">
        <f t="shared" ca="1" si="192"/>
        <v>43403.800582409138</v>
      </c>
      <c r="I4107" s="1">
        <f t="shared" ca="1" si="193"/>
        <v>43403.833969922991</v>
      </c>
      <c r="J4107">
        <f t="shared" ca="1" si="194"/>
        <v>2.047030128242056</v>
      </c>
      <c r="K4107">
        <v>22</v>
      </c>
    </row>
    <row r="4108" spans="1:11" x14ac:dyDescent="0.25">
      <c r="A4108">
        <v>54669</v>
      </c>
      <c r="C4108" s="1">
        <v>43403.413194444445</v>
      </c>
      <c r="D4108" s="1">
        <v>43403.45416666667</v>
      </c>
      <c r="E4108">
        <v>3527</v>
      </c>
      <c r="F4108">
        <v>22</v>
      </c>
      <c r="H4108" s="1">
        <f t="shared" ca="1" si="192"/>
        <v>43403.652035882849</v>
      </c>
      <c r="I4108" s="1">
        <f t="shared" ca="1" si="193"/>
        <v>43403.729287144517</v>
      </c>
      <c r="J4108">
        <f t="shared" ca="1" si="194"/>
        <v>3537.2713903905174</v>
      </c>
      <c r="K4108">
        <v>22</v>
      </c>
    </row>
    <row r="4109" spans="1:11" x14ac:dyDescent="0.25">
      <c r="A4109">
        <v>30391</v>
      </c>
      <c r="C4109" s="1">
        <v>43403.417361111111</v>
      </c>
      <c r="D4109" s="1">
        <v>43403.476388888892</v>
      </c>
      <c r="E4109">
        <v>3430</v>
      </c>
      <c r="F4109">
        <v>22</v>
      </c>
      <c r="H4109" s="1">
        <f t="shared" ca="1" si="192"/>
        <v>43403.773557714921</v>
      </c>
      <c r="I4109" s="1">
        <f t="shared" ca="1" si="193"/>
        <v>43403.836463873195</v>
      </c>
      <c r="J4109">
        <f t="shared" ca="1" si="194"/>
        <v>3544.4508956354916</v>
      </c>
      <c r="K4109">
        <v>22</v>
      </c>
    </row>
    <row r="4110" spans="1:11" x14ac:dyDescent="0.25">
      <c r="A4110">
        <v>12318</v>
      </c>
      <c r="C4110" s="1">
        <v>43403.428472222222</v>
      </c>
      <c r="D4110" s="1">
        <v>43404.294444444444</v>
      </c>
      <c r="E4110">
        <v>27320</v>
      </c>
      <c r="F4110">
        <v>22</v>
      </c>
      <c r="H4110" s="1">
        <f t="shared" ca="1" si="192"/>
        <v>43403.554715259168</v>
      </c>
      <c r="I4110" s="1">
        <f t="shared" ca="1" si="193"/>
        <v>43404.463172003016</v>
      </c>
      <c r="J4110">
        <f t="shared" ca="1" si="194"/>
        <v>27849.899785240854</v>
      </c>
      <c r="K4110">
        <v>22</v>
      </c>
    </row>
    <row r="4111" spans="1:11" x14ac:dyDescent="0.25">
      <c r="A4111">
        <v>12318</v>
      </c>
      <c r="C4111" s="1">
        <v>43403.432638888888</v>
      </c>
      <c r="D4111" s="1">
        <v>43403.84375</v>
      </c>
      <c r="E4111">
        <v>0</v>
      </c>
      <c r="F4111">
        <v>22</v>
      </c>
      <c r="H4111" s="1">
        <f t="shared" ca="1" si="192"/>
        <v>43403.73727380349</v>
      </c>
      <c r="I4111" s="1">
        <f t="shared" ca="1" si="193"/>
        <v>43404.181623414894</v>
      </c>
      <c r="J4111">
        <f t="shared" ca="1" si="194"/>
        <v>0</v>
      </c>
      <c r="K4111">
        <v>22</v>
      </c>
    </row>
    <row r="4112" spans="1:11" x14ac:dyDescent="0.25">
      <c r="A4112">
        <v>12318</v>
      </c>
      <c r="C4112" s="1">
        <v>43403.453472222223</v>
      </c>
      <c r="D4112" s="1">
        <v>43403.598611111112</v>
      </c>
      <c r="E4112">
        <v>0</v>
      </c>
      <c r="F4112">
        <v>22</v>
      </c>
      <c r="H4112" s="1">
        <f t="shared" ca="1" si="192"/>
        <v>43403.521500860392</v>
      </c>
      <c r="I4112" s="1">
        <f t="shared" ca="1" si="193"/>
        <v>43403.708675526534</v>
      </c>
      <c r="J4112">
        <f t="shared" ca="1" si="194"/>
        <v>0</v>
      </c>
      <c r="K4112">
        <v>22</v>
      </c>
    </row>
    <row r="4113" spans="1:11" x14ac:dyDescent="0.25">
      <c r="A4113">
        <v>31850</v>
      </c>
      <c r="C4113" s="1">
        <v>43403.45416666667</v>
      </c>
      <c r="D4113" s="1">
        <v>43403.543749999997</v>
      </c>
      <c r="E4113">
        <v>7630</v>
      </c>
      <c r="F4113">
        <v>22</v>
      </c>
      <c r="H4113" s="1">
        <f t="shared" ca="1" si="192"/>
        <v>43403.84336341059</v>
      </c>
      <c r="I4113" s="1">
        <f t="shared" ca="1" si="193"/>
        <v>43403.933955258057</v>
      </c>
      <c r="J4113">
        <f t="shared" ca="1" si="194"/>
        <v>7641.7181999040422</v>
      </c>
      <c r="K4113">
        <v>22</v>
      </c>
    </row>
    <row r="4114" spans="1:11" x14ac:dyDescent="0.25">
      <c r="A4114">
        <v>19530</v>
      </c>
      <c r="C4114" s="1">
        <v>43403.454861111109</v>
      </c>
      <c r="D4114" s="1">
        <v>43403.527083333334</v>
      </c>
      <c r="E4114">
        <v>6450</v>
      </c>
      <c r="F4114">
        <v>22</v>
      </c>
      <c r="H4114" s="1">
        <f t="shared" ca="1" si="192"/>
        <v>43403.824347321664</v>
      </c>
      <c r="I4114" s="1">
        <f t="shared" ca="1" si="193"/>
        <v>43403.89854256629</v>
      </c>
      <c r="J4114">
        <f t="shared" ca="1" si="194"/>
        <v>6771.9969086987176</v>
      </c>
      <c r="K4114">
        <v>22</v>
      </c>
    </row>
    <row r="4115" spans="1:11" x14ac:dyDescent="0.25">
      <c r="A4115">
        <v>47951</v>
      </c>
      <c r="C4115" s="1">
        <v>43403.495138888888</v>
      </c>
      <c r="D4115" s="1">
        <v>43403.73333333333</v>
      </c>
      <c r="E4115">
        <v>8553</v>
      </c>
      <c r="F4115">
        <v>22</v>
      </c>
      <c r="H4115" s="1">
        <f t="shared" ca="1" si="192"/>
        <v>43403.878016748829</v>
      </c>
      <c r="I4115" s="1">
        <f t="shared" ca="1" si="193"/>
        <v>43404.157257003193</v>
      </c>
      <c r="J4115">
        <f t="shared" ca="1" si="194"/>
        <v>8931.5424788143046</v>
      </c>
      <c r="K4115">
        <v>22</v>
      </c>
    </row>
    <row r="4116" spans="1:11" x14ac:dyDescent="0.25">
      <c r="A4116">
        <v>11219</v>
      </c>
      <c r="C4116" s="1">
        <v>43403.503472222219</v>
      </c>
      <c r="D4116" s="1">
        <v>43403.711111111108</v>
      </c>
      <c r="E4116">
        <v>7420</v>
      </c>
      <c r="F4116">
        <v>22</v>
      </c>
      <c r="H4116" s="1">
        <f t="shared" ca="1" si="192"/>
        <v>43403.610106062515</v>
      </c>
      <c r="I4116" s="1">
        <f t="shared" ca="1" si="193"/>
        <v>43403.822044622393</v>
      </c>
      <c r="J4116">
        <f t="shared" ca="1" si="194"/>
        <v>7782.1207389207848</v>
      </c>
      <c r="K4116">
        <v>22</v>
      </c>
    </row>
    <row r="4117" spans="1:11" x14ac:dyDescent="0.25">
      <c r="A4117">
        <v>27233</v>
      </c>
      <c r="C4117" s="1">
        <v>43403.511111111111</v>
      </c>
      <c r="D4117" s="1">
        <v>43403.701388888891</v>
      </c>
      <c r="E4117">
        <v>5370</v>
      </c>
      <c r="F4117">
        <v>22</v>
      </c>
      <c r="H4117" s="1">
        <f t="shared" ca="1" si="192"/>
        <v>43403.673932548132</v>
      </c>
      <c r="I4117" s="1">
        <f t="shared" ca="1" si="193"/>
        <v>43403.877647573965</v>
      </c>
      <c r="J4117">
        <f t="shared" ca="1" si="194"/>
        <v>5499.9939543949477</v>
      </c>
      <c r="K4117">
        <v>22</v>
      </c>
    </row>
    <row r="4118" spans="1:11" x14ac:dyDescent="0.25">
      <c r="A4118">
        <v>12318</v>
      </c>
      <c r="C4118" s="1">
        <v>43403.515277777777</v>
      </c>
      <c r="D4118" s="1">
        <v>43403.693749999999</v>
      </c>
      <c r="E4118">
        <v>17320</v>
      </c>
      <c r="F4118">
        <v>22</v>
      </c>
      <c r="H4118" s="1">
        <f t="shared" ca="1" si="192"/>
        <v>43403.84471570891</v>
      </c>
      <c r="I4118" s="1">
        <f t="shared" ca="1" si="193"/>
        <v>43404.032623988591</v>
      </c>
      <c r="J4118">
        <f t="shared" ca="1" si="194"/>
        <v>17837.136456513446</v>
      </c>
      <c r="K4118">
        <v>22</v>
      </c>
    </row>
    <row r="4119" spans="1:11" x14ac:dyDescent="0.25">
      <c r="A4119">
        <v>16579</v>
      </c>
      <c r="C4119" s="1">
        <v>43403.520833333336</v>
      </c>
      <c r="D4119" s="1">
        <v>43403.575694444444</v>
      </c>
      <c r="E4119">
        <v>51298</v>
      </c>
      <c r="F4119">
        <v>50</v>
      </c>
      <c r="H4119" s="1">
        <f t="shared" ca="1" si="192"/>
        <v>43403.557402110331</v>
      </c>
      <c r="I4119" s="1">
        <f t="shared" ca="1" si="193"/>
        <v>43403.617232001307</v>
      </c>
      <c r="J4119">
        <f t="shared" ca="1" si="194"/>
        <v>53348.042120092483</v>
      </c>
      <c r="K4119">
        <v>50</v>
      </c>
    </row>
    <row r="4120" spans="1:11" x14ac:dyDescent="0.25">
      <c r="A4120">
        <v>10257</v>
      </c>
      <c r="C4120" s="1">
        <v>43403.525694444441</v>
      </c>
      <c r="D4120" s="1">
        <v>43403.837500000001</v>
      </c>
      <c r="E4120">
        <v>11610</v>
      </c>
      <c r="F4120">
        <v>22</v>
      </c>
      <c r="H4120" s="1">
        <f t="shared" ca="1" si="192"/>
        <v>43403.837586872825</v>
      </c>
      <c r="I4120" s="1">
        <f t="shared" ca="1" si="193"/>
        <v>43404.156417997721</v>
      </c>
      <c r="J4120">
        <f t="shared" ca="1" si="194"/>
        <v>11655.854587908449</v>
      </c>
      <c r="K4120">
        <v>22</v>
      </c>
    </row>
    <row r="4121" spans="1:11" x14ac:dyDescent="0.25">
      <c r="A4121">
        <v>19507</v>
      </c>
      <c r="C4121" s="1">
        <v>43403.571527777778</v>
      </c>
      <c r="D4121" s="1">
        <v>43403.581944444442</v>
      </c>
      <c r="E4121">
        <v>2850</v>
      </c>
      <c r="F4121">
        <v>22</v>
      </c>
      <c r="H4121" s="1">
        <f t="shared" ca="1" si="192"/>
        <v>43404.06716984223</v>
      </c>
      <c r="I4121" s="1">
        <f t="shared" ca="1" si="193"/>
        <v>43404.097664589113</v>
      </c>
      <c r="J4121">
        <f t="shared" ca="1" si="194"/>
        <v>2875.3711016512275</v>
      </c>
      <c r="K4121">
        <v>22</v>
      </c>
    </row>
    <row r="4122" spans="1:11" x14ac:dyDescent="0.25">
      <c r="A4122">
        <v>14365</v>
      </c>
      <c r="C4122" s="1">
        <v>43403.582638888889</v>
      </c>
      <c r="D4122" s="1">
        <v>43403.74722222222</v>
      </c>
      <c r="E4122">
        <v>6240</v>
      </c>
      <c r="F4122">
        <v>22</v>
      </c>
      <c r="H4122" s="1">
        <f t="shared" ca="1" si="192"/>
        <v>43403.920882419225</v>
      </c>
      <c r="I4122" s="1">
        <f t="shared" ca="1" si="193"/>
        <v>43404.09179748482</v>
      </c>
      <c r="J4122">
        <f t="shared" ca="1" si="194"/>
        <v>6367.3263644637282</v>
      </c>
      <c r="K4122">
        <v>22</v>
      </c>
    </row>
    <row r="4123" spans="1:11" x14ac:dyDescent="0.25">
      <c r="A4123">
        <v>46185</v>
      </c>
      <c r="C4123" s="1">
        <v>43403.61041666667</v>
      </c>
      <c r="D4123" s="1">
        <v>43403.65347222222</v>
      </c>
      <c r="E4123">
        <v>0</v>
      </c>
      <c r="F4123">
        <v>22</v>
      </c>
      <c r="H4123" s="1">
        <f t="shared" ca="1" si="192"/>
        <v>43403.958068710293</v>
      </c>
      <c r="I4123" s="1">
        <f t="shared" ca="1" si="193"/>
        <v>43404.031018164904</v>
      </c>
      <c r="J4123">
        <f t="shared" ca="1" si="194"/>
        <v>0</v>
      </c>
      <c r="K4123">
        <v>22</v>
      </c>
    </row>
    <row r="4124" spans="1:11" x14ac:dyDescent="0.25">
      <c r="A4124">
        <v>41206</v>
      </c>
      <c r="C4124" s="1">
        <v>43403.623611111114</v>
      </c>
      <c r="D4124" s="1">
        <v>43403.709027777775</v>
      </c>
      <c r="E4124">
        <v>0</v>
      </c>
      <c r="F4124">
        <v>22</v>
      </c>
      <c r="H4124" s="1">
        <f t="shared" ca="1" si="192"/>
        <v>43403.67154590795</v>
      </c>
      <c r="I4124" s="1">
        <f t="shared" ca="1" si="193"/>
        <v>43403.759885993546</v>
      </c>
      <c r="J4124">
        <f t="shared" ca="1" si="194"/>
        <v>0</v>
      </c>
      <c r="K4124">
        <v>22</v>
      </c>
    </row>
    <row r="4125" spans="1:11" x14ac:dyDescent="0.25">
      <c r="A4125">
        <v>21517</v>
      </c>
      <c r="C4125" s="1">
        <v>43403.652777777781</v>
      </c>
      <c r="D4125" s="1">
        <v>43403.694444444445</v>
      </c>
      <c r="E4125">
        <v>3480</v>
      </c>
      <c r="F4125">
        <v>22</v>
      </c>
      <c r="H4125" s="1">
        <f t="shared" ca="1" si="192"/>
        <v>43403.99704783778</v>
      </c>
      <c r="I4125" s="1">
        <f t="shared" ca="1" si="193"/>
        <v>43404.045547868525</v>
      </c>
      <c r="J4125">
        <f t="shared" ca="1" si="194"/>
        <v>3621.4000457750763</v>
      </c>
      <c r="K4125">
        <v>22</v>
      </c>
    </row>
    <row r="4126" spans="1:11" x14ac:dyDescent="0.25">
      <c r="A4126">
        <v>43804</v>
      </c>
      <c r="C4126" s="1">
        <v>43403.661111111112</v>
      </c>
      <c r="D4126" s="1">
        <v>43403.756944444445</v>
      </c>
      <c r="E4126">
        <v>8130</v>
      </c>
      <c r="F4126">
        <v>22</v>
      </c>
      <c r="H4126" s="1">
        <f t="shared" ca="1" si="192"/>
        <v>43404.151292089795</v>
      </c>
      <c r="I4126" s="1">
        <f t="shared" ca="1" si="193"/>
        <v>43404.257612189147</v>
      </c>
      <c r="J4126">
        <f t="shared" ca="1" si="194"/>
        <v>8216.0718029137915</v>
      </c>
      <c r="K4126">
        <v>22</v>
      </c>
    </row>
    <row r="4127" spans="1:11" x14ac:dyDescent="0.25">
      <c r="A4127">
        <v>43180</v>
      </c>
      <c r="C4127" s="1">
        <v>43403.685416666667</v>
      </c>
      <c r="D4127" s="1">
        <v>43403.727083333331</v>
      </c>
      <c r="E4127">
        <v>6540</v>
      </c>
      <c r="F4127">
        <v>22</v>
      </c>
      <c r="H4127" s="1">
        <f t="shared" ca="1" si="192"/>
        <v>43404.114896249703</v>
      </c>
      <c r="I4127" s="1">
        <f t="shared" ca="1" si="193"/>
        <v>43404.177707075738</v>
      </c>
      <c r="J4127">
        <f t="shared" ca="1" si="194"/>
        <v>6589.1394202444862</v>
      </c>
      <c r="K4127">
        <v>22</v>
      </c>
    </row>
    <row r="4128" spans="1:11" x14ac:dyDescent="0.25">
      <c r="A4128">
        <v>37184</v>
      </c>
      <c r="C4128" s="1">
        <v>43403.690972222219</v>
      </c>
      <c r="D4128" s="1">
        <v>43403.786805555559</v>
      </c>
      <c r="E4128">
        <v>7700</v>
      </c>
      <c r="F4128">
        <v>22</v>
      </c>
      <c r="H4128" s="1">
        <f t="shared" ca="1" si="192"/>
        <v>43404.087252753576</v>
      </c>
      <c r="I4128" s="1">
        <f t="shared" ca="1" si="193"/>
        <v>43404.212536991836</v>
      </c>
      <c r="J4128">
        <f t="shared" ca="1" si="194"/>
        <v>7735.6623584512436</v>
      </c>
      <c r="K4128">
        <v>22</v>
      </c>
    </row>
    <row r="4129" spans="1:11" x14ac:dyDescent="0.25">
      <c r="A4129">
        <v>12326</v>
      </c>
      <c r="C4129" s="1">
        <v>43403.690972222219</v>
      </c>
      <c r="D4129" s="1">
        <v>43403.872916666667</v>
      </c>
      <c r="E4129">
        <v>72640</v>
      </c>
      <c r="F4129">
        <v>22</v>
      </c>
      <c r="H4129" s="1">
        <f t="shared" ca="1" si="192"/>
        <v>43403.696277061339</v>
      </c>
      <c r="I4129" s="1">
        <f t="shared" ca="1" si="193"/>
        <v>43403.889900888367</v>
      </c>
      <c r="J4129">
        <f t="shared" ca="1" si="194"/>
        <v>72981.386866383793</v>
      </c>
      <c r="K4129">
        <v>22</v>
      </c>
    </row>
    <row r="4130" spans="1:11" x14ac:dyDescent="0.25">
      <c r="A4130">
        <v>54917</v>
      </c>
      <c r="C4130" s="1">
        <v>43403.715277777781</v>
      </c>
      <c r="D4130" s="1">
        <v>43403.811805555553</v>
      </c>
      <c r="E4130">
        <v>0</v>
      </c>
      <c r="F4130">
        <v>22</v>
      </c>
      <c r="H4130" s="1">
        <f t="shared" ca="1" si="192"/>
        <v>43403.982506582426</v>
      </c>
      <c r="I4130" s="1">
        <f t="shared" ca="1" si="193"/>
        <v>43404.097551470586</v>
      </c>
      <c r="J4130">
        <f t="shared" ca="1" si="194"/>
        <v>0</v>
      </c>
      <c r="K4130">
        <v>22</v>
      </c>
    </row>
    <row r="4131" spans="1:11" x14ac:dyDescent="0.25">
      <c r="A4131">
        <v>10109</v>
      </c>
      <c r="C4131" s="1">
        <v>43403.718055555553</v>
      </c>
      <c r="D4131" s="1">
        <v>43403.761805555558</v>
      </c>
      <c r="E4131">
        <v>7300</v>
      </c>
      <c r="F4131">
        <v>22</v>
      </c>
      <c r="H4131" s="1">
        <f t="shared" ca="1" si="192"/>
        <v>43403.957888878125</v>
      </c>
      <c r="I4131" s="1">
        <f t="shared" ca="1" si="193"/>
        <v>43404.015721466902</v>
      </c>
      <c r="J4131">
        <f t="shared" ca="1" si="194"/>
        <v>7318.2199451205988</v>
      </c>
      <c r="K4131">
        <v>22</v>
      </c>
    </row>
    <row r="4132" spans="1:11" x14ac:dyDescent="0.25">
      <c r="A4132">
        <v>39240</v>
      </c>
      <c r="C4132" s="1">
        <v>43403.722222222219</v>
      </c>
      <c r="D4132" s="1">
        <v>43403.961111111108</v>
      </c>
      <c r="E4132">
        <v>20057</v>
      </c>
      <c r="F4132">
        <v>22</v>
      </c>
      <c r="H4132" s="1">
        <f t="shared" ca="1" si="192"/>
        <v>43404.063986215879</v>
      </c>
      <c r="I4132" s="1">
        <f t="shared" ca="1" si="193"/>
        <v>43404.323461028725</v>
      </c>
      <c r="J4132">
        <f t="shared" ca="1" si="194"/>
        <v>20745.767373785649</v>
      </c>
      <c r="K4132">
        <v>22</v>
      </c>
    </row>
    <row r="4133" spans="1:11" x14ac:dyDescent="0.25">
      <c r="A4133">
        <v>51266</v>
      </c>
      <c r="C4133" s="1">
        <v>43403.777777777781</v>
      </c>
      <c r="D4133" s="1">
        <v>43404.565972222219</v>
      </c>
      <c r="E4133">
        <v>7350</v>
      </c>
      <c r="F4133">
        <v>22</v>
      </c>
      <c r="H4133" s="1">
        <f t="shared" ca="1" si="192"/>
        <v>43403.818487080949</v>
      </c>
      <c r="I4133" s="1">
        <f t="shared" ca="1" si="193"/>
        <v>43404.622466957975</v>
      </c>
      <c r="J4133">
        <f t="shared" ca="1" si="194"/>
        <v>7616.1949360242634</v>
      </c>
      <c r="K4133">
        <v>22</v>
      </c>
    </row>
    <row r="4134" spans="1:11" x14ac:dyDescent="0.25">
      <c r="A4134">
        <v>14751</v>
      </c>
      <c r="C4134" s="1">
        <v>43403.781944444447</v>
      </c>
      <c r="D4134" s="1">
        <v>43404.306944444441</v>
      </c>
      <c r="E4134">
        <v>0</v>
      </c>
      <c r="F4134">
        <v>22</v>
      </c>
      <c r="H4134" s="1">
        <f t="shared" ca="1" si="192"/>
        <v>43403.89389429766</v>
      </c>
      <c r="I4134" s="1">
        <f t="shared" ca="1" si="193"/>
        <v>43404.462929713052</v>
      </c>
      <c r="J4134">
        <f t="shared" ca="1" si="194"/>
        <v>0</v>
      </c>
      <c r="K4134">
        <v>22</v>
      </c>
    </row>
    <row r="4135" spans="1:11" x14ac:dyDescent="0.25">
      <c r="A4135">
        <v>6528</v>
      </c>
      <c r="C4135" s="1">
        <v>43403.788194444445</v>
      </c>
      <c r="D4135" s="1">
        <v>43403.808333333334</v>
      </c>
      <c r="E4135">
        <v>14664</v>
      </c>
      <c r="F4135">
        <v>50</v>
      </c>
      <c r="H4135" s="1">
        <f t="shared" ca="1" si="192"/>
        <v>43404.090855883056</v>
      </c>
      <c r="I4135" s="1">
        <f t="shared" ca="1" si="193"/>
        <v>43404.115023313825</v>
      </c>
      <c r="J4135">
        <f t="shared" ca="1" si="194"/>
        <v>14839.046326827875</v>
      </c>
      <c r="K4135">
        <v>50</v>
      </c>
    </row>
    <row r="4136" spans="1:11" x14ac:dyDescent="0.25">
      <c r="A4136">
        <v>31857</v>
      </c>
      <c r="C4136" s="1">
        <v>43403.824305555558</v>
      </c>
      <c r="D4136" s="1">
        <v>43403.89166666667</v>
      </c>
      <c r="E4136">
        <v>5290</v>
      </c>
      <c r="F4136">
        <v>22</v>
      </c>
      <c r="H4136" s="1">
        <f t="shared" ca="1" si="192"/>
        <v>43404.236920653013</v>
      </c>
      <c r="I4136" s="1">
        <f t="shared" ca="1" si="193"/>
        <v>43404.336269951149</v>
      </c>
      <c r="J4136">
        <f t="shared" ca="1" si="194"/>
        <v>5390.8085872497159</v>
      </c>
      <c r="K4136">
        <v>22</v>
      </c>
    </row>
    <row r="4137" spans="1:11" x14ac:dyDescent="0.25">
      <c r="A4137">
        <v>27921</v>
      </c>
      <c r="C4137" s="1">
        <v>43403.84375</v>
      </c>
      <c r="D4137" s="1">
        <v>43403.949305555558</v>
      </c>
      <c r="E4137">
        <v>21330</v>
      </c>
      <c r="F4137">
        <v>22</v>
      </c>
      <c r="H4137" s="1">
        <f t="shared" ca="1" si="192"/>
        <v>43404.110554887207</v>
      </c>
      <c r="I4137" s="1">
        <f t="shared" ca="1" si="193"/>
        <v>43404.234943395866</v>
      </c>
      <c r="J4137">
        <f t="shared" ca="1" si="194"/>
        <v>22035.690102146171</v>
      </c>
      <c r="K4137">
        <v>22</v>
      </c>
    </row>
    <row r="4138" spans="1:11" x14ac:dyDescent="0.25">
      <c r="A4138">
        <v>12318</v>
      </c>
      <c r="C4138" s="1">
        <v>43403.84375</v>
      </c>
      <c r="D4138" s="1">
        <v>43403.844444444447</v>
      </c>
      <c r="E4138">
        <v>0</v>
      </c>
      <c r="F4138">
        <v>22</v>
      </c>
      <c r="H4138" s="1">
        <f t="shared" ca="1" si="192"/>
        <v>43404.050330678321</v>
      </c>
      <c r="I4138" s="1">
        <f t="shared" ca="1" si="193"/>
        <v>43404.098997936795</v>
      </c>
      <c r="J4138">
        <f t="shared" ca="1" si="194"/>
        <v>0</v>
      </c>
      <c r="K4138">
        <v>22</v>
      </c>
    </row>
    <row r="4139" spans="1:11" x14ac:dyDescent="0.25">
      <c r="A4139">
        <v>14057</v>
      </c>
      <c r="C4139" s="1">
        <v>43403.84652777778</v>
      </c>
      <c r="D4139" s="1">
        <v>43403.943055555559</v>
      </c>
      <c r="E4139">
        <v>0</v>
      </c>
      <c r="F4139">
        <v>22</v>
      </c>
      <c r="H4139" s="1">
        <f t="shared" ca="1" si="192"/>
        <v>43404.120402325527</v>
      </c>
      <c r="I4139" s="1">
        <f t="shared" ca="1" si="193"/>
        <v>43404.254183964469</v>
      </c>
      <c r="J4139">
        <f t="shared" ca="1" si="194"/>
        <v>0</v>
      </c>
      <c r="K4139">
        <v>22</v>
      </c>
    </row>
    <row r="4140" spans="1:11" x14ac:dyDescent="0.25">
      <c r="A4140">
        <v>12504</v>
      </c>
      <c r="C4140" s="1">
        <v>43403.856944444444</v>
      </c>
      <c r="D4140" s="1">
        <v>43403.922222222223</v>
      </c>
      <c r="E4140">
        <v>5210</v>
      </c>
      <c r="F4140">
        <v>22</v>
      </c>
      <c r="H4140" s="1">
        <f t="shared" ca="1" si="192"/>
        <v>43404.315057516818</v>
      </c>
      <c r="I4140" s="1">
        <f t="shared" ca="1" si="193"/>
        <v>43404.413331497723</v>
      </c>
      <c r="J4140">
        <f t="shared" ca="1" si="194"/>
        <v>5318.7548335541778</v>
      </c>
      <c r="K4140">
        <v>22</v>
      </c>
    </row>
    <row r="4141" spans="1:11" x14ac:dyDescent="0.25">
      <c r="A4141">
        <v>5747</v>
      </c>
      <c r="C4141" s="1">
        <v>43403.890972222223</v>
      </c>
      <c r="D4141" s="1">
        <v>43403.930555555555</v>
      </c>
      <c r="E4141">
        <v>2100</v>
      </c>
      <c r="F4141">
        <v>22</v>
      </c>
      <c r="H4141" s="1">
        <f t="shared" ca="1" si="192"/>
        <v>43403.91062516308</v>
      </c>
      <c r="I4141" s="1">
        <f t="shared" ca="1" si="193"/>
        <v>43403.998747244412</v>
      </c>
      <c r="J4141">
        <f t="shared" ca="1" si="194"/>
        <v>2150.6893428218191</v>
      </c>
      <c r="K4141">
        <v>22</v>
      </c>
    </row>
    <row r="4142" spans="1:11" x14ac:dyDescent="0.25">
      <c r="A4142">
        <v>50671</v>
      </c>
      <c r="C4142" s="1">
        <v>43403.934027777781</v>
      </c>
      <c r="D4142" s="1">
        <v>43403.989583333336</v>
      </c>
      <c r="E4142">
        <v>3360</v>
      </c>
      <c r="F4142">
        <v>22</v>
      </c>
      <c r="H4142" s="1">
        <f t="shared" ca="1" si="192"/>
        <v>43404.292018791188</v>
      </c>
      <c r="I4142" s="1">
        <f t="shared" ca="1" si="193"/>
        <v>43404.368570740757</v>
      </c>
      <c r="J4142">
        <f t="shared" ca="1" si="194"/>
        <v>3391.6179110983376</v>
      </c>
      <c r="K4142">
        <v>22</v>
      </c>
    </row>
    <row r="4143" spans="1:11" x14ac:dyDescent="0.25">
      <c r="A4143">
        <v>51261</v>
      </c>
      <c r="C4143" s="1">
        <v>43403.944444444445</v>
      </c>
      <c r="D4143" s="1">
        <v>43403.951388888891</v>
      </c>
      <c r="E4143">
        <v>3092</v>
      </c>
      <c r="F4143">
        <v>50</v>
      </c>
      <c r="H4143" s="1">
        <f t="shared" ca="1" si="192"/>
        <v>43404.075010105684</v>
      </c>
      <c r="I4143" s="1">
        <f t="shared" ca="1" si="193"/>
        <v>43404.099056562132</v>
      </c>
      <c r="J4143">
        <f t="shared" ca="1" si="194"/>
        <v>3212.311774311529</v>
      </c>
      <c r="K4143">
        <v>50</v>
      </c>
    </row>
    <row r="4144" spans="1:11" x14ac:dyDescent="0.25">
      <c r="A4144">
        <v>50802</v>
      </c>
      <c r="C4144" s="1">
        <v>43404.181250000001</v>
      </c>
      <c r="D4144" s="1">
        <v>43404.230555555558</v>
      </c>
      <c r="E4144">
        <v>0</v>
      </c>
      <c r="F4144">
        <v>22</v>
      </c>
      <c r="H4144" s="1">
        <f t="shared" ca="1" si="192"/>
        <v>43404.373729947096</v>
      </c>
      <c r="I4144" s="1">
        <f t="shared" ca="1" si="193"/>
        <v>43404.448354610875</v>
      </c>
      <c r="J4144">
        <f t="shared" ca="1" si="194"/>
        <v>0</v>
      </c>
      <c r="K4144">
        <v>22</v>
      </c>
    </row>
    <row r="4145" spans="1:11" x14ac:dyDescent="0.25">
      <c r="A4145">
        <v>8623</v>
      </c>
      <c r="C4145" s="1">
        <v>43404.284722222219</v>
      </c>
      <c r="D4145" s="1">
        <v>43404.359722222223</v>
      </c>
      <c r="E4145">
        <v>5880</v>
      </c>
      <c r="F4145">
        <v>22</v>
      </c>
      <c r="H4145" s="1">
        <f t="shared" ca="1" si="192"/>
        <v>43404.725513871155</v>
      </c>
      <c r="I4145" s="1">
        <f t="shared" ca="1" si="193"/>
        <v>43404.803921653402</v>
      </c>
      <c r="J4145">
        <f t="shared" ca="1" si="194"/>
        <v>6020.4519248783618</v>
      </c>
      <c r="K4145">
        <v>22</v>
      </c>
    </row>
    <row r="4146" spans="1:11" x14ac:dyDescent="0.25">
      <c r="A4146">
        <v>14751</v>
      </c>
      <c r="C4146" s="1">
        <v>43404.307638888888</v>
      </c>
      <c r="D4146" s="1">
        <v>43404.349305555559</v>
      </c>
      <c r="E4146">
        <v>0</v>
      </c>
      <c r="F4146">
        <v>22</v>
      </c>
      <c r="H4146" s="1">
        <f t="shared" ca="1" si="192"/>
        <v>43404.763127743849</v>
      </c>
      <c r="I4146" s="1">
        <f t="shared" ca="1" si="193"/>
        <v>43404.847419003723</v>
      </c>
      <c r="J4146">
        <f t="shared" ca="1" si="194"/>
        <v>0</v>
      </c>
      <c r="K4146">
        <v>22</v>
      </c>
    </row>
    <row r="4147" spans="1:11" x14ac:dyDescent="0.25">
      <c r="A4147">
        <v>12504</v>
      </c>
      <c r="C4147" s="1">
        <v>43404.311805555553</v>
      </c>
      <c r="D4147" s="1">
        <v>43404.477777777778</v>
      </c>
      <c r="E4147">
        <v>8400</v>
      </c>
      <c r="F4147">
        <v>22</v>
      </c>
      <c r="H4147" s="1">
        <f t="shared" ca="1" si="192"/>
        <v>43404.660545908526</v>
      </c>
      <c r="I4147" s="1">
        <f t="shared" ca="1" si="193"/>
        <v>43404.87114834394</v>
      </c>
      <c r="J4147">
        <f t="shared" ca="1" si="194"/>
        <v>8686.011934012362</v>
      </c>
      <c r="K4147">
        <v>22</v>
      </c>
    </row>
    <row r="4148" spans="1:11" x14ac:dyDescent="0.25">
      <c r="A4148">
        <v>48460</v>
      </c>
      <c r="C4148" s="1">
        <v>43404.324999999997</v>
      </c>
      <c r="D4148" s="1">
        <v>43404.359027777777</v>
      </c>
      <c r="E4148">
        <v>2970</v>
      </c>
      <c r="F4148">
        <v>22</v>
      </c>
      <c r="H4148" s="1">
        <f t="shared" ca="1" si="192"/>
        <v>43404.597422561899</v>
      </c>
      <c r="I4148" s="1">
        <f t="shared" ca="1" si="193"/>
        <v>43404.661392796894</v>
      </c>
      <c r="J4148">
        <f t="shared" ca="1" si="194"/>
        <v>3028.0518365577627</v>
      </c>
      <c r="K4148">
        <v>22</v>
      </c>
    </row>
    <row r="4149" spans="1:11" x14ac:dyDescent="0.25">
      <c r="A4149">
        <v>16030</v>
      </c>
      <c r="C4149" s="1">
        <v>43404.330555555556</v>
      </c>
      <c r="D4149" s="1">
        <v>43404.34375</v>
      </c>
      <c r="E4149">
        <v>760</v>
      </c>
      <c r="F4149">
        <v>22</v>
      </c>
      <c r="H4149" s="1">
        <f t="shared" ca="1" si="192"/>
        <v>43404.720334351645</v>
      </c>
      <c r="I4149" s="1">
        <f t="shared" ca="1" si="193"/>
        <v>43404.780788544274</v>
      </c>
      <c r="J4149">
        <f t="shared" ca="1" si="194"/>
        <v>762.54405583860694</v>
      </c>
      <c r="K4149">
        <v>22</v>
      </c>
    </row>
    <row r="4150" spans="1:11" x14ac:dyDescent="0.25">
      <c r="A4150">
        <v>8871</v>
      </c>
      <c r="C4150" s="1">
        <v>43404.331944444442</v>
      </c>
      <c r="D4150" s="1">
        <v>43404.393750000003</v>
      </c>
      <c r="E4150">
        <v>3706</v>
      </c>
      <c r="F4150">
        <v>50</v>
      </c>
      <c r="H4150" s="1">
        <f t="shared" ca="1" si="192"/>
        <v>43404.550501695347</v>
      </c>
      <c r="I4150" s="1">
        <f t="shared" ca="1" si="193"/>
        <v>43404.653079749092</v>
      </c>
      <c r="J4150">
        <f t="shared" ca="1" si="194"/>
        <v>3808.1715969025568</v>
      </c>
      <c r="K4150">
        <v>50</v>
      </c>
    </row>
    <row r="4151" spans="1:11" x14ac:dyDescent="0.25">
      <c r="A4151">
        <v>32272</v>
      </c>
      <c r="C4151" s="1">
        <v>43404.351388888892</v>
      </c>
      <c r="D4151" s="1">
        <v>43404.427777777775</v>
      </c>
      <c r="E4151">
        <v>0</v>
      </c>
      <c r="F4151">
        <v>22</v>
      </c>
      <c r="H4151" s="1">
        <f t="shared" ca="1" si="192"/>
        <v>43404.532220217596</v>
      </c>
      <c r="I4151" s="1">
        <f t="shared" ca="1" si="193"/>
        <v>43404.633104723136</v>
      </c>
      <c r="J4151">
        <f t="shared" ca="1" si="194"/>
        <v>0</v>
      </c>
      <c r="K4151">
        <v>22</v>
      </c>
    </row>
    <row r="4152" spans="1:11" x14ac:dyDescent="0.25">
      <c r="A4152">
        <v>7519</v>
      </c>
      <c r="C4152" s="1">
        <v>43404.352777777778</v>
      </c>
      <c r="D4152" s="1">
        <v>43404.515277777777</v>
      </c>
      <c r="E4152">
        <v>6900</v>
      </c>
      <c r="F4152">
        <v>22</v>
      </c>
      <c r="H4152" s="1">
        <f t="shared" ca="1" si="192"/>
        <v>43404.408820660021</v>
      </c>
      <c r="I4152" s="1">
        <f t="shared" ca="1" si="193"/>
        <v>43404.611184362904</v>
      </c>
      <c r="J4152">
        <f t="shared" ca="1" si="194"/>
        <v>7112.6995658418236</v>
      </c>
      <c r="K4152">
        <v>22</v>
      </c>
    </row>
    <row r="4153" spans="1:11" x14ac:dyDescent="0.25">
      <c r="A4153">
        <v>27233</v>
      </c>
      <c r="C4153" s="1">
        <v>43404.353472222225</v>
      </c>
      <c r="D4153" s="1">
        <v>43404.408333333333</v>
      </c>
      <c r="E4153">
        <v>3940</v>
      </c>
      <c r="F4153">
        <v>22</v>
      </c>
      <c r="H4153" s="1">
        <f t="shared" ca="1" si="192"/>
        <v>43404.768857334282</v>
      </c>
      <c r="I4153" s="1">
        <f t="shared" ca="1" si="193"/>
        <v>43404.837322394691</v>
      </c>
      <c r="J4153">
        <f t="shared" ca="1" si="194"/>
        <v>4134.2312246651945</v>
      </c>
      <c r="K4153">
        <v>22</v>
      </c>
    </row>
    <row r="4154" spans="1:11" x14ac:dyDescent="0.25">
      <c r="A4154">
        <v>54988</v>
      </c>
      <c r="C4154" s="1">
        <v>43404.369444444441</v>
      </c>
      <c r="D4154" s="1">
        <v>43404.411805555559</v>
      </c>
      <c r="E4154">
        <v>0</v>
      </c>
      <c r="F4154">
        <v>22</v>
      </c>
      <c r="H4154" s="1">
        <f t="shared" ca="1" si="192"/>
        <v>43404.51232161458</v>
      </c>
      <c r="I4154" s="1">
        <f t="shared" ca="1" si="193"/>
        <v>43404.593711429188</v>
      </c>
      <c r="J4154">
        <f t="shared" ca="1" si="194"/>
        <v>0</v>
      </c>
      <c r="K4154">
        <v>22</v>
      </c>
    </row>
    <row r="4155" spans="1:11" x14ac:dyDescent="0.25">
      <c r="A4155">
        <v>47951</v>
      </c>
      <c r="C4155" s="1">
        <v>43404.370833333334</v>
      </c>
      <c r="D4155" s="1">
        <v>43404.388194444444</v>
      </c>
      <c r="E4155">
        <v>14252</v>
      </c>
      <c r="F4155">
        <v>50</v>
      </c>
      <c r="H4155" s="1">
        <f t="shared" ca="1" si="192"/>
        <v>43404.779768572022</v>
      </c>
      <c r="I4155" s="1">
        <f t="shared" ca="1" si="193"/>
        <v>43404.824757516784</v>
      </c>
      <c r="J4155">
        <f t="shared" ca="1" si="194"/>
        <v>14575.166233281911</v>
      </c>
      <c r="K4155">
        <v>50</v>
      </c>
    </row>
    <row r="4156" spans="1:11" x14ac:dyDescent="0.25">
      <c r="A4156">
        <v>15394</v>
      </c>
      <c r="C4156" s="1">
        <v>43404.375</v>
      </c>
      <c r="D4156" s="1">
        <v>43404.490972222222</v>
      </c>
      <c r="E4156">
        <v>29900</v>
      </c>
      <c r="F4156">
        <v>22</v>
      </c>
      <c r="H4156" s="1">
        <f t="shared" ca="1" si="192"/>
        <v>43404.657155855777</v>
      </c>
      <c r="I4156" s="1">
        <f t="shared" ca="1" si="193"/>
        <v>43404.785707948598</v>
      </c>
      <c r="J4156">
        <f t="shared" ca="1" si="194"/>
        <v>30155.07434449303</v>
      </c>
      <c r="K4156">
        <v>22</v>
      </c>
    </row>
    <row r="4157" spans="1:11" x14ac:dyDescent="0.25">
      <c r="A4157">
        <v>10730</v>
      </c>
      <c r="C4157" s="1">
        <v>43404.383333333331</v>
      </c>
      <c r="D4157" s="1">
        <v>43404.53402777778</v>
      </c>
      <c r="E4157">
        <v>12714</v>
      </c>
      <c r="F4157">
        <v>22</v>
      </c>
      <c r="H4157" s="1">
        <f t="shared" ca="1" si="192"/>
        <v>43404.838246990796</v>
      </c>
      <c r="I4157" s="1">
        <f t="shared" ca="1" si="193"/>
        <v>43405.021842901508</v>
      </c>
      <c r="J4157">
        <f t="shared" ca="1" si="194"/>
        <v>12818.542728838062</v>
      </c>
      <c r="K4157">
        <v>22</v>
      </c>
    </row>
    <row r="4158" spans="1:11" x14ac:dyDescent="0.25">
      <c r="A4158">
        <v>21555</v>
      </c>
      <c r="C4158" s="1">
        <v>43404.384722222225</v>
      </c>
      <c r="D4158" s="1">
        <v>43404.415972222225</v>
      </c>
      <c r="E4158">
        <v>1500</v>
      </c>
      <c r="F4158">
        <v>22</v>
      </c>
      <c r="H4158" s="1">
        <f t="shared" ca="1" si="192"/>
        <v>43404.794270029066</v>
      </c>
      <c r="I4158" s="1">
        <f t="shared" ca="1" si="193"/>
        <v>43404.85019861842</v>
      </c>
      <c r="J4158">
        <f t="shared" ca="1" si="194"/>
        <v>1565.1526885400074</v>
      </c>
      <c r="K4158">
        <v>22</v>
      </c>
    </row>
    <row r="4159" spans="1:11" x14ac:dyDescent="0.25">
      <c r="A4159">
        <v>38598</v>
      </c>
      <c r="C4159" s="1">
        <v>43404.386805555558</v>
      </c>
      <c r="D4159" s="1">
        <v>43404.490277777775</v>
      </c>
      <c r="E4159">
        <v>9242</v>
      </c>
      <c r="F4159">
        <v>22</v>
      </c>
      <c r="H4159" s="1">
        <f t="shared" ca="1" si="192"/>
        <v>43404.751702407317</v>
      </c>
      <c r="I4159" s="1">
        <f t="shared" ca="1" si="193"/>
        <v>43404.877800137299</v>
      </c>
      <c r="J4159">
        <f t="shared" ca="1" si="194"/>
        <v>9601.5972003651568</v>
      </c>
      <c r="K4159">
        <v>22</v>
      </c>
    </row>
    <row r="4160" spans="1:11" x14ac:dyDescent="0.25">
      <c r="A4160">
        <v>6918</v>
      </c>
      <c r="C4160" s="1">
        <v>43404.390277777777</v>
      </c>
      <c r="D4160" s="1">
        <v>43404.390972222223</v>
      </c>
      <c r="E4160">
        <v>0</v>
      </c>
      <c r="F4160">
        <v>22</v>
      </c>
      <c r="H4160" s="1">
        <f t="shared" ca="1" si="192"/>
        <v>43404.456419917326</v>
      </c>
      <c r="I4160" s="1">
        <f t="shared" ca="1" si="193"/>
        <v>43404.472445149666</v>
      </c>
      <c r="J4160">
        <f t="shared" ca="1" si="194"/>
        <v>0</v>
      </c>
      <c r="K4160">
        <v>22</v>
      </c>
    </row>
    <row r="4161" spans="1:11" x14ac:dyDescent="0.25">
      <c r="A4161">
        <v>6918</v>
      </c>
      <c r="C4161" s="1">
        <v>43404.393055555556</v>
      </c>
      <c r="D4161" s="1">
        <v>43404.393055555556</v>
      </c>
      <c r="E4161">
        <v>0</v>
      </c>
      <c r="F4161">
        <v>22</v>
      </c>
      <c r="H4161" s="1">
        <f t="shared" ca="1" si="192"/>
        <v>43404.485395108619</v>
      </c>
      <c r="I4161" s="1">
        <f t="shared" ca="1" si="193"/>
        <v>43404.494906564905</v>
      </c>
      <c r="J4161">
        <f t="shared" ca="1" si="194"/>
        <v>0</v>
      </c>
      <c r="K4161">
        <v>22</v>
      </c>
    </row>
    <row r="4162" spans="1:11" x14ac:dyDescent="0.25">
      <c r="A4162">
        <v>6918</v>
      </c>
      <c r="C4162" s="1">
        <v>43404.393750000003</v>
      </c>
      <c r="D4162" s="1">
        <v>43404.393750000003</v>
      </c>
      <c r="E4162">
        <v>0</v>
      </c>
      <c r="F4162">
        <v>22</v>
      </c>
      <c r="H4162" s="1">
        <f t="shared" ca="1" si="192"/>
        <v>43404.690962238899</v>
      </c>
      <c r="I4162" s="1">
        <f t="shared" ca="1" si="193"/>
        <v>43404.696715137732</v>
      </c>
      <c r="J4162">
        <f t="shared" ca="1" si="194"/>
        <v>0</v>
      </c>
      <c r="K4162">
        <v>22</v>
      </c>
    </row>
    <row r="4163" spans="1:11" x14ac:dyDescent="0.25">
      <c r="A4163">
        <v>6918</v>
      </c>
      <c r="C4163" s="1">
        <v>43404.395138888889</v>
      </c>
      <c r="D4163" s="1">
        <v>43404.395138888889</v>
      </c>
      <c r="E4163">
        <v>0</v>
      </c>
      <c r="F4163">
        <v>22</v>
      </c>
      <c r="H4163" s="1">
        <f t="shared" ref="H4163:H4226" ca="1" si="195" xml:space="preserve"> C4163+0.5*RAND()</f>
        <v>43404.818220521629</v>
      </c>
      <c r="I4163" s="1">
        <f t="shared" ref="I4163:I4226" ca="1" si="196">H4163+D4163-C4163+0.05*RAND()</f>
        <v>43404.83104688469</v>
      </c>
      <c r="J4163">
        <f t="shared" ref="J4163:J4226" ca="1" si="197">(1+0.05*RAND())*E4163</f>
        <v>0</v>
      </c>
      <c r="K4163">
        <v>22</v>
      </c>
    </row>
    <row r="4164" spans="1:11" x14ac:dyDescent="0.25">
      <c r="A4164">
        <v>23854</v>
      </c>
      <c r="C4164" s="1">
        <v>43404.395138888889</v>
      </c>
      <c r="D4164" s="1">
        <v>43404.436805555553</v>
      </c>
      <c r="E4164">
        <v>0</v>
      </c>
      <c r="F4164">
        <v>22</v>
      </c>
      <c r="H4164" s="1">
        <f t="shared" ca="1" si="195"/>
        <v>43404.644049302071</v>
      </c>
      <c r="I4164" s="1">
        <f t="shared" ca="1" si="196"/>
        <v>43404.703724739455</v>
      </c>
      <c r="J4164">
        <f t="shared" ca="1" si="197"/>
        <v>0</v>
      </c>
      <c r="K4164">
        <v>22</v>
      </c>
    </row>
    <row r="4165" spans="1:11" x14ac:dyDescent="0.25">
      <c r="A4165">
        <v>33093</v>
      </c>
      <c r="C4165" s="1">
        <v>43404.400694444441</v>
      </c>
      <c r="D4165" s="1">
        <v>43404.504166666666</v>
      </c>
      <c r="E4165">
        <v>8440</v>
      </c>
      <c r="F4165">
        <v>22</v>
      </c>
      <c r="H4165" s="1">
        <f t="shared" ca="1" si="195"/>
        <v>43404.409824713352</v>
      </c>
      <c r="I4165" s="1">
        <f t="shared" ca="1" si="196"/>
        <v>43404.528665686346</v>
      </c>
      <c r="J4165">
        <f t="shared" ca="1" si="197"/>
        <v>8751.8620739822636</v>
      </c>
      <c r="K4165">
        <v>22</v>
      </c>
    </row>
    <row r="4166" spans="1:11" x14ac:dyDescent="0.25">
      <c r="A4166">
        <v>15790</v>
      </c>
      <c r="C4166" s="1">
        <v>43404.412499999999</v>
      </c>
      <c r="D4166" s="1">
        <v>43404.79791666667</v>
      </c>
      <c r="E4166">
        <v>15460</v>
      </c>
      <c r="F4166">
        <v>22</v>
      </c>
      <c r="H4166" s="1">
        <f t="shared" ca="1" si="195"/>
        <v>43404.53000883085</v>
      </c>
      <c r="I4166" s="1">
        <f t="shared" ca="1" si="196"/>
        <v>43404.917759763914</v>
      </c>
      <c r="J4166">
        <f t="shared" ca="1" si="197"/>
        <v>16109.29432972581</v>
      </c>
      <c r="K4166">
        <v>22</v>
      </c>
    </row>
    <row r="4167" spans="1:11" x14ac:dyDescent="0.25">
      <c r="A4167">
        <v>54996</v>
      </c>
      <c r="C4167" s="1">
        <v>43404.419444444444</v>
      </c>
      <c r="D4167" s="1">
        <v>43404.461805555555</v>
      </c>
      <c r="E4167">
        <v>0</v>
      </c>
      <c r="F4167">
        <v>22</v>
      </c>
      <c r="H4167" s="1">
        <f t="shared" ca="1" si="195"/>
        <v>43404.747976691266</v>
      </c>
      <c r="I4167" s="1">
        <f t="shared" ca="1" si="196"/>
        <v>43404.837682208541</v>
      </c>
      <c r="J4167">
        <f t="shared" ca="1" si="197"/>
        <v>0</v>
      </c>
      <c r="K4167">
        <v>22</v>
      </c>
    </row>
    <row r="4168" spans="1:11" x14ac:dyDescent="0.25">
      <c r="A4168">
        <v>8362</v>
      </c>
      <c r="C4168" s="1">
        <v>43404.4375</v>
      </c>
      <c r="D4168" s="1">
        <v>43404.51666666667</v>
      </c>
      <c r="E4168">
        <v>3360</v>
      </c>
      <c r="F4168">
        <v>22</v>
      </c>
      <c r="H4168" s="1">
        <f t="shared" ca="1" si="195"/>
        <v>43404.608792853003</v>
      </c>
      <c r="I4168" s="1">
        <f t="shared" ca="1" si="196"/>
        <v>43404.708940993165</v>
      </c>
      <c r="J4168">
        <f t="shared" ca="1" si="197"/>
        <v>3364.5748125053933</v>
      </c>
      <c r="K4168">
        <v>22</v>
      </c>
    </row>
    <row r="4169" spans="1:11" x14ac:dyDescent="0.25">
      <c r="A4169">
        <v>55000</v>
      </c>
      <c r="C4169" s="1">
        <v>43404.438194444447</v>
      </c>
      <c r="D4169" s="1">
        <v>43404.439583333333</v>
      </c>
      <c r="E4169">
        <v>350</v>
      </c>
      <c r="F4169">
        <v>22</v>
      </c>
      <c r="H4169" s="1">
        <f t="shared" ca="1" si="195"/>
        <v>43404.781197750519</v>
      </c>
      <c r="I4169" s="1">
        <f t="shared" ca="1" si="196"/>
        <v>43404.814465183801</v>
      </c>
      <c r="J4169">
        <f t="shared" ca="1" si="197"/>
        <v>362.54078070463822</v>
      </c>
      <c r="K4169">
        <v>22</v>
      </c>
    </row>
    <row r="4170" spans="1:11" x14ac:dyDescent="0.25">
      <c r="A4170">
        <v>10257</v>
      </c>
      <c r="C4170" s="1">
        <v>43404.442361111112</v>
      </c>
      <c r="D4170" s="1">
        <v>43404.836805555555</v>
      </c>
      <c r="E4170">
        <v>0</v>
      </c>
      <c r="F4170">
        <v>22</v>
      </c>
      <c r="H4170" s="1">
        <f t="shared" ca="1" si="195"/>
        <v>43404.630394851709</v>
      </c>
      <c r="I4170" s="1">
        <f t="shared" ca="1" si="196"/>
        <v>43405.032032132374</v>
      </c>
      <c r="J4170">
        <f t="shared" ca="1" si="197"/>
        <v>0</v>
      </c>
      <c r="K4170">
        <v>22</v>
      </c>
    </row>
    <row r="4171" spans="1:11" x14ac:dyDescent="0.25">
      <c r="A4171">
        <v>47951</v>
      </c>
      <c r="C4171" s="1">
        <v>43404.474305555559</v>
      </c>
      <c r="D4171" s="1">
        <v>43405.125694444447</v>
      </c>
      <c r="E4171">
        <v>0</v>
      </c>
      <c r="F4171">
        <v>22</v>
      </c>
      <c r="H4171" s="1">
        <f t="shared" ca="1" si="195"/>
        <v>43404.861188939052</v>
      </c>
      <c r="I4171" s="1">
        <f t="shared" ca="1" si="196"/>
        <v>43405.52339976959</v>
      </c>
      <c r="J4171">
        <f t="shared" ca="1" si="197"/>
        <v>0</v>
      </c>
      <c r="K4171">
        <v>22</v>
      </c>
    </row>
    <row r="4172" spans="1:11" x14ac:dyDescent="0.25">
      <c r="A4172">
        <v>55007</v>
      </c>
      <c r="C4172" s="1">
        <v>43404.484027777777</v>
      </c>
      <c r="D4172" s="1">
        <v>43404.537499999999</v>
      </c>
      <c r="E4172">
        <v>0</v>
      </c>
      <c r="F4172">
        <v>22</v>
      </c>
      <c r="H4172" s="1">
        <f t="shared" ca="1" si="195"/>
        <v>43404.740828580929</v>
      </c>
      <c r="I4172" s="1">
        <f t="shared" ca="1" si="196"/>
        <v>43404.814544752466</v>
      </c>
      <c r="J4172">
        <f t="shared" ca="1" si="197"/>
        <v>0</v>
      </c>
      <c r="K4172">
        <v>22</v>
      </c>
    </row>
    <row r="4173" spans="1:11" x14ac:dyDescent="0.25">
      <c r="A4173">
        <v>6719</v>
      </c>
      <c r="C4173" s="1">
        <v>43404.488888888889</v>
      </c>
      <c r="D4173" s="1">
        <v>43404.625</v>
      </c>
      <c r="E4173">
        <v>8130</v>
      </c>
      <c r="F4173">
        <v>22</v>
      </c>
      <c r="H4173" s="1">
        <f t="shared" ca="1" si="195"/>
        <v>43404.606690166183</v>
      </c>
      <c r="I4173" s="1">
        <f t="shared" ca="1" si="196"/>
        <v>43404.755633547014</v>
      </c>
      <c r="J4173">
        <f t="shared" ca="1" si="197"/>
        <v>8462.7192212865448</v>
      </c>
      <c r="K4173">
        <v>22</v>
      </c>
    </row>
    <row r="4174" spans="1:11" x14ac:dyDescent="0.25">
      <c r="A4174">
        <v>43804</v>
      </c>
      <c r="C4174" s="1">
        <v>43404.502083333333</v>
      </c>
      <c r="D4174" s="1">
        <v>43404.559027777781</v>
      </c>
      <c r="E4174">
        <v>0</v>
      </c>
      <c r="F4174">
        <v>22</v>
      </c>
      <c r="H4174" s="1">
        <f t="shared" ca="1" si="195"/>
        <v>43404.57834819064</v>
      </c>
      <c r="I4174" s="1">
        <f t="shared" ca="1" si="196"/>
        <v>43404.6724160105</v>
      </c>
      <c r="J4174">
        <f t="shared" ca="1" si="197"/>
        <v>0</v>
      </c>
      <c r="K4174">
        <v>22</v>
      </c>
    </row>
    <row r="4175" spans="1:11" x14ac:dyDescent="0.25">
      <c r="A4175">
        <v>25254</v>
      </c>
      <c r="C4175" s="1">
        <v>43404.50277777778</v>
      </c>
      <c r="D4175" s="1">
        <v>43404.56527777778</v>
      </c>
      <c r="E4175">
        <v>5410</v>
      </c>
      <c r="F4175">
        <v>22</v>
      </c>
      <c r="H4175" s="1">
        <f t="shared" ca="1" si="195"/>
        <v>43404.615661261225</v>
      </c>
      <c r="I4175" s="1">
        <f t="shared" ca="1" si="196"/>
        <v>43404.727271442345</v>
      </c>
      <c r="J4175">
        <f t="shared" ca="1" si="197"/>
        <v>5571.0493702701888</v>
      </c>
      <c r="K4175">
        <v>22</v>
      </c>
    </row>
    <row r="4176" spans="1:11" x14ac:dyDescent="0.25">
      <c r="A4176">
        <v>23854</v>
      </c>
      <c r="C4176" s="1">
        <v>43404.50277777778</v>
      </c>
      <c r="D4176" s="1">
        <v>43404.586805555555</v>
      </c>
      <c r="E4176">
        <v>0</v>
      </c>
      <c r="F4176">
        <v>22</v>
      </c>
      <c r="H4176" s="1">
        <f t="shared" ca="1" si="195"/>
        <v>43404.988783272376</v>
      </c>
      <c r="I4176" s="1">
        <f t="shared" ca="1" si="196"/>
        <v>43405.117950366592</v>
      </c>
      <c r="J4176">
        <f t="shared" ca="1" si="197"/>
        <v>0</v>
      </c>
      <c r="K4176">
        <v>22</v>
      </c>
    </row>
    <row r="4177" spans="1:11" x14ac:dyDescent="0.25">
      <c r="A4177">
        <v>11658</v>
      </c>
      <c r="C4177" s="1">
        <v>43404.51458333333</v>
      </c>
      <c r="D4177" s="1">
        <v>43404.625</v>
      </c>
      <c r="E4177">
        <v>0</v>
      </c>
      <c r="F4177">
        <v>22</v>
      </c>
      <c r="H4177" s="1">
        <f t="shared" ca="1" si="195"/>
        <v>43404.529507406594</v>
      </c>
      <c r="I4177" s="1">
        <f t="shared" ca="1" si="196"/>
        <v>43404.664235227763</v>
      </c>
      <c r="J4177">
        <f t="shared" ca="1" si="197"/>
        <v>0</v>
      </c>
      <c r="K4177">
        <v>22</v>
      </c>
    </row>
    <row r="4178" spans="1:11" x14ac:dyDescent="0.25">
      <c r="A4178">
        <v>7519</v>
      </c>
      <c r="C4178" s="1">
        <v>43404.515277777777</v>
      </c>
      <c r="D4178" s="1">
        <v>43404.529166666667</v>
      </c>
      <c r="E4178">
        <v>230</v>
      </c>
      <c r="F4178">
        <v>22</v>
      </c>
      <c r="H4178" s="1">
        <f t="shared" ca="1" si="195"/>
        <v>43404.752869017393</v>
      </c>
      <c r="I4178" s="1">
        <f t="shared" ca="1" si="196"/>
        <v>43404.801916953271</v>
      </c>
      <c r="J4178">
        <f t="shared" ca="1" si="197"/>
        <v>241.39142951680509</v>
      </c>
      <c r="K4178">
        <v>22</v>
      </c>
    </row>
    <row r="4179" spans="1:11" x14ac:dyDescent="0.25">
      <c r="A4179">
        <v>50859</v>
      </c>
      <c r="C4179" s="1">
        <v>43404.517361111109</v>
      </c>
      <c r="D4179" s="1">
        <v>43404.536111111112</v>
      </c>
      <c r="E4179">
        <v>1340</v>
      </c>
      <c r="F4179">
        <v>22</v>
      </c>
      <c r="H4179" s="1">
        <f t="shared" ca="1" si="195"/>
        <v>43404.718661473249</v>
      </c>
      <c r="I4179" s="1">
        <f t="shared" ca="1" si="196"/>
        <v>43404.775786804465</v>
      </c>
      <c r="J4179">
        <f t="shared" ca="1" si="197"/>
        <v>1364.4761012244701</v>
      </c>
      <c r="K4179">
        <v>22</v>
      </c>
    </row>
    <row r="4180" spans="1:11" x14ac:dyDescent="0.25">
      <c r="A4180">
        <v>14751</v>
      </c>
      <c r="C4180" s="1">
        <v>43404.518055555556</v>
      </c>
      <c r="D4180" s="1">
        <v>43404.552083333336</v>
      </c>
      <c r="E4180">
        <v>2919</v>
      </c>
      <c r="F4180">
        <v>22</v>
      </c>
      <c r="H4180" s="1">
        <f t="shared" ca="1" si="195"/>
        <v>43404.728412518634</v>
      </c>
      <c r="I4180" s="1">
        <f t="shared" ca="1" si="196"/>
        <v>43404.808737002808</v>
      </c>
      <c r="J4180">
        <f t="shared" ca="1" si="197"/>
        <v>2961.726066420953</v>
      </c>
      <c r="K4180">
        <v>22</v>
      </c>
    </row>
    <row r="4181" spans="1:11" x14ac:dyDescent="0.25">
      <c r="A4181">
        <v>9345</v>
      </c>
      <c r="C4181" s="1">
        <v>43404.520138888889</v>
      </c>
      <c r="D4181" s="1">
        <v>43404.520138888889</v>
      </c>
      <c r="E4181">
        <v>0</v>
      </c>
      <c r="F4181">
        <v>22</v>
      </c>
      <c r="H4181" s="1">
        <f t="shared" ca="1" si="195"/>
        <v>43404.972382794891</v>
      </c>
      <c r="I4181" s="1">
        <f t="shared" ca="1" si="196"/>
        <v>43405.019626987661</v>
      </c>
      <c r="J4181">
        <f t="shared" ca="1" si="197"/>
        <v>0</v>
      </c>
      <c r="K4181">
        <v>22</v>
      </c>
    </row>
    <row r="4182" spans="1:11" x14ac:dyDescent="0.25">
      <c r="A4182">
        <v>43678</v>
      </c>
      <c r="C4182" s="1">
        <v>43404.532638888886</v>
      </c>
      <c r="D4182" s="1">
        <v>43404.563888888886</v>
      </c>
      <c r="E4182">
        <v>2610</v>
      </c>
      <c r="F4182">
        <v>22</v>
      </c>
      <c r="H4182" s="1">
        <f t="shared" ca="1" si="195"/>
        <v>43404.658764801257</v>
      </c>
      <c r="I4182" s="1">
        <f t="shared" ca="1" si="196"/>
        <v>43404.690373048106</v>
      </c>
      <c r="J4182">
        <f t="shared" ca="1" si="197"/>
        <v>2623.21253551358</v>
      </c>
      <c r="K4182">
        <v>22</v>
      </c>
    </row>
    <row r="4183" spans="1:11" x14ac:dyDescent="0.25">
      <c r="A4183">
        <v>25313</v>
      </c>
      <c r="C4183" s="1">
        <v>43404.540277777778</v>
      </c>
      <c r="D4183" s="1">
        <v>43404.540277777778</v>
      </c>
      <c r="E4183">
        <v>0</v>
      </c>
      <c r="F4183">
        <v>22</v>
      </c>
      <c r="H4183" s="1">
        <f t="shared" ca="1" si="195"/>
        <v>43404.659619707003</v>
      </c>
      <c r="I4183" s="1">
        <f t="shared" ca="1" si="196"/>
        <v>43404.67676558064</v>
      </c>
      <c r="J4183">
        <f t="shared" ca="1" si="197"/>
        <v>0</v>
      </c>
      <c r="K4183">
        <v>22</v>
      </c>
    </row>
    <row r="4184" spans="1:11" x14ac:dyDescent="0.25">
      <c r="A4184">
        <v>25313</v>
      </c>
      <c r="C4184" s="1">
        <v>43404.540972222225</v>
      </c>
      <c r="D4184" s="1">
        <v>43404.636805555558</v>
      </c>
      <c r="E4184">
        <v>7550</v>
      </c>
      <c r="F4184">
        <v>22</v>
      </c>
      <c r="H4184" s="1">
        <f t="shared" ca="1" si="195"/>
        <v>43404.953466353181</v>
      </c>
      <c r="I4184" s="1">
        <f t="shared" ca="1" si="196"/>
        <v>43405.073460696665</v>
      </c>
      <c r="J4184">
        <f t="shared" ca="1" si="197"/>
        <v>7570.2113084536877</v>
      </c>
      <c r="K4184">
        <v>22</v>
      </c>
    </row>
    <row r="4185" spans="1:11" x14ac:dyDescent="0.25">
      <c r="A4185">
        <v>43394</v>
      </c>
      <c r="C4185" s="1">
        <v>43404.542361111111</v>
      </c>
      <c r="D4185" s="1">
        <v>43404.65</v>
      </c>
      <c r="E4185">
        <v>0</v>
      </c>
      <c r="F4185">
        <v>22</v>
      </c>
      <c r="H4185" s="1">
        <f t="shared" ca="1" si="195"/>
        <v>43404.899234146462</v>
      </c>
      <c r="I4185" s="1">
        <f t="shared" ca="1" si="196"/>
        <v>43405.037318086244</v>
      </c>
      <c r="J4185">
        <f t="shared" ca="1" si="197"/>
        <v>0</v>
      </c>
      <c r="K4185">
        <v>22</v>
      </c>
    </row>
    <row r="4186" spans="1:11" x14ac:dyDescent="0.25">
      <c r="A4186">
        <v>11322</v>
      </c>
      <c r="C4186" s="1">
        <v>43404.543749999997</v>
      </c>
      <c r="D4186" s="1">
        <v>43404.565972222219</v>
      </c>
      <c r="E4186">
        <v>4950</v>
      </c>
      <c r="F4186">
        <v>22</v>
      </c>
      <c r="H4186" s="1">
        <f t="shared" ca="1" si="195"/>
        <v>43404.707964209105</v>
      </c>
      <c r="I4186" s="1">
        <f t="shared" ca="1" si="196"/>
        <v>43404.763339283236</v>
      </c>
      <c r="J4186">
        <f t="shared" ca="1" si="197"/>
        <v>4984.7695821633206</v>
      </c>
      <c r="K4186">
        <v>22</v>
      </c>
    </row>
    <row r="4187" spans="1:11" x14ac:dyDescent="0.25">
      <c r="A4187">
        <v>43400</v>
      </c>
      <c r="C4187" s="1">
        <v>43404.567361111112</v>
      </c>
      <c r="D4187" s="1">
        <v>43404.665972222225</v>
      </c>
      <c r="E4187">
        <v>33350</v>
      </c>
      <c r="F4187">
        <v>22</v>
      </c>
      <c r="H4187" s="1">
        <f t="shared" ca="1" si="195"/>
        <v>43405.045684864526</v>
      </c>
      <c r="I4187" s="1">
        <f t="shared" ca="1" si="196"/>
        <v>43405.15893502751</v>
      </c>
      <c r="J4187">
        <f t="shared" ca="1" si="197"/>
        <v>34482.105055724533</v>
      </c>
      <c r="K4187">
        <v>22</v>
      </c>
    </row>
    <row r="4188" spans="1:11" x14ac:dyDescent="0.25">
      <c r="A4188">
        <v>15142</v>
      </c>
      <c r="C4188" s="1">
        <v>43404.574999999997</v>
      </c>
      <c r="D4188" s="1">
        <v>43404.65625</v>
      </c>
      <c r="E4188">
        <v>6540</v>
      </c>
      <c r="F4188">
        <v>22</v>
      </c>
      <c r="H4188" s="1">
        <f t="shared" ca="1" si="195"/>
        <v>43404.901156313776</v>
      </c>
      <c r="I4188" s="1">
        <f t="shared" ca="1" si="196"/>
        <v>43405.005589668042</v>
      </c>
      <c r="J4188">
        <f t="shared" ca="1" si="197"/>
        <v>6771.6978530375209</v>
      </c>
      <c r="K4188">
        <v>22</v>
      </c>
    </row>
    <row r="4189" spans="1:11" x14ac:dyDescent="0.25">
      <c r="A4189">
        <v>19507</v>
      </c>
      <c r="C4189" s="1">
        <v>43404.581944444442</v>
      </c>
      <c r="D4189" s="1">
        <v>43404.744444444441</v>
      </c>
      <c r="E4189">
        <v>0</v>
      </c>
      <c r="F4189">
        <v>22</v>
      </c>
      <c r="H4189" s="1">
        <f t="shared" ca="1" si="195"/>
        <v>43404.8413824538</v>
      </c>
      <c r="I4189" s="1">
        <f t="shared" ca="1" si="196"/>
        <v>43405.052833916088</v>
      </c>
      <c r="J4189">
        <f t="shared" ca="1" si="197"/>
        <v>0</v>
      </c>
      <c r="K4189">
        <v>22</v>
      </c>
    </row>
    <row r="4190" spans="1:11" x14ac:dyDescent="0.25">
      <c r="A4190">
        <v>6785</v>
      </c>
      <c r="C4190" s="1">
        <v>43404.604166666664</v>
      </c>
      <c r="D4190" s="1">
        <v>43404.73541666667</v>
      </c>
      <c r="E4190">
        <v>0</v>
      </c>
      <c r="F4190">
        <v>22</v>
      </c>
      <c r="H4190" s="1">
        <f t="shared" ca="1" si="195"/>
        <v>43404.709166666886</v>
      </c>
      <c r="I4190" s="1">
        <f t="shared" ca="1" si="196"/>
        <v>43404.88086776292</v>
      </c>
      <c r="J4190">
        <f t="shared" ca="1" si="197"/>
        <v>0</v>
      </c>
      <c r="K4190">
        <v>22</v>
      </c>
    </row>
    <row r="4191" spans="1:11" x14ac:dyDescent="0.25">
      <c r="A4191">
        <v>41206</v>
      </c>
      <c r="C4191" s="1">
        <v>43404.609722222223</v>
      </c>
      <c r="D4191" s="1">
        <v>43404.693055555559</v>
      </c>
      <c r="E4191">
        <v>0</v>
      </c>
      <c r="F4191">
        <v>22</v>
      </c>
      <c r="H4191" s="1">
        <f t="shared" ca="1" si="195"/>
        <v>43404.753481998647</v>
      </c>
      <c r="I4191" s="1">
        <f t="shared" ca="1" si="196"/>
        <v>43404.8737035339</v>
      </c>
      <c r="J4191">
        <f t="shared" ca="1" si="197"/>
        <v>0</v>
      </c>
      <c r="K4191">
        <v>22</v>
      </c>
    </row>
    <row r="4192" spans="1:11" x14ac:dyDescent="0.25">
      <c r="A4192">
        <v>48699</v>
      </c>
      <c r="C4192" s="1">
        <v>43404.615972222222</v>
      </c>
      <c r="D4192" s="1">
        <v>43404.658333333333</v>
      </c>
      <c r="E4192">
        <v>2510</v>
      </c>
      <c r="F4192">
        <v>22</v>
      </c>
      <c r="H4192" s="1">
        <f t="shared" ca="1" si="195"/>
        <v>43404.979728853221</v>
      </c>
      <c r="I4192" s="1">
        <f t="shared" ca="1" si="196"/>
        <v>43405.071632104526</v>
      </c>
      <c r="J4192">
        <f t="shared" ca="1" si="197"/>
        <v>2528.3843275552385</v>
      </c>
      <c r="K4192">
        <v>22</v>
      </c>
    </row>
    <row r="4193" spans="1:11" x14ac:dyDescent="0.25">
      <c r="A4193">
        <v>39240</v>
      </c>
      <c r="C4193" s="1">
        <v>43404.619444444441</v>
      </c>
      <c r="D4193" s="1">
        <v>43404.620138888888</v>
      </c>
      <c r="E4193">
        <v>36</v>
      </c>
      <c r="F4193">
        <v>22</v>
      </c>
      <c r="H4193" s="1">
        <f t="shared" ca="1" si="195"/>
        <v>43404.791851117618</v>
      </c>
      <c r="I4193" s="1">
        <f t="shared" ca="1" si="196"/>
        <v>43404.82591067109</v>
      </c>
      <c r="J4193">
        <f t="shared" ca="1" si="197"/>
        <v>37.392644726145271</v>
      </c>
      <c r="K4193">
        <v>22</v>
      </c>
    </row>
    <row r="4194" spans="1:11" x14ac:dyDescent="0.25">
      <c r="A4194">
        <v>11658</v>
      </c>
      <c r="C4194" s="1">
        <v>43404.625694444447</v>
      </c>
      <c r="D4194" s="1">
        <v>43404.667361111111</v>
      </c>
      <c r="E4194">
        <v>0</v>
      </c>
      <c r="F4194">
        <v>22</v>
      </c>
      <c r="H4194" s="1">
        <f t="shared" ca="1" si="195"/>
        <v>43405.078284183299</v>
      </c>
      <c r="I4194" s="1">
        <f t="shared" ca="1" si="196"/>
        <v>43405.16669656679</v>
      </c>
      <c r="J4194">
        <f t="shared" ca="1" si="197"/>
        <v>0</v>
      </c>
      <c r="K4194">
        <v>22</v>
      </c>
    </row>
    <row r="4195" spans="1:11" x14ac:dyDescent="0.25">
      <c r="A4195">
        <v>18225</v>
      </c>
      <c r="C4195" s="1">
        <v>43404.660416666666</v>
      </c>
      <c r="D4195" s="1">
        <v>43404.705555555556</v>
      </c>
      <c r="E4195">
        <v>7060</v>
      </c>
      <c r="F4195">
        <v>22</v>
      </c>
      <c r="H4195" s="1">
        <f t="shared" ca="1" si="195"/>
        <v>43404.907055727846</v>
      </c>
      <c r="I4195" s="1">
        <f t="shared" ca="1" si="196"/>
        <v>43404.958179538509</v>
      </c>
      <c r="J4195">
        <f t="shared" ca="1" si="197"/>
        <v>7173.1506472238634</v>
      </c>
      <c r="K4195">
        <v>22</v>
      </c>
    </row>
    <row r="4196" spans="1:11" x14ac:dyDescent="0.25">
      <c r="A4196">
        <v>19113</v>
      </c>
      <c r="C4196" s="1">
        <v>43404.673611111109</v>
      </c>
      <c r="D4196" s="1">
        <v>43404.755555555559</v>
      </c>
      <c r="E4196">
        <v>10410</v>
      </c>
      <c r="F4196">
        <v>22</v>
      </c>
      <c r="H4196" s="1">
        <f t="shared" ca="1" si="195"/>
        <v>43404.759176936845</v>
      </c>
      <c r="I4196" s="1">
        <f t="shared" ca="1" si="196"/>
        <v>43404.889236394294</v>
      </c>
      <c r="J4196">
        <f t="shared" ca="1" si="197"/>
        <v>10681.207748977164</v>
      </c>
      <c r="K4196">
        <v>22</v>
      </c>
    </row>
    <row r="4197" spans="1:11" x14ac:dyDescent="0.25">
      <c r="A4197">
        <v>10730</v>
      </c>
      <c r="C4197" s="1">
        <v>43404.675000000003</v>
      </c>
      <c r="D4197" s="1">
        <v>43404.695833333331</v>
      </c>
      <c r="E4197">
        <v>1752</v>
      </c>
      <c r="F4197">
        <v>22</v>
      </c>
      <c r="H4197" s="1">
        <f t="shared" ca="1" si="195"/>
        <v>43404.924020333463</v>
      </c>
      <c r="I4197" s="1">
        <f t="shared" ca="1" si="196"/>
        <v>43404.970779140334</v>
      </c>
      <c r="J4197">
        <f t="shared" ca="1" si="197"/>
        <v>1807.325472842658</v>
      </c>
      <c r="K4197">
        <v>22</v>
      </c>
    </row>
    <row r="4198" spans="1:11" x14ac:dyDescent="0.25">
      <c r="A4198">
        <v>12318</v>
      </c>
      <c r="C4198" s="1">
        <v>43404.686805555553</v>
      </c>
      <c r="D4198" s="1">
        <v>43405.508333333331</v>
      </c>
      <c r="E4198">
        <v>31210</v>
      </c>
      <c r="F4198">
        <v>22</v>
      </c>
      <c r="H4198" s="1">
        <f t="shared" ca="1" si="195"/>
        <v>43405.102043220642</v>
      </c>
      <c r="I4198" s="1">
        <f t="shared" ca="1" si="196"/>
        <v>43405.930055370452</v>
      </c>
      <c r="J4198">
        <f t="shared" ca="1" si="197"/>
        <v>32222.582905042778</v>
      </c>
      <c r="K4198">
        <v>22</v>
      </c>
    </row>
    <row r="4199" spans="1:11" x14ac:dyDescent="0.25">
      <c r="A4199">
        <v>5920</v>
      </c>
      <c r="C4199" s="1">
        <v>43404.688888888886</v>
      </c>
      <c r="D4199" s="1">
        <v>43404.69027777778</v>
      </c>
      <c r="E4199">
        <v>170</v>
      </c>
      <c r="F4199">
        <v>22</v>
      </c>
      <c r="H4199" s="1">
        <f t="shared" ca="1" si="195"/>
        <v>43404.966266967</v>
      </c>
      <c r="I4199" s="1">
        <f t="shared" ca="1" si="196"/>
        <v>43404.98793885277</v>
      </c>
      <c r="J4199">
        <f t="shared" ca="1" si="197"/>
        <v>177.74678143402807</v>
      </c>
      <c r="K4199">
        <v>22</v>
      </c>
    </row>
    <row r="4200" spans="1:11" x14ac:dyDescent="0.25">
      <c r="A4200">
        <v>22766</v>
      </c>
      <c r="C4200" s="1">
        <v>43404.700694444444</v>
      </c>
      <c r="D4200" s="1">
        <v>43404.767361111109</v>
      </c>
      <c r="E4200">
        <v>5680</v>
      </c>
      <c r="F4200">
        <v>22</v>
      </c>
      <c r="H4200" s="1">
        <f t="shared" ca="1" si="195"/>
        <v>43404.767598918377</v>
      </c>
      <c r="I4200" s="1">
        <f t="shared" ca="1" si="196"/>
        <v>43404.865381528463</v>
      </c>
      <c r="J4200">
        <f t="shared" ca="1" si="197"/>
        <v>5691.4211956277395</v>
      </c>
      <c r="K4200">
        <v>22</v>
      </c>
    </row>
    <row r="4201" spans="1:11" x14ac:dyDescent="0.25">
      <c r="A4201">
        <v>6918</v>
      </c>
      <c r="C4201" s="1">
        <v>43404.70208333333</v>
      </c>
      <c r="D4201" s="1">
        <v>43404.70208333333</v>
      </c>
      <c r="E4201">
        <v>0</v>
      </c>
      <c r="F4201">
        <v>22</v>
      </c>
      <c r="H4201" s="1">
        <f t="shared" ca="1" si="195"/>
        <v>43405.196642268405</v>
      </c>
      <c r="I4201" s="1">
        <f t="shared" ca="1" si="196"/>
        <v>43405.222252265579</v>
      </c>
      <c r="J4201">
        <f t="shared" ca="1" si="197"/>
        <v>0</v>
      </c>
      <c r="K4201">
        <v>22</v>
      </c>
    </row>
    <row r="4202" spans="1:11" x14ac:dyDescent="0.25">
      <c r="A4202">
        <v>43180</v>
      </c>
      <c r="C4202" s="1">
        <v>43404.71875</v>
      </c>
      <c r="D4202" s="1">
        <v>43404.736111111109</v>
      </c>
      <c r="E4202">
        <v>14349</v>
      </c>
      <c r="F4202">
        <v>50</v>
      </c>
      <c r="H4202" s="1">
        <f t="shared" ca="1" si="195"/>
        <v>43404.953664448905</v>
      </c>
      <c r="I4202" s="1">
        <f t="shared" ca="1" si="196"/>
        <v>43404.994531717661</v>
      </c>
      <c r="J4202">
        <f t="shared" ca="1" si="197"/>
        <v>14991.406212864007</v>
      </c>
      <c r="K4202">
        <v>50</v>
      </c>
    </row>
    <row r="4203" spans="1:11" x14ac:dyDescent="0.25">
      <c r="A4203">
        <v>19477</v>
      </c>
      <c r="C4203" s="1">
        <v>43404.738888888889</v>
      </c>
      <c r="D4203" s="1">
        <v>43404.741666666669</v>
      </c>
      <c r="E4203">
        <v>220</v>
      </c>
      <c r="F4203">
        <v>22</v>
      </c>
      <c r="H4203" s="1">
        <f t="shared" ca="1" si="195"/>
        <v>43405.150085361471</v>
      </c>
      <c r="I4203" s="1">
        <f t="shared" ca="1" si="196"/>
        <v>43405.200915601432</v>
      </c>
      <c r="J4203">
        <f t="shared" ca="1" si="197"/>
        <v>225.48705898799776</v>
      </c>
      <c r="K4203">
        <v>22</v>
      </c>
    </row>
    <row r="4204" spans="1:11" x14ac:dyDescent="0.25">
      <c r="A4204">
        <v>12504</v>
      </c>
      <c r="C4204" s="1">
        <v>43404.742361111108</v>
      </c>
      <c r="D4204" s="1">
        <v>43404.799305555556</v>
      </c>
      <c r="E4204">
        <v>4590</v>
      </c>
      <c r="F4204">
        <v>22</v>
      </c>
      <c r="H4204" s="1">
        <f t="shared" ca="1" si="195"/>
        <v>43405.022294499642</v>
      </c>
      <c r="I4204" s="1">
        <f t="shared" ca="1" si="196"/>
        <v>43405.102596054639</v>
      </c>
      <c r="J4204">
        <f t="shared" ca="1" si="197"/>
        <v>4676.0882428663444</v>
      </c>
      <c r="K4204">
        <v>22</v>
      </c>
    </row>
    <row r="4205" spans="1:11" x14ac:dyDescent="0.25">
      <c r="A4205">
        <v>10132</v>
      </c>
      <c r="C4205" s="1">
        <v>43404.743750000001</v>
      </c>
      <c r="D4205" s="1">
        <v>43404.758333333331</v>
      </c>
      <c r="E4205">
        <v>2430</v>
      </c>
      <c r="F4205">
        <v>22</v>
      </c>
      <c r="H4205" s="1">
        <f t="shared" ca="1" si="195"/>
        <v>43405.206008806672</v>
      </c>
      <c r="I4205" s="1">
        <f t="shared" ca="1" si="196"/>
        <v>43405.224819536583</v>
      </c>
      <c r="J4205">
        <f t="shared" ca="1" si="197"/>
        <v>2470.4644470788385</v>
      </c>
      <c r="K4205">
        <v>22</v>
      </c>
    </row>
    <row r="4206" spans="1:11" x14ac:dyDescent="0.25">
      <c r="A4206">
        <v>25254</v>
      </c>
      <c r="C4206" s="1">
        <v>43404.75</v>
      </c>
      <c r="D4206" s="1">
        <v>43404.806944444441</v>
      </c>
      <c r="E4206">
        <v>0</v>
      </c>
      <c r="F4206">
        <v>22</v>
      </c>
      <c r="H4206" s="1">
        <f t="shared" ca="1" si="195"/>
        <v>43404.851733441639</v>
      </c>
      <c r="I4206" s="1">
        <f t="shared" ca="1" si="196"/>
        <v>43404.946611829357</v>
      </c>
      <c r="J4206">
        <f t="shared" ca="1" si="197"/>
        <v>0</v>
      </c>
      <c r="K4206">
        <v>22</v>
      </c>
    </row>
    <row r="4207" spans="1:11" x14ac:dyDescent="0.25">
      <c r="A4207">
        <v>8871</v>
      </c>
      <c r="C4207" s="1">
        <v>43404.755555555559</v>
      </c>
      <c r="D4207" s="1">
        <v>43404.762499999997</v>
      </c>
      <c r="E4207">
        <v>52</v>
      </c>
      <c r="F4207">
        <v>50</v>
      </c>
      <c r="H4207" s="1">
        <f t="shared" ca="1" si="195"/>
        <v>43404.855200840888</v>
      </c>
      <c r="I4207" s="1">
        <f t="shared" ca="1" si="196"/>
        <v>43404.881450121291</v>
      </c>
      <c r="J4207">
        <f t="shared" ca="1" si="197"/>
        <v>52.624387215259823</v>
      </c>
      <c r="K4207">
        <v>50</v>
      </c>
    </row>
    <row r="4208" spans="1:11" x14ac:dyDescent="0.25">
      <c r="A4208">
        <v>7519</v>
      </c>
      <c r="C4208" s="1">
        <v>43404.765972222223</v>
      </c>
      <c r="D4208" s="1">
        <v>43404.836805555555</v>
      </c>
      <c r="E4208">
        <v>6250</v>
      </c>
      <c r="F4208">
        <v>22</v>
      </c>
      <c r="H4208" s="1">
        <f t="shared" ca="1" si="195"/>
        <v>43405.143383491675</v>
      </c>
      <c r="I4208" s="1">
        <f t="shared" ca="1" si="196"/>
        <v>43405.246341940627</v>
      </c>
      <c r="J4208">
        <f t="shared" ca="1" si="197"/>
        <v>6508.4659625390377</v>
      </c>
      <c r="K4208">
        <v>22</v>
      </c>
    </row>
    <row r="4209" spans="1:11" x14ac:dyDescent="0.25">
      <c r="A4209">
        <v>55098</v>
      </c>
      <c r="C4209" s="1">
        <v>43404.775694444441</v>
      </c>
      <c r="D4209" s="1">
        <v>43404.792361111111</v>
      </c>
      <c r="E4209">
        <v>5550</v>
      </c>
      <c r="F4209">
        <v>22</v>
      </c>
      <c r="H4209" s="1">
        <f t="shared" ca="1" si="195"/>
        <v>43405.155780605666</v>
      </c>
      <c r="I4209" s="1">
        <f t="shared" ca="1" si="196"/>
        <v>43405.192965534079</v>
      </c>
      <c r="J4209">
        <f t="shared" ca="1" si="197"/>
        <v>5613.8506390051616</v>
      </c>
      <c r="K4209">
        <v>22</v>
      </c>
    </row>
    <row r="4210" spans="1:11" x14ac:dyDescent="0.25">
      <c r="A4210">
        <v>45232</v>
      </c>
      <c r="C4210" s="1">
        <v>43404.799305555556</v>
      </c>
      <c r="D4210" s="1">
        <v>43404.914583333331</v>
      </c>
      <c r="E4210">
        <v>8620</v>
      </c>
      <c r="F4210">
        <v>22</v>
      </c>
      <c r="H4210" s="1">
        <f t="shared" ca="1" si="195"/>
        <v>43404.811735071802</v>
      </c>
      <c r="I4210" s="1">
        <f t="shared" ca="1" si="196"/>
        <v>43404.963368174103</v>
      </c>
      <c r="J4210">
        <f t="shared" ca="1" si="197"/>
        <v>8887.6719097666501</v>
      </c>
      <c r="K4210">
        <v>22</v>
      </c>
    </row>
    <row r="4211" spans="1:11" x14ac:dyDescent="0.25">
      <c r="A4211">
        <v>8334</v>
      </c>
      <c r="C4211" s="1">
        <v>43404.804861111108</v>
      </c>
      <c r="D4211" s="1">
        <v>43404.980555555558</v>
      </c>
      <c r="E4211">
        <v>45780</v>
      </c>
      <c r="F4211">
        <v>22</v>
      </c>
      <c r="H4211" s="1">
        <f t="shared" ca="1" si="195"/>
        <v>43404.926515106978</v>
      </c>
      <c r="I4211" s="1">
        <f t="shared" ca="1" si="196"/>
        <v>43405.104432923719</v>
      </c>
      <c r="J4211">
        <f t="shared" ca="1" si="197"/>
        <v>46495.038827956094</v>
      </c>
      <c r="K4211">
        <v>22</v>
      </c>
    </row>
    <row r="4212" spans="1:11" x14ac:dyDescent="0.25">
      <c r="A4212">
        <v>27921</v>
      </c>
      <c r="C4212" s="1">
        <v>43404.818055555559</v>
      </c>
      <c r="D4212" s="1">
        <v>43405.322222222225</v>
      </c>
      <c r="E4212">
        <v>64410</v>
      </c>
      <c r="F4212">
        <v>22</v>
      </c>
      <c r="H4212" s="1">
        <f t="shared" ca="1" si="195"/>
        <v>43405.045965330544</v>
      </c>
      <c r="I4212" s="1">
        <f t="shared" ca="1" si="196"/>
        <v>43405.590456366699</v>
      </c>
      <c r="J4212">
        <f t="shared" ca="1" si="197"/>
        <v>64557.586548178937</v>
      </c>
      <c r="K4212">
        <v>22</v>
      </c>
    </row>
    <row r="4213" spans="1:11" x14ac:dyDescent="0.25">
      <c r="A4213">
        <v>39271</v>
      </c>
      <c r="C4213" s="1">
        <v>43404.862500000003</v>
      </c>
      <c r="D4213" s="1">
        <v>43404.922222222223</v>
      </c>
      <c r="E4213">
        <v>870</v>
      </c>
      <c r="F4213">
        <v>22</v>
      </c>
      <c r="H4213" s="1">
        <f t="shared" ca="1" si="195"/>
        <v>43405.025007147597</v>
      </c>
      <c r="I4213" s="1">
        <f t="shared" ca="1" si="196"/>
        <v>43405.122489369336</v>
      </c>
      <c r="J4213">
        <f t="shared" ca="1" si="197"/>
        <v>887.54544209737878</v>
      </c>
      <c r="K4213">
        <v>22</v>
      </c>
    </row>
    <row r="4214" spans="1:11" x14ac:dyDescent="0.25">
      <c r="A4214">
        <v>14561</v>
      </c>
      <c r="C4214" s="1">
        <v>43404.867361111108</v>
      </c>
      <c r="D4214" s="1">
        <v>43404.875</v>
      </c>
      <c r="E4214">
        <v>0</v>
      </c>
      <c r="F4214">
        <v>22</v>
      </c>
      <c r="H4214" s="1">
        <f t="shared" ca="1" si="195"/>
        <v>43405.137584106415</v>
      </c>
      <c r="I4214" s="1">
        <f t="shared" ca="1" si="196"/>
        <v>43405.155867153102</v>
      </c>
      <c r="J4214">
        <f t="shared" ca="1" si="197"/>
        <v>0</v>
      </c>
      <c r="K4214">
        <v>22</v>
      </c>
    </row>
    <row r="4215" spans="1:11" x14ac:dyDescent="0.25">
      <c r="A4215">
        <v>11167</v>
      </c>
      <c r="C4215" s="1">
        <v>43404.888888888891</v>
      </c>
      <c r="D4215" s="1">
        <v>43404.893055555556</v>
      </c>
      <c r="E4215">
        <v>310</v>
      </c>
      <c r="F4215">
        <v>22</v>
      </c>
      <c r="H4215" s="1">
        <f t="shared" ca="1" si="195"/>
        <v>43404.987573017279</v>
      </c>
      <c r="I4215" s="1">
        <f t="shared" ca="1" si="196"/>
        <v>43405.037811438524</v>
      </c>
      <c r="J4215">
        <f t="shared" ca="1" si="197"/>
        <v>323.50400524814199</v>
      </c>
      <c r="K4215">
        <v>22</v>
      </c>
    </row>
    <row r="4216" spans="1:11" x14ac:dyDescent="0.25">
      <c r="A4216">
        <v>11167</v>
      </c>
      <c r="C4216" s="1">
        <v>43404.888888888891</v>
      </c>
      <c r="D4216" s="1">
        <v>43404.888888888891</v>
      </c>
      <c r="E4216">
        <v>0</v>
      </c>
      <c r="F4216">
        <v>22</v>
      </c>
      <c r="H4216" s="1">
        <f t="shared" ca="1" si="195"/>
        <v>43405.278578919286</v>
      </c>
      <c r="I4216" s="1">
        <f t="shared" ca="1" si="196"/>
        <v>43405.27863888596</v>
      </c>
      <c r="J4216">
        <f t="shared" ca="1" si="197"/>
        <v>0</v>
      </c>
      <c r="K4216">
        <v>22</v>
      </c>
    </row>
    <row r="4217" spans="1:11" x14ac:dyDescent="0.25">
      <c r="A4217">
        <v>15301</v>
      </c>
      <c r="C4217" s="1">
        <v>43404.944444444445</v>
      </c>
      <c r="D4217" s="1">
        <v>43405.029166666667</v>
      </c>
      <c r="E4217">
        <v>0</v>
      </c>
      <c r="F4217">
        <v>22</v>
      </c>
      <c r="H4217" s="1">
        <f t="shared" ca="1" si="195"/>
        <v>43405.207555419031</v>
      </c>
      <c r="I4217" s="1">
        <f t="shared" ca="1" si="196"/>
        <v>43405.337822098474</v>
      </c>
      <c r="J4217">
        <f t="shared" ca="1" si="197"/>
        <v>0</v>
      </c>
      <c r="K4217">
        <v>22</v>
      </c>
    </row>
    <row r="4218" spans="1:11" x14ac:dyDescent="0.25">
      <c r="A4218">
        <v>50671</v>
      </c>
      <c r="C4218" s="1">
        <v>43405.01458333333</v>
      </c>
      <c r="D4218" s="1">
        <v>43405.038194444445</v>
      </c>
      <c r="E4218">
        <v>6351</v>
      </c>
      <c r="F4218">
        <v>50</v>
      </c>
      <c r="H4218" s="1">
        <f t="shared" ca="1" si="195"/>
        <v>43405.212820636771</v>
      </c>
      <c r="I4218" s="1">
        <f t="shared" ca="1" si="196"/>
        <v>43405.257952384636</v>
      </c>
      <c r="J4218">
        <f t="shared" ca="1" si="197"/>
        <v>6639.1110503975851</v>
      </c>
      <c r="K4218">
        <v>50</v>
      </c>
    </row>
    <row r="4219" spans="1:11" x14ac:dyDescent="0.25">
      <c r="A4219">
        <v>50802</v>
      </c>
      <c r="C4219" s="1">
        <v>43405.136111111111</v>
      </c>
      <c r="D4219" s="1">
        <v>43405.211805555555</v>
      </c>
      <c r="E4219">
        <v>0</v>
      </c>
      <c r="F4219">
        <v>22</v>
      </c>
      <c r="H4219" s="1">
        <f t="shared" ca="1" si="195"/>
        <v>43405.17351133639</v>
      </c>
      <c r="I4219" s="1">
        <f t="shared" ca="1" si="196"/>
        <v>43405.260933653946</v>
      </c>
      <c r="J4219">
        <f t="shared" ca="1" si="197"/>
        <v>0</v>
      </c>
      <c r="K4219">
        <v>22</v>
      </c>
    </row>
    <row r="4220" spans="1:11" x14ac:dyDescent="0.25">
      <c r="A4220">
        <v>55140</v>
      </c>
      <c r="C4220" s="1">
        <v>43405.334027777775</v>
      </c>
      <c r="D4220" s="1">
        <v>43405.377083333333</v>
      </c>
      <c r="E4220">
        <v>0</v>
      </c>
      <c r="F4220">
        <v>22</v>
      </c>
      <c r="H4220" s="1">
        <f t="shared" ca="1" si="195"/>
        <v>43405.597516097841</v>
      </c>
      <c r="I4220" s="1">
        <f t="shared" ca="1" si="196"/>
        <v>43405.670569261471</v>
      </c>
      <c r="J4220">
        <f t="shared" ca="1" si="197"/>
        <v>0</v>
      </c>
      <c r="K4220">
        <v>22</v>
      </c>
    </row>
    <row r="4221" spans="1:11" x14ac:dyDescent="0.25">
      <c r="A4221">
        <v>8871</v>
      </c>
      <c r="C4221" s="1">
        <v>43405.344444444447</v>
      </c>
      <c r="D4221" s="1">
        <v>43405.405555555553</v>
      </c>
      <c r="E4221">
        <v>3574</v>
      </c>
      <c r="F4221">
        <v>50</v>
      </c>
      <c r="H4221" s="1">
        <f t="shared" ca="1" si="195"/>
        <v>43405.617836466969</v>
      </c>
      <c r="I4221" s="1">
        <f t="shared" ca="1" si="196"/>
        <v>43405.726463045605</v>
      </c>
      <c r="J4221">
        <f t="shared" ca="1" si="197"/>
        <v>3722.9997423706436</v>
      </c>
      <c r="K4221">
        <v>50</v>
      </c>
    </row>
    <row r="4222" spans="1:11" x14ac:dyDescent="0.25">
      <c r="A4222">
        <v>51266</v>
      </c>
      <c r="C4222" s="1">
        <v>43405.352777777778</v>
      </c>
      <c r="D4222" s="1">
        <v>43405.722222222219</v>
      </c>
      <c r="E4222">
        <v>6700</v>
      </c>
      <c r="F4222">
        <v>22</v>
      </c>
      <c r="H4222" s="1">
        <f t="shared" ca="1" si="195"/>
        <v>43405.376629969229</v>
      </c>
      <c r="I4222" s="1">
        <f t="shared" ca="1" si="196"/>
        <v>43405.748421680924</v>
      </c>
      <c r="J4222">
        <f t="shared" ca="1" si="197"/>
        <v>7016.4068709849698</v>
      </c>
      <c r="K4222">
        <v>22</v>
      </c>
    </row>
    <row r="4223" spans="1:11" x14ac:dyDescent="0.25">
      <c r="A4223">
        <v>8599</v>
      </c>
      <c r="C4223" s="1">
        <v>43405.354166666664</v>
      </c>
      <c r="D4223" s="1">
        <v>43405.755555555559</v>
      </c>
      <c r="E4223">
        <v>24420</v>
      </c>
      <c r="F4223">
        <v>22</v>
      </c>
      <c r="H4223" s="1">
        <f t="shared" ca="1" si="195"/>
        <v>43405.786472811618</v>
      </c>
      <c r="I4223" s="1">
        <f t="shared" ca="1" si="196"/>
        <v>43406.194897268913</v>
      </c>
      <c r="J4223">
        <f t="shared" ca="1" si="197"/>
        <v>24603.488774200712</v>
      </c>
      <c r="K4223">
        <v>22</v>
      </c>
    </row>
    <row r="4224" spans="1:11" x14ac:dyDescent="0.25">
      <c r="A4224">
        <v>20140</v>
      </c>
      <c r="C4224" s="1">
        <v>43405.354166666664</v>
      </c>
      <c r="D4224" s="1">
        <v>43405.56527777778</v>
      </c>
      <c r="E4224">
        <v>4840</v>
      </c>
      <c r="F4224">
        <v>22</v>
      </c>
      <c r="H4224" s="1">
        <f t="shared" ca="1" si="195"/>
        <v>43405.642382379141</v>
      </c>
      <c r="I4224" s="1">
        <f t="shared" ca="1" si="196"/>
        <v>43405.893387816504</v>
      </c>
      <c r="J4224">
        <f t="shared" ca="1" si="197"/>
        <v>5012.7540982136379</v>
      </c>
      <c r="K4224">
        <v>22</v>
      </c>
    </row>
    <row r="4225" spans="1:11" x14ac:dyDescent="0.25">
      <c r="A4225">
        <v>9507</v>
      </c>
      <c r="C4225" s="1">
        <v>43405.361805555556</v>
      </c>
      <c r="D4225" s="1">
        <v>43405.767361111109</v>
      </c>
      <c r="E4225">
        <v>6740</v>
      </c>
      <c r="F4225">
        <v>22</v>
      </c>
      <c r="H4225" s="1">
        <f t="shared" ca="1" si="195"/>
        <v>43405.719227062793</v>
      </c>
      <c r="I4225" s="1">
        <f t="shared" ca="1" si="196"/>
        <v>43406.136525181588</v>
      </c>
      <c r="J4225">
        <f t="shared" ca="1" si="197"/>
        <v>6761.1668384004697</v>
      </c>
      <c r="K4225">
        <v>22</v>
      </c>
    </row>
    <row r="4226" spans="1:11" x14ac:dyDescent="0.25">
      <c r="A4226">
        <v>55143</v>
      </c>
      <c r="C4226" s="1">
        <v>43405.362500000003</v>
      </c>
      <c r="D4226" s="1">
        <v>43405.461111111108</v>
      </c>
      <c r="E4226">
        <v>5760</v>
      </c>
      <c r="F4226">
        <v>22</v>
      </c>
      <c r="H4226" s="1">
        <f t="shared" ca="1" si="195"/>
        <v>43405.542626332011</v>
      </c>
      <c r="I4226" s="1">
        <f t="shared" ca="1" si="196"/>
        <v>43405.650908079777</v>
      </c>
      <c r="J4226">
        <f t="shared" ca="1" si="197"/>
        <v>6018.2487172866104</v>
      </c>
      <c r="K4226">
        <v>22</v>
      </c>
    </row>
    <row r="4227" spans="1:11" x14ac:dyDescent="0.25">
      <c r="A4227">
        <v>44313</v>
      </c>
      <c r="C4227" s="1">
        <v>43405.379166666666</v>
      </c>
      <c r="D4227" s="1">
        <v>43405.379166666666</v>
      </c>
      <c r="E4227">
        <v>0</v>
      </c>
      <c r="F4227">
        <v>22</v>
      </c>
      <c r="H4227" s="1">
        <f t="shared" ref="H4227:H4290" ca="1" si="198" xml:space="preserve"> C4227+0.5*RAND()</f>
        <v>43405.445258936103</v>
      </c>
      <c r="I4227" s="1">
        <f t="shared" ref="I4227:I4290" ca="1" si="199">H4227+D4227-C4227+0.05*RAND()</f>
        <v>43405.464244510229</v>
      </c>
      <c r="J4227">
        <f t="shared" ref="J4227:J4290" ca="1" si="200">(1+0.05*RAND())*E4227</f>
        <v>0</v>
      </c>
      <c r="K4227">
        <v>22</v>
      </c>
    </row>
    <row r="4228" spans="1:11" x14ac:dyDescent="0.25">
      <c r="A4228">
        <v>44313</v>
      </c>
      <c r="C4228" s="1">
        <v>43405.379861111112</v>
      </c>
      <c r="D4228" s="1">
        <v>43405.48541666667</v>
      </c>
      <c r="E4228">
        <v>6430</v>
      </c>
      <c r="F4228">
        <v>22</v>
      </c>
      <c r="H4228" s="1">
        <f t="shared" ca="1" si="198"/>
        <v>43405.738447499723</v>
      </c>
      <c r="I4228" s="1">
        <f t="shared" ca="1" si="199"/>
        <v>43405.847507374674</v>
      </c>
      <c r="J4228">
        <f t="shared" ca="1" si="200"/>
        <v>6501.1627142825209</v>
      </c>
      <c r="K4228">
        <v>22</v>
      </c>
    </row>
    <row r="4229" spans="1:11" x14ac:dyDescent="0.25">
      <c r="A4229">
        <v>15403</v>
      </c>
      <c r="C4229" s="1">
        <v>43405.379861111112</v>
      </c>
      <c r="D4229" s="1">
        <v>43405.48333333333</v>
      </c>
      <c r="E4229">
        <v>0</v>
      </c>
      <c r="F4229">
        <v>22</v>
      </c>
      <c r="H4229" s="1">
        <f t="shared" ca="1" si="198"/>
        <v>43405.536579759901</v>
      </c>
      <c r="I4229" s="1">
        <f t="shared" ca="1" si="199"/>
        <v>43405.669297709697</v>
      </c>
      <c r="J4229">
        <f t="shared" ca="1" si="200"/>
        <v>0</v>
      </c>
      <c r="K4229">
        <v>22</v>
      </c>
    </row>
    <row r="4230" spans="1:11" x14ac:dyDescent="0.25">
      <c r="A4230">
        <v>55146</v>
      </c>
      <c r="C4230" s="1">
        <v>43405.383333333331</v>
      </c>
      <c r="D4230" s="1">
        <v>43405.461111111108</v>
      </c>
      <c r="E4230">
        <v>6300</v>
      </c>
      <c r="F4230">
        <v>22</v>
      </c>
      <c r="H4230" s="1">
        <f t="shared" ca="1" si="198"/>
        <v>43405.786364044849</v>
      </c>
      <c r="I4230" s="1">
        <f t="shared" ca="1" si="199"/>
        <v>43405.892106939005</v>
      </c>
      <c r="J4230">
        <f t="shared" ca="1" si="200"/>
        <v>6474.0537914037232</v>
      </c>
      <c r="K4230">
        <v>22</v>
      </c>
    </row>
    <row r="4231" spans="1:11" x14ac:dyDescent="0.25">
      <c r="A4231">
        <v>52995</v>
      </c>
      <c r="C4231" s="1">
        <v>43405.38958333333</v>
      </c>
      <c r="D4231" s="1">
        <v>43405.38958333333</v>
      </c>
      <c r="E4231">
        <v>0</v>
      </c>
      <c r="F4231">
        <v>22</v>
      </c>
      <c r="H4231" s="1">
        <f t="shared" ca="1" si="198"/>
        <v>43405.698548084882</v>
      </c>
      <c r="I4231" s="1">
        <f t="shared" ca="1" si="199"/>
        <v>43405.736261515078</v>
      </c>
      <c r="J4231">
        <f t="shared" ca="1" si="200"/>
        <v>0</v>
      </c>
      <c r="K4231">
        <v>22</v>
      </c>
    </row>
    <row r="4232" spans="1:11" x14ac:dyDescent="0.25">
      <c r="A4232">
        <v>52995</v>
      </c>
      <c r="C4232" s="1">
        <v>43405.39166666667</v>
      </c>
      <c r="D4232" s="1">
        <v>43405.404166666667</v>
      </c>
      <c r="E4232">
        <v>1060</v>
      </c>
      <c r="F4232">
        <v>22</v>
      </c>
      <c r="H4232" s="1">
        <f t="shared" ca="1" si="198"/>
        <v>43405.401213460253</v>
      </c>
      <c r="I4232" s="1">
        <f t="shared" ca="1" si="199"/>
        <v>43405.422354353155</v>
      </c>
      <c r="J4232">
        <f t="shared" ca="1" si="200"/>
        <v>1078.872209991066</v>
      </c>
      <c r="K4232">
        <v>22</v>
      </c>
    </row>
    <row r="4233" spans="1:11" x14ac:dyDescent="0.25">
      <c r="A4233">
        <v>23854</v>
      </c>
      <c r="C4233" s="1">
        <v>43405.392361111109</v>
      </c>
      <c r="D4233" s="1">
        <v>43405.392361111109</v>
      </c>
      <c r="E4233">
        <v>0</v>
      </c>
      <c r="F4233">
        <v>22</v>
      </c>
      <c r="H4233" s="1">
        <f t="shared" ca="1" si="198"/>
        <v>43405.888305397122</v>
      </c>
      <c r="I4233" s="1">
        <f t="shared" ca="1" si="199"/>
        <v>43405.890316494377</v>
      </c>
      <c r="J4233">
        <f t="shared" ca="1" si="200"/>
        <v>0</v>
      </c>
      <c r="K4233">
        <v>22</v>
      </c>
    </row>
    <row r="4234" spans="1:11" x14ac:dyDescent="0.25">
      <c r="A4234">
        <v>23854</v>
      </c>
      <c r="C4234" s="1">
        <v>43405.393055555556</v>
      </c>
      <c r="D4234" s="1">
        <v>43405.398611111108</v>
      </c>
      <c r="E4234">
        <v>490</v>
      </c>
      <c r="F4234">
        <v>22</v>
      </c>
      <c r="H4234" s="1">
        <f t="shared" ca="1" si="198"/>
        <v>43405.761721787509</v>
      </c>
      <c r="I4234" s="1">
        <f t="shared" ca="1" si="199"/>
        <v>43405.803231637867</v>
      </c>
      <c r="J4234">
        <f t="shared" ca="1" si="200"/>
        <v>498.67587958916636</v>
      </c>
      <c r="K4234">
        <v>22</v>
      </c>
    </row>
    <row r="4235" spans="1:11" x14ac:dyDescent="0.25">
      <c r="A4235">
        <v>23854</v>
      </c>
      <c r="C4235" s="1">
        <v>43405.398611111108</v>
      </c>
      <c r="D4235" s="1">
        <v>43405.515277777777</v>
      </c>
      <c r="E4235">
        <v>0</v>
      </c>
      <c r="F4235">
        <v>22</v>
      </c>
      <c r="H4235" s="1">
        <f t="shared" ca="1" si="198"/>
        <v>43405.456895316696</v>
      </c>
      <c r="I4235" s="1">
        <f t="shared" ca="1" si="199"/>
        <v>43405.602123185949</v>
      </c>
      <c r="J4235">
        <f t="shared" ca="1" si="200"/>
        <v>0</v>
      </c>
      <c r="K4235">
        <v>22</v>
      </c>
    </row>
    <row r="4236" spans="1:11" x14ac:dyDescent="0.25">
      <c r="A4236">
        <v>12973</v>
      </c>
      <c r="C4236" s="1">
        <v>43405.4</v>
      </c>
      <c r="D4236" s="1">
        <v>43405.476388888892</v>
      </c>
      <c r="E4236">
        <v>0</v>
      </c>
      <c r="F4236">
        <v>22</v>
      </c>
      <c r="H4236" s="1">
        <f t="shared" ca="1" si="198"/>
        <v>43405.776101743737</v>
      </c>
      <c r="I4236" s="1">
        <f t="shared" ca="1" si="199"/>
        <v>43405.900386860434</v>
      </c>
      <c r="J4236">
        <f t="shared" ca="1" si="200"/>
        <v>0</v>
      </c>
      <c r="K4236">
        <v>22</v>
      </c>
    </row>
    <row r="4237" spans="1:11" x14ac:dyDescent="0.25">
      <c r="A4237">
        <v>15790</v>
      </c>
      <c r="C4237" s="1">
        <v>43405.40347222222</v>
      </c>
      <c r="D4237" s="1">
        <v>43405.736111111109</v>
      </c>
      <c r="E4237">
        <v>15780</v>
      </c>
      <c r="F4237">
        <v>22</v>
      </c>
      <c r="H4237" s="1">
        <f t="shared" ca="1" si="198"/>
        <v>43405.62670595081</v>
      </c>
      <c r="I4237" s="1">
        <f t="shared" ca="1" si="199"/>
        <v>43405.97251856645</v>
      </c>
      <c r="J4237">
        <f t="shared" ca="1" si="200"/>
        <v>15951.887779434928</v>
      </c>
      <c r="K4237">
        <v>22</v>
      </c>
    </row>
    <row r="4238" spans="1:11" x14ac:dyDescent="0.25">
      <c r="A4238">
        <v>27233</v>
      </c>
      <c r="C4238" s="1">
        <v>43405.405555555553</v>
      </c>
      <c r="D4238" s="1">
        <v>43405.769444444442</v>
      </c>
      <c r="E4238">
        <v>6210</v>
      </c>
      <c r="F4238">
        <v>22</v>
      </c>
      <c r="H4238" s="1">
        <f t="shared" ca="1" si="198"/>
        <v>43405.446353596184</v>
      </c>
      <c r="I4238" s="1">
        <f t="shared" ca="1" si="199"/>
        <v>43405.81121985917</v>
      </c>
      <c r="J4238">
        <f t="shared" ca="1" si="200"/>
        <v>6425.4653845464227</v>
      </c>
      <c r="K4238">
        <v>22</v>
      </c>
    </row>
    <row r="4239" spans="1:11" x14ac:dyDescent="0.25">
      <c r="A4239">
        <v>27233</v>
      </c>
      <c r="C4239" s="1">
        <v>43405.405555555553</v>
      </c>
      <c r="D4239" s="1">
        <v>43405.405555555553</v>
      </c>
      <c r="E4239">
        <v>0</v>
      </c>
      <c r="F4239">
        <v>22</v>
      </c>
      <c r="H4239" s="1">
        <f t="shared" ca="1" si="198"/>
        <v>43405.623293891636</v>
      </c>
      <c r="I4239" s="1">
        <f t="shared" ca="1" si="199"/>
        <v>43405.637106017377</v>
      </c>
      <c r="J4239">
        <f t="shared" ca="1" si="200"/>
        <v>0</v>
      </c>
      <c r="K4239">
        <v>22</v>
      </c>
    </row>
    <row r="4240" spans="1:11" x14ac:dyDescent="0.25">
      <c r="A4240">
        <v>21237</v>
      </c>
      <c r="C4240" s="1">
        <v>43405.413194444445</v>
      </c>
      <c r="D4240" s="1">
        <v>43405.463888888888</v>
      </c>
      <c r="E4240">
        <v>4440</v>
      </c>
      <c r="F4240">
        <v>22</v>
      </c>
      <c r="H4240" s="1">
        <f t="shared" ca="1" si="198"/>
        <v>43405.863128248588</v>
      </c>
      <c r="I4240" s="1">
        <f t="shared" ca="1" si="199"/>
        <v>43405.923960875356</v>
      </c>
      <c r="J4240">
        <f t="shared" ca="1" si="200"/>
        <v>4623.7165861114281</v>
      </c>
      <c r="K4240">
        <v>22</v>
      </c>
    </row>
    <row r="4241" spans="1:11" x14ac:dyDescent="0.25">
      <c r="A4241">
        <v>43804</v>
      </c>
      <c r="C4241" s="1">
        <v>43405.425694444442</v>
      </c>
      <c r="D4241" s="1">
        <v>43405.486805555556</v>
      </c>
      <c r="E4241">
        <v>0</v>
      </c>
      <c r="F4241">
        <v>22</v>
      </c>
      <c r="H4241" s="1">
        <f t="shared" ca="1" si="198"/>
        <v>43405.573308854786</v>
      </c>
      <c r="I4241" s="1">
        <f t="shared" ca="1" si="199"/>
        <v>43405.646363345761</v>
      </c>
      <c r="J4241">
        <f t="shared" ca="1" si="200"/>
        <v>0</v>
      </c>
      <c r="K4241">
        <v>22</v>
      </c>
    </row>
    <row r="4242" spans="1:11" x14ac:dyDescent="0.25">
      <c r="A4242">
        <v>5804</v>
      </c>
      <c r="C4242" s="1">
        <v>43405.425694444442</v>
      </c>
      <c r="D4242" s="1">
        <v>43405.432638888888</v>
      </c>
      <c r="E4242">
        <v>1778</v>
      </c>
      <c r="F4242">
        <v>50</v>
      </c>
      <c r="H4242" s="1">
        <f t="shared" ca="1" si="198"/>
        <v>43405.437794410587</v>
      </c>
      <c r="I4242" s="1">
        <f t="shared" ca="1" si="199"/>
        <v>43405.472216159142</v>
      </c>
      <c r="J4242">
        <f t="shared" ca="1" si="200"/>
        <v>1800.2104743957418</v>
      </c>
      <c r="K4242">
        <v>50</v>
      </c>
    </row>
    <row r="4243" spans="1:11" x14ac:dyDescent="0.25">
      <c r="A4243">
        <v>5804</v>
      </c>
      <c r="C4243" s="1">
        <v>43405.433333333334</v>
      </c>
      <c r="D4243" s="1">
        <v>43405.449305555558</v>
      </c>
      <c r="E4243">
        <v>1409</v>
      </c>
      <c r="F4243">
        <v>50</v>
      </c>
      <c r="H4243" s="1">
        <f t="shared" ca="1" si="198"/>
        <v>43405.852461064045</v>
      </c>
      <c r="I4243" s="1">
        <f t="shared" ca="1" si="199"/>
        <v>43405.914880662007</v>
      </c>
      <c r="J4243">
        <f t="shared" ca="1" si="200"/>
        <v>1458.1902046890827</v>
      </c>
      <c r="K4243">
        <v>50</v>
      </c>
    </row>
    <row r="4244" spans="1:11" x14ac:dyDescent="0.25">
      <c r="A4244">
        <v>10257</v>
      </c>
      <c r="C4244" s="1">
        <v>43405.45</v>
      </c>
      <c r="D4244" s="1">
        <v>43405.54583333333</v>
      </c>
      <c r="E4244">
        <v>3330</v>
      </c>
      <c r="F4244">
        <v>22</v>
      </c>
      <c r="H4244" s="1">
        <f t="shared" ca="1" si="198"/>
        <v>43405.544095019388</v>
      </c>
      <c r="I4244" s="1">
        <f t="shared" ca="1" si="199"/>
        <v>43405.661197678193</v>
      </c>
      <c r="J4244">
        <f t="shared" ca="1" si="200"/>
        <v>3363.0095410514618</v>
      </c>
      <c r="K4244">
        <v>22</v>
      </c>
    </row>
    <row r="4245" spans="1:11" x14ac:dyDescent="0.25">
      <c r="A4245">
        <v>10132</v>
      </c>
      <c r="C4245" s="1">
        <v>43405.484722222223</v>
      </c>
      <c r="D4245" s="1">
        <v>43405.511111111111</v>
      </c>
      <c r="E4245">
        <v>23109</v>
      </c>
      <c r="F4245">
        <v>50</v>
      </c>
      <c r="H4245" s="1">
        <f t="shared" ca="1" si="198"/>
        <v>43405.795121406743</v>
      </c>
      <c r="I4245" s="1">
        <f t="shared" ca="1" si="199"/>
        <v>43405.823777725876</v>
      </c>
      <c r="J4245">
        <f t="shared" ca="1" si="200"/>
        <v>24178.813103153101</v>
      </c>
      <c r="K4245">
        <v>50</v>
      </c>
    </row>
    <row r="4246" spans="1:11" x14ac:dyDescent="0.25">
      <c r="A4246">
        <v>21557</v>
      </c>
      <c r="C4246" s="1">
        <v>43405.499305555553</v>
      </c>
      <c r="D4246" s="1">
        <v>43405.820138888892</v>
      </c>
      <c r="E4246">
        <v>9268</v>
      </c>
      <c r="F4246">
        <v>22</v>
      </c>
      <c r="H4246" s="1">
        <f t="shared" ca="1" si="198"/>
        <v>43405.809373091746</v>
      </c>
      <c r="I4246" s="1">
        <f t="shared" ca="1" si="199"/>
        <v>43406.14104570567</v>
      </c>
      <c r="J4246">
        <f t="shared" ca="1" si="200"/>
        <v>9532.1761115395257</v>
      </c>
      <c r="K4246">
        <v>22</v>
      </c>
    </row>
    <row r="4247" spans="1:11" x14ac:dyDescent="0.25">
      <c r="A4247">
        <v>55173</v>
      </c>
      <c r="C4247" s="1">
        <v>43405.501388888886</v>
      </c>
      <c r="D4247" s="1">
        <v>43405.502083333333</v>
      </c>
      <c r="E4247">
        <v>20</v>
      </c>
      <c r="F4247">
        <v>22</v>
      </c>
      <c r="H4247" s="1">
        <f t="shared" ca="1" si="198"/>
        <v>43405.544167552485</v>
      </c>
      <c r="I4247" s="1">
        <f t="shared" ca="1" si="199"/>
        <v>43405.564309224173</v>
      </c>
      <c r="J4247">
        <f t="shared" ca="1" si="200"/>
        <v>20.860693999902765</v>
      </c>
      <c r="K4247">
        <v>22</v>
      </c>
    </row>
    <row r="4248" spans="1:11" x14ac:dyDescent="0.25">
      <c r="A4248">
        <v>31278</v>
      </c>
      <c r="C4248" s="1">
        <v>43405.509027777778</v>
      </c>
      <c r="D4248" s="1">
        <v>43405.626388888886</v>
      </c>
      <c r="E4248">
        <v>18040</v>
      </c>
      <c r="F4248">
        <v>22</v>
      </c>
      <c r="H4248" s="1">
        <f t="shared" ca="1" si="198"/>
        <v>43405.901532576354</v>
      </c>
      <c r="I4248" s="1">
        <f t="shared" ca="1" si="199"/>
        <v>43406.033077386281</v>
      </c>
      <c r="J4248">
        <f t="shared" ca="1" si="200"/>
        <v>18707.499061027858</v>
      </c>
      <c r="K4248">
        <v>22</v>
      </c>
    </row>
    <row r="4249" spans="1:11" x14ac:dyDescent="0.25">
      <c r="A4249">
        <v>25313</v>
      </c>
      <c r="C4249" s="1">
        <v>43405.510416666664</v>
      </c>
      <c r="D4249" s="1">
        <v>43405.587500000001</v>
      </c>
      <c r="E4249">
        <v>6440</v>
      </c>
      <c r="F4249">
        <v>22</v>
      </c>
      <c r="H4249" s="1">
        <f t="shared" ca="1" si="198"/>
        <v>43405.862199487638</v>
      </c>
      <c r="I4249" s="1">
        <f t="shared" ca="1" si="199"/>
        <v>43405.977164547585</v>
      </c>
      <c r="J4249">
        <f t="shared" ca="1" si="200"/>
        <v>6730.8730732800013</v>
      </c>
      <c r="K4249">
        <v>22</v>
      </c>
    </row>
    <row r="4250" spans="1:11" x14ac:dyDescent="0.25">
      <c r="A4250">
        <v>31857</v>
      </c>
      <c r="C4250" s="1">
        <v>43405.513194444444</v>
      </c>
      <c r="D4250" s="1">
        <v>43405.564583333333</v>
      </c>
      <c r="E4250">
        <v>3010</v>
      </c>
      <c r="F4250">
        <v>22</v>
      </c>
      <c r="H4250" s="1">
        <f t="shared" ca="1" si="198"/>
        <v>43405.540680185819</v>
      </c>
      <c r="I4250" s="1">
        <f t="shared" ca="1" si="199"/>
        <v>43405.603375041595</v>
      </c>
      <c r="J4250">
        <f t="shared" ca="1" si="200"/>
        <v>3112.7483879805568</v>
      </c>
      <c r="K4250">
        <v>22</v>
      </c>
    </row>
    <row r="4251" spans="1:11" x14ac:dyDescent="0.25">
      <c r="A4251">
        <v>11211</v>
      </c>
      <c r="C4251" s="1">
        <v>43405.521527777775</v>
      </c>
      <c r="D4251" s="1">
        <v>43405.629861111112</v>
      </c>
      <c r="E4251">
        <v>5420</v>
      </c>
      <c r="F4251">
        <v>22</v>
      </c>
      <c r="H4251" s="1">
        <f t="shared" ca="1" si="198"/>
        <v>43405.521580374152</v>
      </c>
      <c r="I4251" s="1">
        <f t="shared" ca="1" si="199"/>
        <v>43405.666891279106</v>
      </c>
      <c r="J4251">
        <f t="shared" ca="1" si="200"/>
        <v>5495.1404712752692</v>
      </c>
      <c r="K4251">
        <v>22</v>
      </c>
    </row>
    <row r="4252" spans="1:11" x14ac:dyDescent="0.25">
      <c r="A4252">
        <v>28288</v>
      </c>
      <c r="C4252" s="1">
        <v>43405.532638888886</v>
      </c>
      <c r="D4252" s="1">
        <v>43405.557638888888</v>
      </c>
      <c r="E4252">
        <v>4270</v>
      </c>
      <c r="F4252">
        <v>22</v>
      </c>
      <c r="H4252" s="1">
        <f t="shared" ca="1" si="198"/>
        <v>43405.781432791431</v>
      </c>
      <c r="I4252" s="1">
        <f t="shared" ca="1" si="199"/>
        <v>43405.814122359843</v>
      </c>
      <c r="J4252">
        <f t="shared" ca="1" si="200"/>
        <v>4432.4269869096597</v>
      </c>
      <c r="K4252">
        <v>22</v>
      </c>
    </row>
    <row r="4253" spans="1:11" x14ac:dyDescent="0.25">
      <c r="A4253">
        <v>29667</v>
      </c>
      <c r="C4253" s="1">
        <v>43405.544444444444</v>
      </c>
      <c r="D4253" s="1">
        <v>43405.606944444444</v>
      </c>
      <c r="E4253">
        <v>0</v>
      </c>
      <c r="F4253">
        <v>22</v>
      </c>
      <c r="H4253" s="1">
        <f t="shared" ca="1" si="198"/>
        <v>43405.849839673596</v>
      </c>
      <c r="I4253" s="1">
        <f t="shared" ca="1" si="199"/>
        <v>43405.929852808615</v>
      </c>
      <c r="J4253">
        <f t="shared" ca="1" si="200"/>
        <v>0</v>
      </c>
      <c r="K4253">
        <v>22</v>
      </c>
    </row>
    <row r="4254" spans="1:11" x14ac:dyDescent="0.25">
      <c r="A4254">
        <v>52881</v>
      </c>
      <c r="C4254" s="1">
        <v>43405.547222222223</v>
      </c>
      <c r="D4254" s="1">
        <v>43405.574305555558</v>
      </c>
      <c r="E4254">
        <v>6750</v>
      </c>
      <c r="F4254">
        <v>22</v>
      </c>
      <c r="H4254" s="1">
        <f t="shared" ca="1" si="198"/>
        <v>43405.560527442933</v>
      </c>
      <c r="I4254" s="1">
        <f t="shared" ca="1" si="199"/>
        <v>43405.599023533105</v>
      </c>
      <c r="J4254">
        <f t="shared" ca="1" si="200"/>
        <v>6757.962541186731</v>
      </c>
      <c r="K4254">
        <v>22</v>
      </c>
    </row>
    <row r="4255" spans="1:11" x14ac:dyDescent="0.25">
      <c r="A4255">
        <v>12318</v>
      </c>
      <c r="C4255" s="1">
        <v>43405.553472222222</v>
      </c>
      <c r="D4255" s="1">
        <v>43405.553472222222</v>
      </c>
      <c r="E4255">
        <v>0</v>
      </c>
      <c r="F4255">
        <v>22</v>
      </c>
      <c r="H4255" s="1">
        <f t="shared" ca="1" si="198"/>
        <v>43406.046295948763</v>
      </c>
      <c r="I4255" s="1">
        <f t="shared" ca="1" si="199"/>
        <v>43406.048320320398</v>
      </c>
      <c r="J4255">
        <f t="shared" ca="1" si="200"/>
        <v>0</v>
      </c>
      <c r="K4255">
        <v>22</v>
      </c>
    </row>
    <row r="4256" spans="1:11" x14ac:dyDescent="0.25">
      <c r="A4256">
        <v>12318</v>
      </c>
      <c r="C4256" s="1">
        <v>43405.553472222222</v>
      </c>
      <c r="D4256" s="1">
        <v>43405.553472222222</v>
      </c>
      <c r="E4256">
        <v>0</v>
      </c>
      <c r="F4256">
        <v>22</v>
      </c>
      <c r="H4256" s="1">
        <f t="shared" ca="1" si="198"/>
        <v>43405.616886904863</v>
      </c>
      <c r="I4256" s="1">
        <f t="shared" ca="1" si="199"/>
        <v>43405.628041583106</v>
      </c>
      <c r="J4256">
        <f t="shared" ca="1" si="200"/>
        <v>0</v>
      </c>
      <c r="K4256">
        <v>22</v>
      </c>
    </row>
    <row r="4257" spans="1:11" x14ac:dyDescent="0.25">
      <c r="A4257">
        <v>12318</v>
      </c>
      <c r="C4257" s="1">
        <v>43405.554166666669</v>
      </c>
      <c r="D4257" s="1">
        <v>43405.699305555558</v>
      </c>
      <c r="E4257">
        <v>27180</v>
      </c>
      <c r="F4257">
        <v>22</v>
      </c>
      <c r="H4257" s="1">
        <f t="shared" ca="1" si="198"/>
        <v>43405.747935157451</v>
      </c>
      <c r="I4257" s="1">
        <f t="shared" ca="1" si="199"/>
        <v>43405.937752548482</v>
      </c>
      <c r="J4257">
        <f t="shared" ca="1" si="200"/>
        <v>28339.9332243711</v>
      </c>
      <c r="K4257">
        <v>22</v>
      </c>
    </row>
    <row r="4258" spans="1:11" x14ac:dyDescent="0.25">
      <c r="A4258">
        <v>11219</v>
      </c>
      <c r="C4258" s="1">
        <v>43405.570138888892</v>
      </c>
      <c r="D4258" s="1">
        <v>43405.686805555553</v>
      </c>
      <c r="E4258">
        <v>6950</v>
      </c>
      <c r="F4258">
        <v>22</v>
      </c>
      <c r="H4258" s="1">
        <f t="shared" ca="1" si="198"/>
        <v>43405.7421256253</v>
      </c>
      <c r="I4258" s="1">
        <f t="shared" ca="1" si="199"/>
        <v>43405.868336365304</v>
      </c>
      <c r="J4258">
        <f t="shared" ca="1" si="200"/>
        <v>7271.9769720476907</v>
      </c>
      <c r="K4258">
        <v>22</v>
      </c>
    </row>
    <row r="4259" spans="1:11" x14ac:dyDescent="0.25">
      <c r="A4259">
        <v>7973</v>
      </c>
      <c r="C4259" s="1">
        <v>43405.573611111111</v>
      </c>
      <c r="D4259" s="1">
        <v>43405.611805555556</v>
      </c>
      <c r="E4259">
        <v>2940</v>
      </c>
      <c r="F4259">
        <v>22</v>
      </c>
      <c r="H4259" s="1">
        <f t="shared" ca="1" si="198"/>
        <v>43405.810915435643</v>
      </c>
      <c r="I4259" s="1">
        <f t="shared" ca="1" si="199"/>
        <v>43405.87639500347</v>
      </c>
      <c r="J4259">
        <f t="shared" ca="1" si="200"/>
        <v>2954.5770011014347</v>
      </c>
      <c r="K4259">
        <v>22</v>
      </c>
    </row>
    <row r="4260" spans="1:11" x14ac:dyDescent="0.25">
      <c r="A4260">
        <v>26070</v>
      </c>
      <c r="C4260" s="1">
        <v>43405.57708333333</v>
      </c>
      <c r="D4260" s="1">
        <v>43405.57708333333</v>
      </c>
      <c r="E4260">
        <v>0</v>
      </c>
      <c r="F4260">
        <v>22</v>
      </c>
      <c r="H4260" s="1">
        <f t="shared" ca="1" si="198"/>
        <v>43405.966991289264</v>
      </c>
      <c r="I4260" s="1">
        <f t="shared" ca="1" si="199"/>
        <v>43406.005894520364</v>
      </c>
      <c r="J4260">
        <f t="shared" ca="1" si="200"/>
        <v>0</v>
      </c>
      <c r="K4260">
        <v>22</v>
      </c>
    </row>
    <row r="4261" spans="1:11" x14ac:dyDescent="0.25">
      <c r="A4261">
        <v>26070</v>
      </c>
      <c r="C4261" s="1">
        <v>43405.577777777777</v>
      </c>
      <c r="D4261" s="1">
        <v>43405.681250000001</v>
      </c>
      <c r="E4261">
        <v>0</v>
      </c>
      <c r="F4261">
        <v>22</v>
      </c>
      <c r="H4261" s="1">
        <f t="shared" ca="1" si="198"/>
        <v>43405.652719943828</v>
      </c>
      <c r="I4261" s="1">
        <f t="shared" ca="1" si="199"/>
        <v>43405.756342884</v>
      </c>
      <c r="J4261">
        <f t="shared" ca="1" si="200"/>
        <v>0</v>
      </c>
      <c r="K4261">
        <v>22</v>
      </c>
    </row>
    <row r="4262" spans="1:11" x14ac:dyDescent="0.25">
      <c r="A4262">
        <v>43804</v>
      </c>
      <c r="C4262" s="1">
        <v>43405.581944444442</v>
      </c>
      <c r="D4262" s="1">
        <v>43405.624305555553</v>
      </c>
      <c r="E4262">
        <v>0</v>
      </c>
      <c r="F4262">
        <v>22</v>
      </c>
      <c r="H4262" s="1">
        <f t="shared" ca="1" si="198"/>
        <v>43405.852652789807</v>
      </c>
      <c r="I4262" s="1">
        <f t="shared" ca="1" si="199"/>
        <v>43405.940976620739</v>
      </c>
      <c r="J4262">
        <f t="shared" ca="1" si="200"/>
        <v>0</v>
      </c>
      <c r="K4262">
        <v>22</v>
      </c>
    </row>
    <row r="4263" spans="1:11" x14ac:dyDescent="0.25">
      <c r="A4263">
        <v>22367</v>
      </c>
      <c r="C4263" s="1">
        <v>43405.582638888889</v>
      </c>
      <c r="D4263" s="1">
        <v>43405.630555555559</v>
      </c>
      <c r="E4263">
        <v>8080</v>
      </c>
      <c r="F4263">
        <v>22</v>
      </c>
      <c r="H4263" s="1">
        <f t="shared" ca="1" si="198"/>
        <v>43406.061216277456</v>
      </c>
      <c r="I4263" s="1">
        <f t="shared" ca="1" si="199"/>
        <v>43406.12059804787</v>
      </c>
      <c r="J4263">
        <f t="shared" ca="1" si="200"/>
        <v>8108.2883686913046</v>
      </c>
      <c r="K4263">
        <v>22</v>
      </c>
    </row>
    <row r="4264" spans="1:11" x14ac:dyDescent="0.25">
      <c r="A4264">
        <v>50466</v>
      </c>
      <c r="C4264" s="1">
        <v>43405.588194444441</v>
      </c>
      <c r="D4264" s="1">
        <v>43405.75277777778</v>
      </c>
      <c r="E4264">
        <v>4050</v>
      </c>
      <c r="F4264">
        <v>22</v>
      </c>
      <c r="H4264" s="1">
        <f t="shared" ca="1" si="198"/>
        <v>43405.617144553158</v>
      </c>
      <c r="I4264" s="1">
        <f t="shared" ca="1" si="199"/>
        <v>43405.791652424014</v>
      </c>
      <c r="J4264">
        <f t="shared" ca="1" si="200"/>
        <v>4174.5848553140213</v>
      </c>
      <c r="K4264">
        <v>22</v>
      </c>
    </row>
    <row r="4265" spans="1:11" x14ac:dyDescent="0.25">
      <c r="A4265">
        <v>50466</v>
      </c>
      <c r="C4265" s="1">
        <v>43405.588194444441</v>
      </c>
      <c r="D4265" s="1">
        <v>43405.588194444441</v>
      </c>
      <c r="E4265">
        <v>0</v>
      </c>
      <c r="F4265">
        <v>22</v>
      </c>
      <c r="H4265" s="1">
        <f t="shared" ca="1" si="198"/>
        <v>43405.666270159818</v>
      </c>
      <c r="I4265" s="1">
        <f t="shared" ca="1" si="199"/>
        <v>43405.668542698804</v>
      </c>
      <c r="J4265">
        <f t="shared" ca="1" si="200"/>
        <v>0</v>
      </c>
      <c r="K4265">
        <v>22</v>
      </c>
    </row>
    <row r="4266" spans="1:11" x14ac:dyDescent="0.25">
      <c r="A4266">
        <v>55201</v>
      </c>
      <c r="C4266" s="1">
        <v>43405.599305555559</v>
      </c>
      <c r="D4266" s="1">
        <v>43405.668055555558</v>
      </c>
      <c r="E4266">
        <v>26885</v>
      </c>
      <c r="F4266">
        <v>22</v>
      </c>
      <c r="H4266" s="1">
        <f t="shared" ca="1" si="198"/>
        <v>43405.723173365994</v>
      </c>
      <c r="I4266" s="1">
        <f t="shared" ca="1" si="199"/>
        <v>43405.81597843318</v>
      </c>
      <c r="J4266">
        <f t="shared" ca="1" si="200"/>
        <v>28136.301285178346</v>
      </c>
      <c r="K4266">
        <v>22</v>
      </c>
    </row>
    <row r="4267" spans="1:11" x14ac:dyDescent="0.25">
      <c r="A4267">
        <v>50802</v>
      </c>
      <c r="C4267" s="1">
        <v>43405.602777777778</v>
      </c>
      <c r="D4267" s="1">
        <v>43405.635416666664</v>
      </c>
      <c r="E4267">
        <v>2690</v>
      </c>
      <c r="F4267">
        <v>22</v>
      </c>
      <c r="H4267" s="1">
        <f t="shared" ca="1" si="198"/>
        <v>43406.031494971961</v>
      </c>
      <c r="I4267" s="1">
        <f t="shared" ca="1" si="199"/>
        <v>43406.064327387401</v>
      </c>
      <c r="J4267">
        <f t="shared" ca="1" si="200"/>
        <v>2749.0078851389962</v>
      </c>
      <c r="K4267">
        <v>22</v>
      </c>
    </row>
    <row r="4268" spans="1:11" x14ac:dyDescent="0.25">
      <c r="A4268">
        <v>43804</v>
      </c>
      <c r="C4268" s="1">
        <v>43405.648611111108</v>
      </c>
      <c r="D4268" s="1">
        <v>43405.685416666667</v>
      </c>
      <c r="E4268">
        <v>3190</v>
      </c>
      <c r="F4268">
        <v>22</v>
      </c>
      <c r="H4268" s="1">
        <f t="shared" ca="1" si="198"/>
        <v>43406.137871569765</v>
      </c>
      <c r="I4268" s="1">
        <f t="shared" ca="1" si="199"/>
        <v>43406.222811190084</v>
      </c>
      <c r="J4268">
        <f t="shared" ca="1" si="200"/>
        <v>3256.1687163158531</v>
      </c>
      <c r="K4268">
        <v>22</v>
      </c>
    </row>
    <row r="4269" spans="1:11" x14ac:dyDescent="0.25">
      <c r="A4269">
        <v>55226</v>
      </c>
      <c r="C4269" s="1">
        <v>43405.679166666669</v>
      </c>
      <c r="D4269" s="1">
        <v>43405.686111111114</v>
      </c>
      <c r="E4269">
        <v>0</v>
      </c>
      <c r="F4269">
        <v>22</v>
      </c>
      <c r="H4269" s="1">
        <f t="shared" ca="1" si="198"/>
        <v>43406.105544564991</v>
      </c>
      <c r="I4269" s="1">
        <f t="shared" ca="1" si="199"/>
        <v>43406.15526387946</v>
      </c>
      <c r="J4269">
        <f t="shared" ca="1" si="200"/>
        <v>0</v>
      </c>
      <c r="K4269">
        <v>22</v>
      </c>
    </row>
    <row r="4270" spans="1:11" x14ac:dyDescent="0.25">
      <c r="A4270">
        <v>14365</v>
      </c>
      <c r="C4270" s="1">
        <v>43405.742361111108</v>
      </c>
      <c r="D4270" s="1">
        <v>43405.828472222223</v>
      </c>
      <c r="E4270">
        <v>6560</v>
      </c>
      <c r="F4270">
        <v>22</v>
      </c>
      <c r="H4270" s="1">
        <f t="shared" ca="1" si="198"/>
        <v>43405.938751004935</v>
      </c>
      <c r="I4270" s="1">
        <f t="shared" ca="1" si="199"/>
        <v>43406.029584849297</v>
      </c>
      <c r="J4270">
        <f t="shared" ca="1" si="200"/>
        <v>6637.0859847590782</v>
      </c>
      <c r="K4270">
        <v>22</v>
      </c>
    </row>
    <row r="4271" spans="1:11" x14ac:dyDescent="0.25">
      <c r="A4271">
        <v>48788</v>
      </c>
      <c r="C4271" s="1">
        <v>43405.745833333334</v>
      </c>
      <c r="D4271" s="1">
        <v>43405.745833333334</v>
      </c>
      <c r="E4271">
        <v>0</v>
      </c>
      <c r="F4271">
        <v>22</v>
      </c>
      <c r="H4271" s="1">
        <f t="shared" ca="1" si="198"/>
        <v>43405.847956432794</v>
      </c>
      <c r="I4271" s="1">
        <f t="shared" ca="1" si="199"/>
        <v>43405.863755880986</v>
      </c>
      <c r="J4271">
        <f t="shared" ca="1" si="200"/>
        <v>0</v>
      </c>
      <c r="K4271">
        <v>22</v>
      </c>
    </row>
    <row r="4272" spans="1:11" x14ac:dyDescent="0.25">
      <c r="A4272">
        <v>48788</v>
      </c>
      <c r="C4272" s="1">
        <v>43405.746527777781</v>
      </c>
      <c r="D4272" s="1">
        <v>43405.85</v>
      </c>
      <c r="E4272">
        <v>8650</v>
      </c>
      <c r="F4272">
        <v>22</v>
      </c>
      <c r="H4272" s="1">
        <f t="shared" ca="1" si="198"/>
        <v>43405.806581502839</v>
      </c>
      <c r="I4272" s="1">
        <f t="shared" ca="1" si="199"/>
        <v>43405.917250274877</v>
      </c>
      <c r="J4272">
        <f t="shared" ca="1" si="200"/>
        <v>8654.0455793428282</v>
      </c>
      <c r="K4272">
        <v>22</v>
      </c>
    </row>
    <row r="4273" spans="1:11" x14ac:dyDescent="0.25">
      <c r="A4273">
        <v>9179</v>
      </c>
      <c r="C4273" s="1">
        <v>43405.761805555558</v>
      </c>
      <c r="D4273" s="1">
        <v>43405.876388888886</v>
      </c>
      <c r="E4273">
        <v>13290</v>
      </c>
      <c r="F4273">
        <v>22</v>
      </c>
      <c r="H4273" s="1">
        <f t="shared" ca="1" si="198"/>
        <v>43406.191693594796</v>
      </c>
      <c r="I4273" s="1">
        <f t="shared" ca="1" si="199"/>
        <v>43406.343830151265</v>
      </c>
      <c r="J4273">
        <f t="shared" ca="1" si="200"/>
        <v>13514.6311997634</v>
      </c>
      <c r="K4273">
        <v>22</v>
      </c>
    </row>
    <row r="4274" spans="1:11" x14ac:dyDescent="0.25">
      <c r="A4274">
        <v>35246</v>
      </c>
      <c r="C4274" s="1">
        <v>43405.763194444444</v>
      </c>
      <c r="D4274" s="1">
        <v>43405.825694444444</v>
      </c>
      <c r="E4274">
        <v>5370</v>
      </c>
      <c r="F4274">
        <v>22</v>
      </c>
      <c r="H4274" s="1">
        <f t="shared" ca="1" si="198"/>
        <v>43405.786788857775</v>
      </c>
      <c r="I4274" s="1">
        <f t="shared" ca="1" si="199"/>
        <v>43405.853623263065</v>
      </c>
      <c r="J4274">
        <f t="shared" ca="1" si="200"/>
        <v>5514.5445200800987</v>
      </c>
      <c r="K4274">
        <v>22</v>
      </c>
    </row>
    <row r="4275" spans="1:11" x14ac:dyDescent="0.25">
      <c r="A4275">
        <v>14627</v>
      </c>
      <c r="C4275" s="1">
        <v>43405.791666666664</v>
      </c>
      <c r="D4275" s="1">
        <v>43405.88958333333</v>
      </c>
      <c r="E4275">
        <v>7870</v>
      </c>
      <c r="F4275">
        <v>22</v>
      </c>
      <c r="H4275" s="1">
        <f t="shared" ca="1" si="198"/>
        <v>43406.11291788004</v>
      </c>
      <c r="I4275" s="1">
        <f t="shared" ca="1" si="199"/>
        <v>43406.249995065635</v>
      </c>
      <c r="J4275">
        <f t="shared" ca="1" si="200"/>
        <v>8258.4238381410414</v>
      </c>
      <c r="K4275">
        <v>22</v>
      </c>
    </row>
    <row r="4276" spans="1:11" x14ac:dyDescent="0.25">
      <c r="A4276">
        <v>27921</v>
      </c>
      <c r="C4276" s="1">
        <v>43405.793749999997</v>
      </c>
      <c r="D4276" s="1">
        <v>43406.361111111109</v>
      </c>
      <c r="E4276">
        <v>57310</v>
      </c>
      <c r="F4276">
        <v>22</v>
      </c>
      <c r="H4276" s="1">
        <f t="shared" ca="1" si="198"/>
        <v>43405.872129543546</v>
      </c>
      <c r="I4276" s="1">
        <f t="shared" ca="1" si="199"/>
        <v>43406.446874866982</v>
      </c>
      <c r="J4276">
        <f t="shared" ca="1" si="200"/>
        <v>59981.496273778059</v>
      </c>
      <c r="K4276">
        <v>22</v>
      </c>
    </row>
    <row r="4277" spans="1:11" x14ac:dyDescent="0.25">
      <c r="A4277">
        <v>55248</v>
      </c>
      <c r="C4277" s="1">
        <v>43405.822222222225</v>
      </c>
      <c r="D4277" s="1">
        <v>43405.848611111112</v>
      </c>
      <c r="E4277">
        <v>2150</v>
      </c>
      <c r="F4277">
        <v>22</v>
      </c>
      <c r="H4277" s="1">
        <f t="shared" ca="1" si="198"/>
        <v>43405.938777242904</v>
      </c>
      <c r="I4277" s="1">
        <f t="shared" ca="1" si="199"/>
        <v>43405.994692827902</v>
      </c>
      <c r="J4277">
        <f t="shared" ca="1" si="200"/>
        <v>2204.3594644434029</v>
      </c>
      <c r="K4277">
        <v>22</v>
      </c>
    </row>
    <row r="4278" spans="1:11" x14ac:dyDescent="0.25">
      <c r="A4278">
        <v>14952</v>
      </c>
      <c r="C4278" s="1">
        <v>43405.828472222223</v>
      </c>
      <c r="D4278" s="1">
        <v>43405.840277777781</v>
      </c>
      <c r="E4278">
        <v>430</v>
      </c>
      <c r="F4278">
        <v>22</v>
      </c>
      <c r="H4278" s="1">
        <f t="shared" ca="1" si="198"/>
        <v>43405.867492255551</v>
      </c>
      <c r="I4278" s="1">
        <f t="shared" ca="1" si="199"/>
        <v>43405.906407152994</v>
      </c>
      <c r="J4278">
        <f t="shared" ca="1" si="200"/>
        <v>432.29000930271854</v>
      </c>
      <c r="K4278">
        <v>22</v>
      </c>
    </row>
    <row r="4279" spans="1:11" x14ac:dyDescent="0.25">
      <c r="A4279">
        <v>36852</v>
      </c>
      <c r="C4279" s="1">
        <v>43405.856944444444</v>
      </c>
      <c r="D4279" s="1">
        <v>43405.856944444444</v>
      </c>
      <c r="E4279">
        <v>0</v>
      </c>
      <c r="F4279">
        <v>22</v>
      </c>
      <c r="H4279" s="1">
        <f t="shared" ca="1" si="198"/>
        <v>43406.219791240459</v>
      </c>
      <c r="I4279" s="1">
        <f t="shared" ca="1" si="199"/>
        <v>43406.256121464197</v>
      </c>
      <c r="J4279">
        <f t="shared" ca="1" si="200"/>
        <v>0</v>
      </c>
      <c r="K4279">
        <v>22</v>
      </c>
    </row>
    <row r="4280" spans="1:11" x14ac:dyDescent="0.25">
      <c r="A4280">
        <v>36852</v>
      </c>
      <c r="C4280" s="1">
        <v>43405.857638888891</v>
      </c>
      <c r="D4280" s="1">
        <v>43405.857638888891</v>
      </c>
      <c r="E4280">
        <v>0</v>
      </c>
      <c r="F4280">
        <v>22</v>
      </c>
      <c r="H4280" s="1">
        <f t="shared" ca="1" si="198"/>
        <v>43406.180297625113</v>
      </c>
      <c r="I4280" s="1">
        <f t="shared" ca="1" si="199"/>
        <v>43406.214195031498</v>
      </c>
      <c r="J4280">
        <f t="shared" ca="1" si="200"/>
        <v>0</v>
      </c>
      <c r="K4280">
        <v>22</v>
      </c>
    </row>
    <row r="4281" spans="1:11" x14ac:dyDescent="0.25">
      <c r="A4281">
        <v>36852</v>
      </c>
      <c r="C4281" s="1">
        <v>43405.85833333333</v>
      </c>
      <c r="D4281" s="1">
        <v>43405.864583333336</v>
      </c>
      <c r="E4281">
        <v>530</v>
      </c>
      <c r="F4281">
        <v>22</v>
      </c>
      <c r="H4281" s="1">
        <f t="shared" ca="1" si="198"/>
        <v>43406.167622720066</v>
      </c>
      <c r="I4281" s="1">
        <f t="shared" ca="1" si="199"/>
        <v>43406.192687976363</v>
      </c>
      <c r="J4281">
        <f t="shared" ca="1" si="200"/>
        <v>544.88293022946425</v>
      </c>
      <c r="K4281">
        <v>22</v>
      </c>
    </row>
    <row r="4282" spans="1:11" x14ac:dyDescent="0.25">
      <c r="A4282">
        <v>55219</v>
      </c>
      <c r="C4282" s="1">
        <v>43405.859722222223</v>
      </c>
      <c r="D4282" s="1">
        <v>43406.041666666664</v>
      </c>
      <c r="E4282">
        <v>7420</v>
      </c>
      <c r="F4282">
        <v>22</v>
      </c>
      <c r="H4282" s="1">
        <f t="shared" ca="1" si="198"/>
        <v>43406.347801934266</v>
      </c>
      <c r="I4282" s="1">
        <f t="shared" ca="1" si="199"/>
        <v>43406.57873604598</v>
      </c>
      <c r="J4282">
        <f t="shared" ca="1" si="200"/>
        <v>7565.5167404775993</v>
      </c>
      <c r="K4282">
        <v>22</v>
      </c>
    </row>
    <row r="4283" spans="1:11" x14ac:dyDescent="0.25">
      <c r="A4283">
        <v>50802</v>
      </c>
      <c r="C4283" s="1">
        <v>43406.011805555558</v>
      </c>
      <c r="D4283" s="1">
        <v>43406.089583333334</v>
      </c>
      <c r="E4283">
        <v>0</v>
      </c>
      <c r="F4283">
        <v>22</v>
      </c>
      <c r="H4283" s="1">
        <f t="shared" ca="1" si="198"/>
        <v>43406.144235019856</v>
      </c>
      <c r="I4283" s="1">
        <f t="shared" ca="1" si="199"/>
        <v>43406.260420721141</v>
      </c>
      <c r="J4283">
        <f t="shared" ca="1" si="200"/>
        <v>0</v>
      </c>
      <c r="K4283">
        <v>22</v>
      </c>
    </row>
    <row r="4284" spans="1:11" x14ac:dyDescent="0.25">
      <c r="A4284">
        <v>8871</v>
      </c>
      <c r="C4284" s="1">
        <v>43406.3125</v>
      </c>
      <c r="D4284" s="1">
        <v>43406.387499999997</v>
      </c>
      <c r="E4284">
        <v>3630</v>
      </c>
      <c r="F4284">
        <v>50</v>
      </c>
      <c r="H4284" s="1">
        <f t="shared" ca="1" si="198"/>
        <v>43406.565889107806</v>
      </c>
      <c r="I4284" s="1">
        <f t="shared" ca="1" si="199"/>
        <v>43406.657239009917</v>
      </c>
      <c r="J4284">
        <f t="shared" ca="1" si="200"/>
        <v>3662.2363961502451</v>
      </c>
      <c r="K4284">
        <v>50</v>
      </c>
    </row>
    <row r="4285" spans="1:11" x14ac:dyDescent="0.25">
      <c r="A4285">
        <v>12504</v>
      </c>
      <c r="C4285" s="1">
        <v>43406.324305555558</v>
      </c>
      <c r="D4285" s="1">
        <v>43406.475694444445</v>
      </c>
      <c r="E4285">
        <v>12080</v>
      </c>
      <c r="F4285">
        <v>22</v>
      </c>
      <c r="H4285" s="1">
        <f t="shared" ca="1" si="198"/>
        <v>43406.745393763704</v>
      </c>
      <c r="I4285" s="1">
        <f t="shared" ca="1" si="199"/>
        <v>43406.932802515039</v>
      </c>
      <c r="J4285">
        <f t="shared" ca="1" si="200"/>
        <v>12520.563393696028</v>
      </c>
      <c r="K4285">
        <v>22</v>
      </c>
    </row>
    <row r="4286" spans="1:11" x14ac:dyDescent="0.25">
      <c r="A4286">
        <v>16505</v>
      </c>
      <c r="C4286" s="1">
        <v>43406.326388888891</v>
      </c>
      <c r="D4286" s="1">
        <v>43406.509722222225</v>
      </c>
      <c r="E4286">
        <v>0</v>
      </c>
      <c r="F4286">
        <v>22</v>
      </c>
      <c r="H4286" s="1">
        <f t="shared" ca="1" si="198"/>
        <v>43406.648867715332</v>
      </c>
      <c r="I4286" s="1">
        <f t="shared" ca="1" si="199"/>
        <v>43406.832506608545</v>
      </c>
      <c r="J4286">
        <f t="shared" ca="1" si="200"/>
        <v>0</v>
      </c>
      <c r="K4286">
        <v>22</v>
      </c>
    </row>
    <row r="4287" spans="1:11" x14ac:dyDescent="0.25">
      <c r="A4287">
        <v>9507</v>
      </c>
      <c r="C4287" s="1">
        <v>43406.329861111109</v>
      </c>
      <c r="D4287" s="1">
        <v>43406.716666666667</v>
      </c>
      <c r="E4287">
        <v>6734</v>
      </c>
      <c r="F4287">
        <v>22</v>
      </c>
      <c r="H4287" s="1">
        <f t="shared" ca="1" si="198"/>
        <v>43406.39233871513</v>
      </c>
      <c r="I4287" s="1">
        <f t="shared" ca="1" si="199"/>
        <v>43406.821132433164</v>
      </c>
      <c r="J4287">
        <f t="shared" ca="1" si="200"/>
        <v>6760.7083819075642</v>
      </c>
      <c r="K4287">
        <v>22</v>
      </c>
    </row>
    <row r="4288" spans="1:11" x14ac:dyDescent="0.25">
      <c r="A4288">
        <v>5812</v>
      </c>
      <c r="C4288" s="1">
        <v>43406.362500000003</v>
      </c>
      <c r="D4288" s="1">
        <v>43406.61041666667</v>
      </c>
      <c r="E4288">
        <v>4740</v>
      </c>
      <c r="F4288">
        <v>22</v>
      </c>
      <c r="H4288" s="1">
        <f t="shared" ca="1" si="198"/>
        <v>43406.624774244694</v>
      </c>
      <c r="I4288" s="1">
        <f t="shared" ca="1" si="199"/>
        <v>43406.893325929195</v>
      </c>
      <c r="J4288">
        <f t="shared" ca="1" si="200"/>
        <v>4757.7890602631733</v>
      </c>
      <c r="K4288">
        <v>22</v>
      </c>
    </row>
    <row r="4289" spans="1:11" x14ac:dyDescent="0.25">
      <c r="A4289">
        <v>15403</v>
      </c>
      <c r="C4289" s="1">
        <v>43406.368750000001</v>
      </c>
      <c r="D4289" s="1">
        <v>43406.520138888889</v>
      </c>
      <c r="E4289">
        <v>5940</v>
      </c>
      <c r="F4289">
        <v>22</v>
      </c>
      <c r="H4289" s="1">
        <f t="shared" ca="1" si="198"/>
        <v>43406.730432060911</v>
      </c>
      <c r="I4289" s="1">
        <f t="shared" ca="1" si="199"/>
        <v>43406.889289668019</v>
      </c>
      <c r="J4289">
        <f t="shared" ca="1" si="200"/>
        <v>6049.5450697585484</v>
      </c>
      <c r="K4289">
        <v>22</v>
      </c>
    </row>
    <row r="4290" spans="1:11" x14ac:dyDescent="0.25">
      <c r="A4290">
        <v>27915</v>
      </c>
      <c r="C4290" s="1">
        <v>43406.370833333334</v>
      </c>
      <c r="D4290" s="1">
        <v>43406.495833333334</v>
      </c>
      <c r="E4290">
        <v>7930</v>
      </c>
      <c r="F4290">
        <v>22</v>
      </c>
      <c r="H4290" s="1">
        <f t="shared" ca="1" si="198"/>
        <v>43406.39335187892</v>
      </c>
      <c r="I4290" s="1">
        <f t="shared" ca="1" si="199"/>
        <v>43406.537519316065</v>
      </c>
      <c r="J4290">
        <f t="shared" ca="1" si="200"/>
        <v>8023.3646666555442</v>
      </c>
      <c r="K4290">
        <v>22</v>
      </c>
    </row>
    <row r="4291" spans="1:11" x14ac:dyDescent="0.25">
      <c r="A4291">
        <v>19483</v>
      </c>
      <c r="C4291" s="1">
        <v>43406.372916666667</v>
      </c>
      <c r="D4291" s="1">
        <v>43406.396527777775</v>
      </c>
      <c r="E4291">
        <v>2030</v>
      </c>
      <c r="F4291">
        <v>22</v>
      </c>
      <c r="H4291" s="1">
        <f t="shared" ref="H4291:H4354" ca="1" si="201" xml:space="preserve"> C4291+0.5*RAND()</f>
        <v>43406.753994960098</v>
      </c>
      <c r="I4291" s="1">
        <f t="shared" ref="I4291:I4354" ca="1" si="202">H4291+D4291-C4291+0.05*RAND()</f>
        <v>43406.820759759335</v>
      </c>
      <c r="J4291">
        <f t="shared" ref="J4291:J4354" ca="1" si="203">(1+0.05*RAND())*E4291</f>
        <v>2125.1191646401367</v>
      </c>
      <c r="K4291">
        <v>22</v>
      </c>
    </row>
    <row r="4292" spans="1:11" x14ac:dyDescent="0.25">
      <c r="A4292">
        <v>11022</v>
      </c>
      <c r="C4292" s="1">
        <v>43406.37777777778</v>
      </c>
      <c r="D4292" s="1">
        <v>43406.419444444444</v>
      </c>
      <c r="E4292">
        <v>6480</v>
      </c>
      <c r="F4292">
        <v>22</v>
      </c>
      <c r="H4292" s="1">
        <f t="shared" ca="1" si="201"/>
        <v>43406.681207479785</v>
      </c>
      <c r="I4292" s="1">
        <f t="shared" ca="1" si="202"/>
        <v>43406.72365800164</v>
      </c>
      <c r="J4292">
        <f t="shared" ca="1" si="203"/>
        <v>6717.2291794777248</v>
      </c>
      <c r="K4292">
        <v>22</v>
      </c>
    </row>
    <row r="4293" spans="1:11" x14ac:dyDescent="0.25">
      <c r="A4293">
        <v>25313</v>
      </c>
      <c r="C4293" s="1">
        <v>43406.382638888892</v>
      </c>
      <c r="D4293" s="1">
        <v>43406.382638888892</v>
      </c>
      <c r="E4293">
        <v>0</v>
      </c>
      <c r="F4293">
        <v>22</v>
      </c>
      <c r="H4293" s="1">
        <f t="shared" ca="1" si="201"/>
        <v>43406.821043491043</v>
      </c>
      <c r="I4293" s="1">
        <f t="shared" ca="1" si="202"/>
        <v>43406.857772900912</v>
      </c>
      <c r="J4293">
        <f t="shared" ca="1" si="203"/>
        <v>0</v>
      </c>
      <c r="K4293">
        <v>22</v>
      </c>
    </row>
    <row r="4294" spans="1:11" x14ac:dyDescent="0.25">
      <c r="A4294">
        <v>25313</v>
      </c>
      <c r="C4294" s="1">
        <v>43406.383333333331</v>
      </c>
      <c r="D4294" s="1">
        <v>43406.493750000001</v>
      </c>
      <c r="E4294">
        <v>8570</v>
      </c>
      <c r="F4294">
        <v>22</v>
      </c>
      <c r="H4294" s="1">
        <f t="shared" ca="1" si="201"/>
        <v>43406.598109098173</v>
      </c>
      <c r="I4294" s="1">
        <f t="shared" ca="1" si="202"/>
        <v>43406.73040085096</v>
      </c>
      <c r="J4294">
        <f t="shared" ca="1" si="203"/>
        <v>8666.7424840101176</v>
      </c>
      <c r="K4294">
        <v>22</v>
      </c>
    </row>
    <row r="4295" spans="1:11" x14ac:dyDescent="0.25">
      <c r="A4295">
        <v>45716</v>
      </c>
      <c r="C4295" s="1">
        <v>43406.402777777781</v>
      </c>
      <c r="D4295" s="1">
        <v>43406.444444444445</v>
      </c>
      <c r="E4295">
        <v>3710</v>
      </c>
      <c r="F4295">
        <v>22</v>
      </c>
      <c r="H4295" s="1">
        <f t="shared" ca="1" si="201"/>
        <v>43406.769830092577</v>
      </c>
      <c r="I4295" s="1">
        <f t="shared" ca="1" si="202"/>
        <v>43406.81176713849</v>
      </c>
      <c r="J4295">
        <f t="shared" ca="1" si="203"/>
        <v>3801.5827637453581</v>
      </c>
      <c r="K4295">
        <v>22</v>
      </c>
    </row>
    <row r="4296" spans="1:11" x14ac:dyDescent="0.25">
      <c r="A4296">
        <v>22797</v>
      </c>
      <c r="C4296" s="1">
        <v>43406.40625</v>
      </c>
      <c r="D4296" s="1">
        <v>43406.406944444447</v>
      </c>
      <c r="E4296">
        <v>157</v>
      </c>
      <c r="F4296">
        <v>50</v>
      </c>
      <c r="H4296" s="1">
        <f t="shared" ca="1" si="201"/>
        <v>43406.457029520068</v>
      </c>
      <c r="I4296" s="1">
        <f t="shared" ca="1" si="202"/>
        <v>43406.4929999038</v>
      </c>
      <c r="J4296">
        <f t="shared" ca="1" si="203"/>
        <v>159.24920939014922</v>
      </c>
      <c r="K4296">
        <v>50</v>
      </c>
    </row>
    <row r="4297" spans="1:11" x14ac:dyDescent="0.25">
      <c r="A4297">
        <v>22797</v>
      </c>
      <c r="C4297" s="1">
        <v>43406.40902777778</v>
      </c>
      <c r="D4297" s="1">
        <v>43406.413888888892</v>
      </c>
      <c r="E4297">
        <v>4475</v>
      </c>
      <c r="F4297">
        <v>50</v>
      </c>
      <c r="H4297" s="1">
        <f t="shared" ca="1" si="201"/>
        <v>43406.677801041333</v>
      </c>
      <c r="I4297" s="1">
        <f t="shared" ca="1" si="202"/>
        <v>43406.710128360937</v>
      </c>
      <c r="J4297">
        <f t="shared" ca="1" si="203"/>
        <v>4691.977492701235</v>
      </c>
      <c r="K4297">
        <v>50</v>
      </c>
    </row>
    <row r="4298" spans="1:11" x14ac:dyDescent="0.25">
      <c r="A4298">
        <v>22797</v>
      </c>
      <c r="C4298" s="1">
        <v>43406.414583333331</v>
      </c>
      <c r="D4298" s="1">
        <v>43406.418749999997</v>
      </c>
      <c r="E4298">
        <v>3074</v>
      </c>
      <c r="F4298">
        <v>50</v>
      </c>
      <c r="H4298" s="1">
        <f t="shared" ca="1" si="201"/>
        <v>43406.538793308733</v>
      </c>
      <c r="I4298" s="1">
        <f t="shared" ca="1" si="202"/>
        <v>43406.558924003904</v>
      </c>
      <c r="J4298">
        <f t="shared" ca="1" si="203"/>
        <v>3172.6844919200589</v>
      </c>
      <c r="K4298">
        <v>50</v>
      </c>
    </row>
    <row r="4299" spans="1:11" x14ac:dyDescent="0.25">
      <c r="A4299">
        <v>12318</v>
      </c>
      <c r="C4299" s="1">
        <v>43406.451388888891</v>
      </c>
      <c r="D4299" s="1">
        <v>43406.570833333331</v>
      </c>
      <c r="E4299">
        <v>0</v>
      </c>
      <c r="F4299">
        <v>22</v>
      </c>
      <c r="H4299" s="1">
        <f t="shared" ca="1" si="201"/>
        <v>43406.784059227801</v>
      </c>
      <c r="I4299" s="1">
        <f t="shared" ca="1" si="202"/>
        <v>43406.933007363616</v>
      </c>
      <c r="J4299">
        <f t="shared" ca="1" si="203"/>
        <v>0</v>
      </c>
      <c r="K4299">
        <v>22</v>
      </c>
    </row>
    <row r="4300" spans="1:11" x14ac:dyDescent="0.25">
      <c r="A4300">
        <v>27233</v>
      </c>
      <c r="C4300" s="1">
        <v>43406.461805555555</v>
      </c>
      <c r="D4300" s="1">
        <v>43406.461805555555</v>
      </c>
      <c r="E4300">
        <v>0</v>
      </c>
      <c r="F4300">
        <v>22</v>
      </c>
      <c r="H4300" s="1">
        <f t="shared" ca="1" si="201"/>
        <v>43406.832662909314</v>
      </c>
      <c r="I4300" s="1">
        <f t="shared" ca="1" si="202"/>
        <v>43406.856445383593</v>
      </c>
      <c r="J4300">
        <f t="shared" ca="1" si="203"/>
        <v>0</v>
      </c>
      <c r="K4300">
        <v>22</v>
      </c>
    </row>
    <row r="4301" spans="1:11" x14ac:dyDescent="0.25">
      <c r="A4301">
        <v>27233</v>
      </c>
      <c r="C4301" s="1">
        <v>43406.462500000001</v>
      </c>
      <c r="D4301" s="1">
        <v>43406.712500000001</v>
      </c>
      <c r="E4301">
        <v>5120</v>
      </c>
      <c r="F4301">
        <v>22</v>
      </c>
      <c r="H4301" s="1">
        <f t="shared" ca="1" si="201"/>
        <v>43406.64423400072</v>
      </c>
      <c r="I4301" s="1">
        <f t="shared" ca="1" si="202"/>
        <v>43406.943519638655</v>
      </c>
      <c r="J4301">
        <f t="shared" ca="1" si="203"/>
        <v>5211.1911314165009</v>
      </c>
      <c r="K4301">
        <v>22</v>
      </c>
    </row>
    <row r="4302" spans="1:11" x14ac:dyDescent="0.25">
      <c r="A4302">
        <v>8599</v>
      </c>
      <c r="C4302" s="1">
        <v>43406.484027777777</v>
      </c>
      <c r="D4302" s="1">
        <v>43406.984027777777</v>
      </c>
      <c r="E4302">
        <v>12960</v>
      </c>
      <c r="F4302">
        <v>22</v>
      </c>
      <c r="H4302" s="1">
        <f t="shared" ca="1" si="201"/>
        <v>43406.521457195588</v>
      </c>
      <c r="I4302" s="1">
        <f t="shared" ca="1" si="202"/>
        <v>43407.051554287871</v>
      </c>
      <c r="J4302">
        <f t="shared" ca="1" si="203"/>
        <v>13309.46795895365</v>
      </c>
      <c r="K4302">
        <v>22</v>
      </c>
    </row>
    <row r="4303" spans="1:11" x14ac:dyDescent="0.25">
      <c r="A4303">
        <v>52881</v>
      </c>
      <c r="C4303" s="1">
        <v>43406.498611111114</v>
      </c>
      <c r="D4303" s="1">
        <v>43406.552777777775</v>
      </c>
      <c r="E4303">
        <v>0</v>
      </c>
      <c r="F4303">
        <v>22</v>
      </c>
      <c r="H4303" s="1">
        <f t="shared" ca="1" si="201"/>
        <v>43406.771344444162</v>
      </c>
      <c r="I4303" s="1">
        <f t="shared" ca="1" si="202"/>
        <v>43406.848285021675</v>
      </c>
      <c r="J4303">
        <f t="shared" ca="1" si="203"/>
        <v>0</v>
      </c>
      <c r="K4303">
        <v>22</v>
      </c>
    </row>
    <row r="4304" spans="1:11" x14ac:dyDescent="0.25">
      <c r="A4304">
        <v>31862</v>
      </c>
      <c r="C4304" s="1">
        <v>43406.5</v>
      </c>
      <c r="D4304" s="1">
        <v>43406.521527777775</v>
      </c>
      <c r="E4304">
        <v>1910</v>
      </c>
      <c r="F4304">
        <v>22</v>
      </c>
      <c r="H4304" s="1">
        <f t="shared" ca="1" si="201"/>
        <v>43406.71334509681</v>
      </c>
      <c r="I4304" s="1">
        <f t="shared" ca="1" si="202"/>
        <v>43406.755180384294</v>
      </c>
      <c r="J4304">
        <f t="shared" ca="1" si="203"/>
        <v>1977.1009731447687</v>
      </c>
      <c r="K4304">
        <v>22</v>
      </c>
    </row>
    <row r="4305" spans="1:11" x14ac:dyDescent="0.25">
      <c r="A4305">
        <v>55217</v>
      </c>
      <c r="C4305" s="1">
        <v>43406.511111111111</v>
      </c>
      <c r="D4305" s="1">
        <v>43406.590277777781</v>
      </c>
      <c r="E4305">
        <v>5720</v>
      </c>
      <c r="F4305">
        <v>22</v>
      </c>
      <c r="H4305" s="1">
        <f t="shared" ca="1" si="201"/>
        <v>43406.941571083778</v>
      </c>
      <c r="I4305" s="1">
        <f t="shared" ca="1" si="202"/>
        <v>43407.062440138885</v>
      </c>
      <c r="J4305">
        <f t="shared" ca="1" si="203"/>
        <v>5761.163860677314</v>
      </c>
      <c r="K4305">
        <v>22</v>
      </c>
    </row>
    <row r="4306" spans="1:11" x14ac:dyDescent="0.25">
      <c r="A4306">
        <v>10493</v>
      </c>
      <c r="C4306" s="1">
        <v>43406.518055555556</v>
      </c>
      <c r="D4306" s="1">
        <v>43406.710416666669</v>
      </c>
      <c r="E4306">
        <v>14412</v>
      </c>
      <c r="F4306">
        <v>22</v>
      </c>
      <c r="H4306" s="1">
        <f t="shared" ca="1" si="201"/>
        <v>43406.729131219887</v>
      </c>
      <c r="I4306" s="1">
        <f t="shared" ca="1" si="202"/>
        <v>43406.934042440953</v>
      </c>
      <c r="J4306">
        <f t="shared" ca="1" si="203"/>
        <v>14906.547445113783</v>
      </c>
      <c r="K4306">
        <v>22</v>
      </c>
    </row>
    <row r="4307" spans="1:11" x14ac:dyDescent="0.25">
      <c r="A4307">
        <v>15956</v>
      </c>
      <c r="C4307" s="1">
        <v>43406.522222222222</v>
      </c>
      <c r="D4307" s="1">
        <v>43406.681250000001</v>
      </c>
      <c r="E4307">
        <v>5370</v>
      </c>
      <c r="F4307">
        <v>22</v>
      </c>
      <c r="H4307" s="1">
        <f t="shared" ca="1" si="201"/>
        <v>43406.81914793871</v>
      </c>
      <c r="I4307" s="1">
        <f t="shared" ca="1" si="202"/>
        <v>43407.019574391146</v>
      </c>
      <c r="J4307">
        <f t="shared" ca="1" si="203"/>
        <v>5508.0841957250414</v>
      </c>
      <c r="K4307">
        <v>22</v>
      </c>
    </row>
    <row r="4308" spans="1:11" x14ac:dyDescent="0.25">
      <c r="A4308">
        <v>13239</v>
      </c>
      <c r="C4308" s="1">
        <v>43406.523611111108</v>
      </c>
      <c r="D4308" s="1">
        <v>43406.578472222223</v>
      </c>
      <c r="E4308">
        <v>6060</v>
      </c>
      <c r="F4308">
        <v>22</v>
      </c>
      <c r="H4308" s="1">
        <f t="shared" ca="1" si="201"/>
        <v>43406.546286328674</v>
      </c>
      <c r="I4308" s="1">
        <f t="shared" ca="1" si="202"/>
        <v>43406.635627821648</v>
      </c>
      <c r="J4308">
        <f t="shared" ca="1" si="203"/>
        <v>6351.7355932353894</v>
      </c>
      <c r="K4308">
        <v>22</v>
      </c>
    </row>
    <row r="4309" spans="1:11" x14ac:dyDescent="0.25">
      <c r="A4309">
        <v>27921</v>
      </c>
      <c r="C4309" s="1">
        <v>43406.53402777778</v>
      </c>
      <c r="D4309" s="1">
        <v>43406.55</v>
      </c>
      <c r="E4309">
        <v>0</v>
      </c>
      <c r="F4309">
        <v>22</v>
      </c>
      <c r="H4309" s="1">
        <f t="shared" ca="1" si="201"/>
        <v>43406.626551561028</v>
      </c>
      <c r="I4309" s="1">
        <f t="shared" ca="1" si="202"/>
        <v>43406.690148038724</v>
      </c>
      <c r="J4309">
        <f t="shared" ca="1" si="203"/>
        <v>0</v>
      </c>
      <c r="K4309">
        <v>22</v>
      </c>
    </row>
    <row r="4310" spans="1:11" x14ac:dyDescent="0.25">
      <c r="A4310">
        <v>55141</v>
      </c>
      <c r="C4310" s="1">
        <v>43406.546527777777</v>
      </c>
      <c r="D4310" s="1">
        <v>43406.636111111111</v>
      </c>
      <c r="E4310">
        <v>0</v>
      </c>
      <c r="F4310">
        <v>22</v>
      </c>
      <c r="H4310" s="1">
        <f t="shared" ca="1" si="201"/>
        <v>43406.572527436409</v>
      </c>
      <c r="I4310" s="1">
        <f t="shared" ca="1" si="202"/>
        <v>43406.685611346707</v>
      </c>
      <c r="J4310">
        <f t="shared" ca="1" si="203"/>
        <v>0</v>
      </c>
      <c r="K4310">
        <v>22</v>
      </c>
    </row>
    <row r="4311" spans="1:11" x14ac:dyDescent="0.25">
      <c r="A4311">
        <v>16438</v>
      </c>
      <c r="C4311" s="1">
        <v>43406.550694444442</v>
      </c>
      <c r="D4311" s="1">
        <v>43406.579861111109</v>
      </c>
      <c r="E4311">
        <v>23130</v>
      </c>
      <c r="F4311">
        <v>50</v>
      </c>
      <c r="H4311" s="1">
        <f t="shared" ca="1" si="201"/>
        <v>43406.955302512899</v>
      </c>
      <c r="I4311" s="1">
        <f t="shared" ca="1" si="202"/>
        <v>43406.992211623336</v>
      </c>
      <c r="J4311">
        <f t="shared" ca="1" si="203"/>
        <v>24147.991852834039</v>
      </c>
      <c r="K4311">
        <v>50</v>
      </c>
    </row>
    <row r="4312" spans="1:11" x14ac:dyDescent="0.25">
      <c r="A4312">
        <v>22797</v>
      </c>
      <c r="C4312" s="1">
        <v>43406.59375</v>
      </c>
      <c r="D4312" s="1">
        <v>43406.636111111111</v>
      </c>
      <c r="E4312">
        <v>0</v>
      </c>
      <c r="F4312">
        <v>22</v>
      </c>
      <c r="H4312" s="1">
        <f t="shared" ca="1" si="201"/>
        <v>43406.869743122181</v>
      </c>
      <c r="I4312" s="1">
        <f t="shared" ca="1" si="202"/>
        <v>43406.916017328593</v>
      </c>
      <c r="J4312">
        <f t="shared" ca="1" si="203"/>
        <v>0</v>
      </c>
      <c r="K4312">
        <v>22</v>
      </c>
    </row>
    <row r="4313" spans="1:11" x14ac:dyDescent="0.25">
      <c r="A4313">
        <v>50466</v>
      </c>
      <c r="C4313" s="1">
        <v>43406.59375</v>
      </c>
      <c r="D4313" s="1">
        <v>43406.693055555559</v>
      </c>
      <c r="E4313">
        <v>0</v>
      </c>
      <c r="F4313">
        <v>22</v>
      </c>
      <c r="H4313" s="1">
        <f t="shared" ca="1" si="201"/>
        <v>43406.977482661787</v>
      </c>
      <c r="I4313" s="1">
        <f t="shared" ca="1" si="202"/>
        <v>43407.089355836106</v>
      </c>
      <c r="J4313">
        <f t="shared" ca="1" si="203"/>
        <v>0</v>
      </c>
      <c r="K4313">
        <v>22</v>
      </c>
    </row>
    <row r="4314" spans="1:11" x14ac:dyDescent="0.25">
      <c r="A4314">
        <v>12326</v>
      </c>
      <c r="C4314" s="1">
        <v>43406.613888888889</v>
      </c>
      <c r="D4314" s="1">
        <v>43406.802777777775</v>
      </c>
      <c r="E4314">
        <v>72070</v>
      </c>
      <c r="F4314">
        <v>22</v>
      </c>
      <c r="H4314" s="1">
        <f t="shared" ca="1" si="201"/>
        <v>43407.112820598733</v>
      </c>
      <c r="I4314" s="1">
        <f t="shared" ca="1" si="202"/>
        <v>43407.331118266266</v>
      </c>
      <c r="J4314">
        <f t="shared" ca="1" si="203"/>
        <v>73122.793341573008</v>
      </c>
      <c r="K4314">
        <v>22</v>
      </c>
    </row>
    <row r="4315" spans="1:11" x14ac:dyDescent="0.25">
      <c r="A4315">
        <v>15301</v>
      </c>
      <c r="C4315" s="1">
        <v>43406.616666666669</v>
      </c>
      <c r="D4315" s="1">
        <v>43406.665972222225</v>
      </c>
      <c r="E4315">
        <v>0</v>
      </c>
      <c r="F4315">
        <v>22</v>
      </c>
      <c r="H4315" s="1">
        <f t="shared" ca="1" si="201"/>
        <v>43407.00742793797</v>
      </c>
      <c r="I4315" s="1">
        <f t="shared" ca="1" si="202"/>
        <v>43407.102763114322</v>
      </c>
      <c r="J4315">
        <f t="shared" ca="1" si="203"/>
        <v>0</v>
      </c>
      <c r="K4315">
        <v>22</v>
      </c>
    </row>
    <row r="4316" spans="1:11" x14ac:dyDescent="0.25">
      <c r="A4316">
        <v>22725</v>
      </c>
      <c r="C4316" s="1">
        <v>43406.625</v>
      </c>
      <c r="D4316" s="1">
        <v>43406.647222222222</v>
      </c>
      <c r="E4316">
        <v>1850</v>
      </c>
      <c r="F4316">
        <v>22</v>
      </c>
      <c r="H4316" s="1">
        <f t="shared" ca="1" si="201"/>
        <v>43406.912782297695</v>
      </c>
      <c r="I4316" s="1">
        <f t="shared" ca="1" si="202"/>
        <v>43406.979057982098</v>
      </c>
      <c r="J4316">
        <f t="shared" ca="1" si="203"/>
        <v>1880.9174161877581</v>
      </c>
      <c r="K4316">
        <v>22</v>
      </c>
    </row>
    <row r="4317" spans="1:11" x14ac:dyDescent="0.25">
      <c r="A4317">
        <v>47951</v>
      </c>
      <c r="C4317" s="1">
        <v>43406.625</v>
      </c>
      <c r="D4317" s="1">
        <v>43409.488888888889</v>
      </c>
      <c r="E4317">
        <v>11531</v>
      </c>
      <c r="F4317">
        <v>22</v>
      </c>
      <c r="H4317" s="1">
        <f t="shared" ca="1" si="201"/>
        <v>43407.094303450504</v>
      </c>
      <c r="I4317" s="1">
        <f t="shared" ca="1" si="202"/>
        <v>43410.004482003831</v>
      </c>
      <c r="J4317">
        <f t="shared" ca="1" si="203"/>
        <v>11792.617450047252</v>
      </c>
      <c r="K4317">
        <v>22</v>
      </c>
    </row>
    <row r="4318" spans="1:11" x14ac:dyDescent="0.25">
      <c r="A4318">
        <v>26070</v>
      </c>
      <c r="C4318" s="1">
        <v>43406.631249999999</v>
      </c>
      <c r="D4318" s="1">
        <v>43406.659722222219</v>
      </c>
      <c r="E4318">
        <v>0</v>
      </c>
      <c r="F4318">
        <v>22</v>
      </c>
      <c r="H4318" s="1">
        <f t="shared" ca="1" si="201"/>
        <v>43407.13011623612</v>
      </c>
      <c r="I4318" s="1">
        <f t="shared" ca="1" si="202"/>
        <v>43407.20762286173</v>
      </c>
      <c r="J4318">
        <f t="shared" ca="1" si="203"/>
        <v>0</v>
      </c>
      <c r="K4318">
        <v>22</v>
      </c>
    </row>
    <row r="4319" spans="1:11" x14ac:dyDescent="0.25">
      <c r="A4319">
        <v>26070</v>
      </c>
      <c r="C4319" s="1">
        <v>43406.659722222219</v>
      </c>
      <c r="D4319" s="1">
        <v>43406.659722222219</v>
      </c>
      <c r="E4319">
        <v>0</v>
      </c>
      <c r="F4319">
        <v>22</v>
      </c>
      <c r="H4319" s="1">
        <f t="shared" ca="1" si="201"/>
        <v>43407.113340403164</v>
      </c>
      <c r="I4319" s="1">
        <f t="shared" ca="1" si="202"/>
        <v>43407.161712342102</v>
      </c>
      <c r="J4319">
        <f t="shared" ca="1" si="203"/>
        <v>0</v>
      </c>
      <c r="K4319">
        <v>22</v>
      </c>
    </row>
    <row r="4320" spans="1:11" x14ac:dyDescent="0.25">
      <c r="A4320">
        <v>41966</v>
      </c>
      <c r="C4320" s="1">
        <v>43406.7</v>
      </c>
      <c r="D4320" s="1">
        <v>43406.727083333331</v>
      </c>
      <c r="E4320">
        <v>12805</v>
      </c>
      <c r="F4320">
        <v>50</v>
      </c>
      <c r="H4320" s="1">
        <f t="shared" ca="1" si="201"/>
        <v>43406.990403031094</v>
      </c>
      <c r="I4320" s="1">
        <f t="shared" ca="1" si="202"/>
        <v>43407.040603594469</v>
      </c>
      <c r="J4320">
        <f t="shared" ca="1" si="203"/>
        <v>13087.13026668288</v>
      </c>
      <c r="K4320">
        <v>50</v>
      </c>
    </row>
    <row r="4321" spans="1:11" x14ac:dyDescent="0.25">
      <c r="A4321">
        <v>11167</v>
      </c>
      <c r="C4321" s="1">
        <v>43406.709027777775</v>
      </c>
      <c r="D4321" s="1">
        <v>43406.830555555556</v>
      </c>
      <c r="E4321">
        <v>9400</v>
      </c>
      <c r="F4321">
        <v>22</v>
      </c>
      <c r="H4321" s="1">
        <f t="shared" ca="1" si="201"/>
        <v>43406.771846425196</v>
      </c>
      <c r="I4321" s="1">
        <f t="shared" ca="1" si="202"/>
        <v>43406.896434997565</v>
      </c>
      <c r="J4321">
        <f t="shared" ca="1" si="203"/>
        <v>9523.09818541411</v>
      </c>
      <c r="K4321">
        <v>22</v>
      </c>
    </row>
    <row r="4322" spans="1:11" x14ac:dyDescent="0.25">
      <c r="A4322">
        <v>29714</v>
      </c>
      <c r="C4322" s="1">
        <v>43406.714583333334</v>
      </c>
      <c r="D4322" s="1">
        <v>43406.72152777778</v>
      </c>
      <c r="E4322">
        <v>0</v>
      </c>
      <c r="F4322">
        <v>22</v>
      </c>
      <c r="H4322" s="1">
        <f t="shared" ca="1" si="201"/>
        <v>43407.186148832407</v>
      </c>
      <c r="I4322" s="1">
        <f t="shared" ca="1" si="202"/>
        <v>43407.1954908275</v>
      </c>
      <c r="J4322">
        <f t="shared" ca="1" si="203"/>
        <v>0</v>
      </c>
      <c r="K4322">
        <v>22</v>
      </c>
    </row>
    <row r="4323" spans="1:11" x14ac:dyDescent="0.25">
      <c r="A4323">
        <v>7973</v>
      </c>
      <c r="C4323" s="1">
        <v>43406.720833333333</v>
      </c>
      <c r="D4323" s="1">
        <v>43406.79583333333</v>
      </c>
      <c r="E4323">
        <v>4880</v>
      </c>
      <c r="F4323">
        <v>22</v>
      </c>
      <c r="H4323" s="1">
        <f t="shared" ca="1" si="201"/>
        <v>43406.91009598619</v>
      </c>
      <c r="I4323" s="1">
        <f t="shared" ca="1" si="202"/>
        <v>43407.026202951703</v>
      </c>
      <c r="J4323">
        <f t="shared" ca="1" si="203"/>
        <v>5050.9921179259391</v>
      </c>
      <c r="K4323">
        <v>22</v>
      </c>
    </row>
    <row r="4324" spans="1:11" x14ac:dyDescent="0.25">
      <c r="A4324">
        <v>15301</v>
      </c>
      <c r="C4324" s="1">
        <v>43406.724305555559</v>
      </c>
      <c r="D4324" s="1">
        <v>43406.832638888889</v>
      </c>
      <c r="E4324">
        <v>6950</v>
      </c>
      <c r="F4324">
        <v>22</v>
      </c>
      <c r="H4324" s="1">
        <f t="shared" ca="1" si="201"/>
        <v>43406.888777668246</v>
      </c>
      <c r="I4324" s="1">
        <f t="shared" ca="1" si="202"/>
        <v>43407.024952853091</v>
      </c>
      <c r="J4324">
        <f t="shared" ca="1" si="203"/>
        <v>7125.6902029108523</v>
      </c>
      <c r="K4324">
        <v>22</v>
      </c>
    </row>
    <row r="4325" spans="1:11" x14ac:dyDescent="0.25">
      <c r="A4325">
        <v>35246</v>
      </c>
      <c r="C4325" s="1">
        <v>43406.724999999999</v>
      </c>
      <c r="D4325" s="1">
        <v>43406.820138888892</v>
      </c>
      <c r="E4325">
        <v>0</v>
      </c>
      <c r="F4325">
        <v>22</v>
      </c>
      <c r="H4325" s="1">
        <f t="shared" ca="1" si="201"/>
        <v>43407.109352406253</v>
      </c>
      <c r="I4325" s="1">
        <f t="shared" ca="1" si="202"/>
        <v>43407.224882829025</v>
      </c>
      <c r="J4325">
        <f t="shared" ca="1" si="203"/>
        <v>0</v>
      </c>
      <c r="K4325">
        <v>22</v>
      </c>
    </row>
    <row r="4326" spans="1:11" x14ac:dyDescent="0.25">
      <c r="A4326">
        <v>42675</v>
      </c>
      <c r="C4326" s="1">
        <v>43406.729166666664</v>
      </c>
      <c r="D4326" s="1">
        <v>43406.8</v>
      </c>
      <c r="E4326">
        <v>5786</v>
      </c>
      <c r="F4326">
        <v>22</v>
      </c>
      <c r="H4326" s="1">
        <f t="shared" ca="1" si="201"/>
        <v>43407.178166837977</v>
      </c>
      <c r="I4326" s="1">
        <f t="shared" ca="1" si="202"/>
        <v>43407.282404427075</v>
      </c>
      <c r="J4326">
        <f t="shared" ca="1" si="203"/>
        <v>6037.950287388182</v>
      </c>
      <c r="K4326">
        <v>22</v>
      </c>
    </row>
    <row r="4327" spans="1:11" x14ac:dyDescent="0.25">
      <c r="A4327">
        <v>27915</v>
      </c>
      <c r="C4327" s="1">
        <v>43406.754861111112</v>
      </c>
      <c r="D4327" s="1">
        <v>43406.980555555558</v>
      </c>
      <c r="E4327">
        <v>8940</v>
      </c>
      <c r="F4327">
        <v>22</v>
      </c>
      <c r="H4327" s="1">
        <f t="shared" ca="1" si="201"/>
        <v>43407.134868976107</v>
      </c>
      <c r="I4327" s="1">
        <f t="shared" ca="1" si="202"/>
        <v>43407.378514224758</v>
      </c>
      <c r="J4327">
        <f t="shared" ca="1" si="203"/>
        <v>9224.8234416887663</v>
      </c>
      <c r="K4327">
        <v>22</v>
      </c>
    </row>
    <row r="4328" spans="1:11" x14ac:dyDescent="0.25">
      <c r="A4328">
        <v>27915</v>
      </c>
      <c r="C4328" s="1">
        <v>43406.754861111112</v>
      </c>
      <c r="D4328" s="1">
        <v>43406.754861111112</v>
      </c>
      <c r="E4328">
        <v>0</v>
      </c>
      <c r="F4328">
        <v>22</v>
      </c>
      <c r="H4328" s="1">
        <f t="shared" ca="1" si="201"/>
        <v>43406.825957055451</v>
      </c>
      <c r="I4328" s="1">
        <f t="shared" ca="1" si="202"/>
        <v>43406.833986124468</v>
      </c>
      <c r="J4328">
        <f t="shared" ca="1" si="203"/>
        <v>0</v>
      </c>
      <c r="K4328">
        <v>22</v>
      </c>
    </row>
    <row r="4329" spans="1:11" x14ac:dyDescent="0.25">
      <c r="A4329">
        <v>55353</v>
      </c>
      <c r="C4329" s="1">
        <v>43406.776388888888</v>
      </c>
      <c r="D4329" s="1">
        <v>43406.833333333336</v>
      </c>
      <c r="E4329">
        <v>15260</v>
      </c>
      <c r="F4329">
        <v>22</v>
      </c>
      <c r="H4329" s="1">
        <f t="shared" ca="1" si="201"/>
        <v>43407.197881910368</v>
      </c>
      <c r="I4329" s="1">
        <f t="shared" ca="1" si="202"/>
        <v>43407.26633600668</v>
      </c>
      <c r="J4329">
        <f t="shared" ca="1" si="203"/>
        <v>15850.718131788277</v>
      </c>
      <c r="K4329">
        <v>22</v>
      </c>
    </row>
    <row r="4330" spans="1:11" x14ac:dyDescent="0.25">
      <c r="A4330">
        <v>31234</v>
      </c>
      <c r="C4330" s="1">
        <v>43406.781944444447</v>
      </c>
      <c r="D4330" s="1">
        <v>43406.847916666666</v>
      </c>
      <c r="E4330">
        <v>0</v>
      </c>
      <c r="F4330">
        <v>22</v>
      </c>
      <c r="H4330" s="1">
        <f t="shared" ca="1" si="201"/>
        <v>43407.004084261098</v>
      </c>
      <c r="I4330" s="1">
        <f t="shared" ca="1" si="202"/>
        <v>43407.07375168625</v>
      </c>
      <c r="J4330">
        <f t="shared" ca="1" si="203"/>
        <v>0</v>
      </c>
      <c r="K4330">
        <v>22</v>
      </c>
    </row>
    <row r="4331" spans="1:11" x14ac:dyDescent="0.25">
      <c r="A4331">
        <v>55359</v>
      </c>
      <c r="C4331" s="1">
        <v>43406.789583333331</v>
      </c>
      <c r="D4331" s="1">
        <v>43406.887499999997</v>
      </c>
      <c r="E4331">
        <v>46540</v>
      </c>
      <c r="F4331">
        <v>22</v>
      </c>
      <c r="H4331" s="1">
        <f t="shared" ca="1" si="201"/>
        <v>43407.201224536373</v>
      </c>
      <c r="I4331" s="1">
        <f t="shared" ca="1" si="202"/>
        <v>43407.347247725025</v>
      </c>
      <c r="J4331">
        <f t="shared" ca="1" si="203"/>
        <v>47290.158537274488</v>
      </c>
      <c r="K4331">
        <v>22</v>
      </c>
    </row>
    <row r="4332" spans="1:11" x14ac:dyDescent="0.25">
      <c r="A4332">
        <v>19507</v>
      </c>
      <c r="C4332" s="1">
        <v>43406.881944444445</v>
      </c>
      <c r="D4332" s="1">
        <v>43406.933333333334</v>
      </c>
      <c r="E4332">
        <v>13420</v>
      </c>
      <c r="F4332">
        <v>22</v>
      </c>
      <c r="H4332" s="1">
        <f t="shared" ca="1" si="201"/>
        <v>43407.055729682441</v>
      </c>
      <c r="I4332" s="1">
        <f t="shared" ca="1" si="202"/>
        <v>43407.125755922032</v>
      </c>
      <c r="J4332">
        <f t="shared" ca="1" si="203"/>
        <v>13785.111686457345</v>
      </c>
      <c r="K4332">
        <v>22</v>
      </c>
    </row>
    <row r="4333" spans="1:11" x14ac:dyDescent="0.25">
      <c r="A4333">
        <v>11</v>
      </c>
      <c r="C4333" s="1">
        <v>43407.01458333333</v>
      </c>
      <c r="D4333" s="1">
        <v>43407.01458333333</v>
      </c>
      <c r="E4333">
        <v>159</v>
      </c>
      <c r="F4333">
        <v>50</v>
      </c>
      <c r="H4333" s="1">
        <f t="shared" ca="1" si="201"/>
        <v>43407.396086244196</v>
      </c>
      <c r="I4333" s="1">
        <f t="shared" ca="1" si="202"/>
        <v>43407.420447341276</v>
      </c>
      <c r="J4333">
        <f t="shared" ca="1" si="203"/>
        <v>165.45953327629954</v>
      </c>
      <c r="K4333">
        <v>50</v>
      </c>
    </row>
    <row r="4334" spans="1:11" x14ac:dyDescent="0.25">
      <c r="A4334">
        <v>11</v>
      </c>
      <c r="C4334" s="1">
        <v>43407.015277777777</v>
      </c>
      <c r="D4334" s="1">
        <v>43407.050694444442</v>
      </c>
      <c r="E4334">
        <v>12362</v>
      </c>
      <c r="F4334">
        <v>50</v>
      </c>
      <c r="H4334" s="1">
        <f t="shared" ca="1" si="201"/>
        <v>43407.459744175154</v>
      </c>
      <c r="I4334" s="1">
        <f t="shared" ca="1" si="202"/>
        <v>43407.543313705348</v>
      </c>
      <c r="J4334">
        <f t="shared" ca="1" si="203"/>
        <v>12931.026753433714</v>
      </c>
      <c r="K4334">
        <v>50</v>
      </c>
    </row>
    <row r="4335" spans="1:11" x14ac:dyDescent="0.25">
      <c r="A4335">
        <v>24170</v>
      </c>
      <c r="C4335" s="1">
        <v>43407.36041666667</v>
      </c>
      <c r="D4335" s="1">
        <v>43407.365277777775</v>
      </c>
      <c r="E4335">
        <v>0</v>
      </c>
      <c r="F4335">
        <v>22</v>
      </c>
      <c r="H4335" s="1">
        <f t="shared" ca="1" si="201"/>
        <v>43407.81453782368</v>
      </c>
      <c r="I4335" s="1">
        <f t="shared" ca="1" si="202"/>
        <v>43407.841793581487</v>
      </c>
      <c r="J4335">
        <f t="shared" ca="1" si="203"/>
        <v>0</v>
      </c>
      <c r="K4335">
        <v>22</v>
      </c>
    </row>
    <row r="4336" spans="1:11" x14ac:dyDescent="0.25">
      <c r="A4336">
        <v>11</v>
      </c>
      <c r="C4336" s="1">
        <v>43407.368055555555</v>
      </c>
      <c r="D4336" s="1">
        <v>43407.558333333334</v>
      </c>
      <c r="E4336">
        <v>8500</v>
      </c>
      <c r="F4336">
        <v>22</v>
      </c>
      <c r="H4336" s="1">
        <f t="shared" ca="1" si="201"/>
        <v>43407.408789090812</v>
      </c>
      <c r="I4336" s="1">
        <f t="shared" ca="1" si="202"/>
        <v>43407.621444005621</v>
      </c>
      <c r="J4336">
        <f t="shared" ca="1" si="203"/>
        <v>8706.3221500397976</v>
      </c>
      <c r="K4336">
        <v>22</v>
      </c>
    </row>
    <row r="4337" spans="1:11" x14ac:dyDescent="0.25">
      <c r="A4337">
        <v>22261</v>
      </c>
      <c r="C4337" s="1">
        <v>43407.408333333333</v>
      </c>
      <c r="D4337" s="1">
        <v>43407.431944444441</v>
      </c>
      <c r="E4337">
        <v>962</v>
      </c>
      <c r="F4337">
        <v>22</v>
      </c>
      <c r="H4337" s="1">
        <f t="shared" ca="1" si="201"/>
        <v>43407.423849967585</v>
      </c>
      <c r="I4337" s="1">
        <f t="shared" ca="1" si="202"/>
        <v>43407.471815881901</v>
      </c>
      <c r="J4337">
        <f t="shared" ca="1" si="203"/>
        <v>982.11668603084581</v>
      </c>
      <c r="K4337">
        <v>22</v>
      </c>
    </row>
    <row r="4338" spans="1:11" x14ac:dyDescent="0.25">
      <c r="A4338">
        <v>48307</v>
      </c>
      <c r="C4338" s="1">
        <v>43407.419444444444</v>
      </c>
      <c r="D4338" s="1">
        <v>43407.472222222219</v>
      </c>
      <c r="E4338">
        <v>3630</v>
      </c>
      <c r="F4338">
        <v>22</v>
      </c>
      <c r="H4338" s="1">
        <f t="shared" ca="1" si="201"/>
        <v>43407.733882631495</v>
      </c>
      <c r="I4338" s="1">
        <f t="shared" ca="1" si="202"/>
        <v>43407.832363172209</v>
      </c>
      <c r="J4338">
        <f t="shared" ca="1" si="203"/>
        <v>3650.0086551662871</v>
      </c>
      <c r="K4338">
        <v>22</v>
      </c>
    </row>
    <row r="4339" spans="1:11" x14ac:dyDescent="0.25">
      <c r="A4339">
        <v>25564</v>
      </c>
      <c r="C4339" s="1">
        <v>43407.436805555553</v>
      </c>
      <c r="D4339" s="1">
        <v>43407.709027777775</v>
      </c>
      <c r="E4339">
        <v>8430</v>
      </c>
      <c r="F4339">
        <v>22</v>
      </c>
      <c r="H4339" s="1">
        <f t="shared" ca="1" si="201"/>
        <v>43407.54775876012</v>
      </c>
      <c r="I4339" s="1">
        <f t="shared" ca="1" si="202"/>
        <v>43407.832122578628</v>
      </c>
      <c r="J4339">
        <f t="shared" ca="1" si="203"/>
        <v>8547.1490139916295</v>
      </c>
      <c r="K4339">
        <v>22</v>
      </c>
    </row>
    <row r="4340" spans="1:11" x14ac:dyDescent="0.25">
      <c r="A4340">
        <v>22421</v>
      </c>
      <c r="C4340" s="1">
        <v>43407.44027777778</v>
      </c>
      <c r="D4340" s="1">
        <v>43407.482638888891</v>
      </c>
      <c r="E4340">
        <v>0</v>
      </c>
      <c r="F4340">
        <v>22</v>
      </c>
      <c r="H4340" s="1">
        <f t="shared" ca="1" si="201"/>
        <v>43407.873540640838</v>
      </c>
      <c r="I4340" s="1">
        <f t="shared" ca="1" si="202"/>
        <v>43407.930684829444</v>
      </c>
      <c r="J4340">
        <f t="shared" ca="1" si="203"/>
        <v>0</v>
      </c>
      <c r="K4340">
        <v>22</v>
      </c>
    </row>
    <row r="4341" spans="1:11" x14ac:dyDescent="0.25">
      <c r="A4341">
        <v>52435</v>
      </c>
      <c r="C4341" s="1">
        <v>43407.447916666664</v>
      </c>
      <c r="D4341" s="1">
        <v>43407.447916666664</v>
      </c>
      <c r="E4341">
        <v>0</v>
      </c>
      <c r="F4341">
        <v>22</v>
      </c>
      <c r="H4341" s="1">
        <f t="shared" ca="1" si="201"/>
        <v>43407.474028223012</v>
      </c>
      <c r="I4341" s="1">
        <f t="shared" ca="1" si="202"/>
        <v>43407.499443829118</v>
      </c>
      <c r="J4341">
        <f t="shared" ca="1" si="203"/>
        <v>0</v>
      </c>
      <c r="K4341">
        <v>22</v>
      </c>
    </row>
    <row r="4342" spans="1:11" x14ac:dyDescent="0.25">
      <c r="A4342">
        <v>52435</v>
      </c>
      <c r="C4342" s="1">
        <v>43407.449305555558</v>
      </c>
      <c r="D4342" s="1">
        <v>43407.449305555558</v>
      </c>
      <c r="E4342">
        <v>0</v>
      </c>
      <c r="F4342">
        <v>22</v>
      </c>
      <c r="H4342" s="1">
        <f t="shared" ca="1" si="201"/>
        <v>43407.736986034033</v>
      </c>
      <c r="I4342" s="1">
        <f t="shared" ca="1" si="202"/>
        <v>43407.777769216031</v>
      </c>
      <c r="J4342">
        <f t="shared" ca="1" si="203"/>
        <v>0</v>
      </c>
      <c r="K4342">
        <v>22</v>
      </c>
    </row>
    <row r="4343" spans="1:11" x14ac:dyDescent="0.25">
      <c r="A4343">
        <v>52435</v>
      </c>
      <c r="C4343" s="1">
        <v>43407.450694444444</v>
      </c>
      <c r="D4343" s="1">
        <v>43407.65902777778</v>
      </c>
      <c r="E4343">
        <v>9250</v>
      </c>
      <c r="F4343">
        <v>22</v>
      </c>
      <c r="H4343" s="1">
        <f t="shared" ca="1" si="201"/>
        <v>43407.583339913799</v>
      </c>
      <c r="I4343" s="1">
        <f t="shared" ca="1" si="202"/>
        <v>43407.833714202163</v>
      </c>
      <c r="J4343">
        <f t="shared" ca="1" si="203"/>
        <v>9276.0964551889283</v>
      </c>
      <c r="K4343">
        <v>22</v>
      </c>
    </row>
    <row r="4344" spans="1:11" x14ac:dyDescent="0.25">
      <c r="A4344">
        <v>22261</v>
      </c>
      <c r="C4344" s="1">
        <v>43407.459722222222</v>
      </c>
      <c r="D4344" s="1">
        <v>43407.71597222222</v>
      </c>
      <c r="E4344">
        <v>8774</v>
      </c>
      <c r="F4344">
        <v>22</v>
      </c>
      <c r="H4344" s="1">
        <f t="shared" ca="1" si="201"/>
        <v>43407.561747537409</v>
      </c>
      <c r="I4344" s="1">
        <f t="shared" ca="1" si="202"/>
        <v>43407.865035330593</v>
      </c>
      <c r="J4344">
        <f t="shared" ca="1" si="203"/>
        <v>8806.6774821372928</v>
      </c>
      <c r="K4344">
        <v>22</v>
      </c>
    </row>
    <row r="4345" spans="1:11" x14ac:dyDescent="0.25">
      <c r="A4345">
        <v>27915</v>
      </c>
      <c r="C4345" s="1">
        <v>43407.463194444441</v>
      </c>
      <c r="D4345" s="1">
        <v>43407.46875</v>
      </c>
      <c r="E4345">
        <v>500</v>
      </c>
      <c r="F4345">
        <v>22</v>
      </c>
      <c r="H4345" s="1">
        <f t="shared" ca="1" si="201"/>
        <v>43407.619328646157</v>
      </c>
      <c r="I4345" s="1">
        <f t="shared" ca="1" si="202"/>
        <v>43407.635176003292</v>
      </c>
      <c r="J4345">
        <f t="shared" ca="1" si="203"/>
        <v>523.7771149059098</v>
      </c>
      <c r="K4345">
        <v>22</v>
      </c>
    </row>
    <row r="4346" spans="1:11" x14ac:dyDescent="0.25">
      <c r="A4346">
        <v>22421</v>
      </c>
      <c r="C4346" s="1">
        <v>43407.484722222223</v>
      </c>
      <c r="D4346" s="1">
        <v>43407.508333333331</v>
      </c>
      <c r="E4346">
        <v>2030</v>
      </c>
      <c r="F4346">
        <v>22</v>
      </c>
      <c r="H4346" s="1">
        <f t="shared" ca="1" si="201"/>
        <v>43407.870182254694</v>
      </c>
      <c r="I4346" s="1">
        <f t="shared" ca="1" si="202"/>
        <v>43407.935051608001</v>
      </c>
      <c r="J4346">
        <f t="shared" ca="1" si="203"/>
        <v>2048.8133256312935</v>
      </c>
      <c r="K4346">
        <v>22</v>
      </c>
    </row>
    <row r="4347" spans="1:11" x14ac:dyDescent="0.25">
      <c r="A4347">
        <v>44895</v>
      </c>
      <c r="C4347" s="1">
        <v>43407.487500000003</v>
      </c>
      <c r="D4347" s="1">
        <v>43407.556944444441</v>
      </c>
      <c r="E4347">
        <v>0</v>
      </c>
      <c r="F4347">
        <v>22</v>
      </c>
      <c r="H4347" s="1">
        <f t="shared" ca="1" si="201"/>
        <v>43407.587842723726</v>
      </c>
      <c r="I4347" s="1">
        <f t="shared" ca="1" si="202"/>
        <v>43407.692060755398</v>
      </c>
      <c r="J4347">
        <f t="shared" ca="1" si="203"/>
        <v>0</v>
      </c>
      <c r="K4347">
        <v>22</v>
      </c>
    </row>
    <row r="4348" spans="1:11" x14ac:dyDescent="0.25">
      <c r="A4348">
        <v>12235</v>
      </c>
      <c r="C4348" s="1">
        <v>43407.489583333336</v>
      </c>
      <c r="D4348" s="1">
        <v>43407.507638888892</v>
      </c>
      <c r="E4348">
        <v>1330</v>
      </c>
      <c r="F4348">
        <v>22</v>
      </c>
      <c r="H4348" s="1">
        <f t="shared" ca="1" si="201"/>
        <v>43407.958460627269</v>
      </c>
      <c r="I4348" s="1">
        <f t="shared" ca="1" si="202"/>
        <v>43408.00488799312</v>
      </c>
      <c r="J4348">
        <f t="shared" ca="1" si="203"/>
        <v>1384.3456862369512</v>
      </c>
      <c r="K4348">
        <v>22</v>
      </c>
    </row>
    <row r="4349" spans="1:11" x14ac:dyDescent="0.25">
      <c r="A4349">
        <v>55436</v>
      </c>
      <c r="C4349" s="1">
        <v>43407.495833333334</v>
      </c>
      <c r="D4349" s="1">
        <v>43407.539583333331</v>
      </c>
      <c r="E4349">
        <v>1890</v>
      </c>
      <c r="F4349">
        <v>22</v>
      </c>
      <c r="H4349" s="1">
        <f t="shared" ca="1" si="201"/>
        <v>43407.847042159774</v>
      </c>
      <c r="I4349" s="1">
        <f t="shared" ca="1" si="202"/>
        <v>43407.93437227422</v>
      </c>
      <c r="J4349">
        <f t="shared" ca="1" si="203"/>
        <v>1955.9966260759984</v>
      </c>
      <c r="K4349">
        <v>22</v>
      </c>
    </row>
    <row r="4350" spans="1:11" x14ac:dyDescent="0.25">
      <c r="A4350">
        <v>30074</v>
      </c>
      <c r="C4350" s="1">
        <v>43407.506944444445</v>
      </c>
      <c r="D4350" s="1">
        <v>43407.611111111109</v>
      </c>
      <c r="E4350">
        <v>0</v>
      </c>
      <c r="F4350">
        <v>22</v>
      </c>
      <c r="H4350" s="1">
        <f t="shared" ca="1" si="201"/>
        <v>43407.984443629924</v>
      </c>
      <c r="I4350" s="1">
        <f t="shared" ca="1" si="202"/>
        <v>43408.090289060056</v>
      </c>
      <c r="J4350">
        <f t="shared" ca="1" si="203"/>
        <v>0</v>
      </c>
      <c r="K4350">
        <v>22</v>
      </c>
    </row>
    <row r="4351" spans="1:11" x14ac:dyDescent="0.25">
      <c r="A4351">
        <v>55441</v>
      </c>
      <c r="C4351" s="1">
        <v>43407.519444444442</v>
      </c>
      <c r="D4351" s="1">
        <v>43407.584027777775</v>
      </c>
      <c r="E4351">
        <v>5540</v>
      </c>
      <c r="F4351">
        <v>22</v>
      </c>
      <c r="H4351" s="1">
        <f t="shared" ca="1" si="201"/>
        <v>43407.535136048842</v>
      </c>
      <c r="I4351" s="1">
        <f t="shared" ca="1" si="202"/>
        <v>43407.640253687816</v>
      </c>
      <c r="J4351">
        <f t="shared" ca="1" si="203"/>
        <v>5731.4467438815527</v>
      </c>
      <c r="K4351">
        <v>22</v>
      </c>
    </row>
    <row r="4352" spans="1:11" x14ac:dyDescent="0.25">
      <c r="A4352">
        <v>14319</v>
      </c>
      <c r="C4352" s="1">
        <v>43407.527777777781</v>
      </c>
      <c r="D4352" s="1">
        <v>43407.556944444441</v>
      </c>
      <c r="E4352">
        <v>2320</v>
      </c>
      <c r="F4352">
        <v>22</v>
      </c>
      <c r="H4352" s="1">
        <f t="shared" ca="1" si="201"/>
        <v>43407.959186006359</v>
      </c>
      <c r="I4352" s="1">
        <f t="shared" ca="1" si="202"/>
        <v>43408.007486919749</v>
      </c>
      <c r="J4352">
        <f t="shared" ca="1" si="203"/>
        <v>2362.4250891775964</v>
      </c>
      <c r="K4352">
        <v>22</v>
      </c>
    </row>
    <row r="4353" spans="1:11" x14ac:dyDescent="0.25">
      <c r="A4353">
        <v>12318</v>
      </c>
      <c r="C4353" s="1">
        <v>43407.529166666667</v>
      </c>
      <c r="D4353" s="1">
        <v>43407.554861111108</v>
      </c>
      <c r="E4353">
        <v>6250</v>
      </c>
      <c r="F4353">
        <v>22</v>
      </c>
      <c r="H4353" s="1">
        <f t="shared" ca="1" si="201"/>
        <v>43407.734768882896</v>
      </c>
      <c r="I4353" s="1">
        <f t="shared" ca="1" si="202"/>
        <v>43407.779026317963</v>
      </c>
      <c r="J4353">
        <f t="shared" ca="1" si="203"/>
        <v>6414.8813487637444</v>
      </c>
      <c r="K4353">
        <v>22</v>
      </c>
    </row>
    <row r="4354" spans="1:11" x14ac:dyDescent="0.25">
      <c r="A4354">
        <v>12318</v>
      </c>
      <c r="C4354" s="1">
        <v>43407.536111111112</v>
      </c>
      <c r="D4354" s="1">
        <v>43407.663888888892</v>
      </c>
      <c r="E4354">
        <v>26940</v>
      </c>
      <c r="F4354">
        <v>22</v>
      </c>
      <c r="H4354" s="1">
        <f t="shared" ca="1" si="201"/>
        <v>43407.656818088028</v>
      </c>
      <c r="I4354" s="1">
        <f t="shared" ca="1" si="202"/>
        <v>43407.798201128739</v>
      </c>
      <c r="J4354">
        <f t="shared" ca="1" si="203"/>
        <v>27302.412446254581</v>
      </c>
      <c r="K4354">
        <v>22</v>
      </c>
    </row>
    <row r="4355" spans="1:11" x14ac:dyDescent="0.25">
      <c r="A4355">
        <v>46281</v>
      </c>
      <c r="C4355" s="1">
        <v>43407.554166666669</v>
      </c>
      <c r="D4355" s="1">
        <v>43407.793749999997</v>
      </c>
      <c r="E4355">
        <v>9190</v>
      </c>
      <c r="F4355">
        <v>22</v>
      </c>
      <c r="H4355" s="1">
        <f t="shared" ref="H4355:H4418" ca="1" si="204" xml:space="preserve"> C4355+0.5*RAND()</f>
        <v>43408.005458335654</v>
      </c>
      <c r="I4355" s="1">
        <f t="shared" ref="I4355:I4418" ca="1" si="205">H4355+D4355-C4355+0.05*RAND()</f>
        <v>43408.269239337569</v>
      </c>
      <c r="J4355">
        <f t="shared" ref="J4355:J4418" ca="1" si="206">(1+0.05*RAND())*E4355</f>
        <v>9240.7034953283764</v>
      </c>
      <c r="K4355">
        <v>22</v>
      </c>
    </row>
    <row r="4356" spans="1:11" x14ac:dyDescent="0.25">
      <c r="A4356">
        <v>12318</v>
      </c>
      <c r="C4356" s="1">
        <v>43407.554861111108</v>
      </c>
      <c r="D4356" s="1">
        <v>43407.555555555555</v>
      </c>
      <c r="E4356">
        <v>110</v>
      </c>
      <c r="F4356">
        <v>22</v>
      </c>
      <c r="H4356" s="1">
        <f t="shared" ca="1" si="204"/>
        <v>43407.972561609575</v>
      </c>
      <c r="I4356" s="1">
        <f t="shared" ca="1" si="205"/>
        <v>43407.993625744006</v>
      </c>
      <c r="J4356">
        <f t="shared" ca="1" si="206"/>
        <v>113.55297779546169</v>
      </c>
      <c r="K4356">
        <v>22</v>
      </c>
    </row>
    <row r="4357" spans="1:11" x14ac:dyDescent="0.25">
      <c r="A4357">
        <v>43180</v>
      </c>
      <c r="C4357" s="1">
        <v>43407.55972222222</v>
      </c>
      <c r="D4357" s="1">
        <v>43407.584027777775</v>
      </c>
      <c r="E4357">
        <v>21871</v>
      </c>
      <c r="F4357">
        <v>50</v>
      </c>
      <c r="H4357" s="1">
        <f t="shared" ca="1" si="204"/>
        <v>43407.994293779506</v>
      </c>
      <c r="I4357" s="1">
        <f t="shared" ca="1" si="205"/>
        <v>43408.019418413976</v>
      </c>
      <c r="J4357">
        <f t="shared" ca="1" si="206"/>
        <v>22661.060447199194</v>
      </c>
      <c r="K4357">
        <v>50</v>
      </c>
    </row>
    <row r="4358" spans="1:11" x14ac:dyDescent="0.25">
      <c r="A4358">
        <v>55478</v>
      </c>
      <c r="C4358" s="1">
        <v>43407.569444444445</v>
      </c>
      <c r="D4358" s="1">
        <v>43407.620833333334</v>
      </c>
      <c r="E4358">
        <v>4493</v>
      </c>
      <c r="F4358">
        <v>22</v>
      </c>
      <c r="H4358" s="1">
        <f t="shared" ca="1" si="204"/>
        <v>43408.064441573762</v>
      </c>
      <c r="I4358" s="1">
        <f t="shared" ca="1" si="205"/>
        <v>43408.125109879162</v>
      </c>
      <c r="J4358">
        <f t="shared" ca="1" si="206"/>
        <v>4583.3320243598237</v>
      </c>
      <c r="K4358">
        <v>22</v>
      </c>
    </row>
    <row r="4359" spans="1:11" x14ac:dyDescent="0.25">
      <c r="A4359">
        <v>12504</v>
      </c>
      <c r="C4359" s="1">
        <v>43407.579861111109</v>
      </c>
      <c r="D4359" s="1">
        <v>43407.65902777778</v>
      </c>
      <c r="E4359">
        <v>6350</v>
      </c>
      <c r="F4359">
        <v>22</v>
      </c>
      <c r="H4359" s="1">
        <f t="shared" ca="1" si="204"/>
        <v>43407.69700997918</v>
      </c>
      <c r="I4359" s="1">
        <f t="shared" ca="1" si="205"/>
        <v>43407.793869117399</v>
      </c>
      <c r="J4359">
        <f t="shared" ca="1" si="206"/>
        <v>6379.4773417306569</v>
      </c>
      <c r="K4359">
        <v>22</v>
      </c>
    </row>
    <row r="4360" spans="1:11" x14ac:dyDescent="0.25">
      <c r="A4360">
        <v>51616</v>
      </c>
      <c r="C4360" s="1">
        <v>43407.587500000001</v>
      </c>
      <c r="D4360" s="1">
        <v>43407.629861111112</v>
      </c>
      <c r="E4360">
        <v>0</v>
      </c>
      <c r="F4360">
        <v>22</v>
      </c>
      <c r="H4360" s="1">
        <f t="shared" ca="1" si="204"/>
        <v>43408.018877855255</v>
      </c>
      <c r="I4360" s="1">
        <f t="shared" ca="1" si="205"/>
        <v>43408.106509193487</v>
      </c>
      <c r="J4360">
        <f t="shared" ca="1" si="206"/>
        <v>0</v>
      </c>
      <c r="K4360">
        <v>22</v>
      </c>
    </row>
    <row r="4361" spans="1:11" x14ac:dyDescent="0.25">
      <c r="A4361">
        <v>31857</v>
      </c>
      <c r="C4361" s="1">
        <v>43407.588194444441</v>
      </c>
      <c r="D4361" s="1">
        <v>43407.606944444444</v>
      </c>
      <c r="E4361">
        <v>5738</v>
      </c>
      <c r="F4361">
        <v>50</v>
      </c>
      <c r="H4361" s="1">
        <f t="shared" ca="1" si="204"/>
        <v>43408.051515004532</v>
      </c>
      <c r="I4361" s="1">
        <f t="shared" ca="1" si="205"/>
        <v>43408.113641350123</v>
      </c>
      <c r="J4361">
        <f t="shared" ca="1" si="206"/>
        <v>5855.4331822466411</v>
      </c>
      <c r="K4361">
        <v>50</v>
      </c>
    </row>
    <row r="4362" spans="1:11" x14ac:dyDescent="0.25">
      <c r="A4362">
        <v>12318</v>
      </c>
      <c r="C4362" s="1">
        <v>43407.594444444447</v>
      </c>
      <c r="D4362" s="1">
        <v>43407.705555555556</v>
      </c>
      <c r="E4362">
        <v>28310</v>
      </c>
      <c r="F4362">
        <v>22</v>
      </c>
      <c r="H4362" s="1">
        <f t="shared" ca="1" si="204"/>
        <v>43407.659336437391</v>
      </c>
      <c r="I4362" s="1">
        <f t="shared" ca="1" si="205"/>
        <v>43407.8143464022</v>
      </c>
      <c r="J4362">
        <f t="shared" ca="1" si="206"/>
        <v>28788.711247123989</v>
      </c>
      <c r="K4362">
        <v>22</v>
      </c>
    </row>
    <row r="4363" spans="1:11" x14ac:dyDescent="0.25">
      <c r="A4363">
        <v>39271</v>
      </c>
      <c r="C4363" s="1">
        <v>43407.597222222219</v>
      </c>
      <c r="D4363" s="1">
        <v>43407.597916666666</v>
      </c>
      <c r="E4363">
        <v>100</v>
      </c>
      <c r="F4363">
        <v>22</v>
      </c>
      <c r="H4363" s="1">
        <f t="shared" ca="1" si="204"/>
        <v>43407.727535986938</v>
      </c>
      <c r="I4363" s="1">
        <f t="shared" ca="1" si="205"/>
        <v>43407.76463292478</v>
      </c>
      <c r="J4363">
        <f t="shared" ca="1" si="206"/>
        <v>102.54862871014497</v>
      </c>
      <c r="K4363">
        <v>22</v>
      </c>
    </row>
    <row r="4364" spans="1:11" x14ac:dyDescent="0.25">
      <c r="A4364">
        <v>15726</v>
      </c>
      <c r="C4364" s="1">
        <v>43407.6</v>
      </c>
      <c r="D4364" s="1">
        <v>43407.675000000003</v>
      </c>
      <c r="E4364">
        <v>6400</v>
      </c>
      <c r="F4364">
        <v>22</v>
      </c>
      <c r="H4364" s="1">
        <f t="shared" ca="1" si="204"/>
        <v>43407.740212380588</v>
      </c>
      <c r="I4364" s="1">
        <f t="shared" ca="1" si="205"/>
        <v>43407.824582861016</v>
      </c>
      <c r="J4364">
        <f t="shared" ca="1" si="206"/>
        <v>6495.5260487657597</v>
      </c>
      <c r="K4364">
        <v>22</v>
      </c>
    </row>
    <row r="4365" spans="1:11" x14ac:dyDescent="0.25">
      <c r="A4365">
        <v>14319</v>
      </c>
      <c r="C4365" s="1">
        <v>43407.609027777777</v>
      </c>
      <c r="D4365" s="1">
        <v>43407.65</v>
      </c>
      <c r="E4365">
        <v>3260</v>
      </c>
      <c r="F4365">
        <v>22</v>
      </c>
      <c r="H4365" s="1">
        <f t="shared" ca="1" si="204"/>
        <v>43407.69315655758</v>
      </c>
      <c r="I4365" s="1">
        <f t="shared" ca="1" si="205"/>
        <v>43407.78164649519</v>
      </c>
      <c r="J4365">
        <f t="shared" ca="1" si="206"/>
        <v>3315.6372448970587</v>
      </c>
      <c r="K4365">
        <v>22</v>
      </c>
    </row>
    <row r="4366" spans="1:11" x14ac:dyDescent="0.25">
      <c r="A4366">
        <v>6021</v>
      </c>
      <c r="C4366" s="1">
        <v>43407.620138888888</v>
      </c>
      <c r="D4366" s="1">
        <v>43407.634027777778</v>
      </c>
      <c r="E4366">
        <v>4612</v>
      </c>
      <c r="F4366">
        <v>50</v>
      </c>
      <c r="H4366" s="1">
        <f t="shared" ca="1" si="204"/>
        <v>43407.856135676324</v>
      </c>
      <c r="I4366" s="1">
        <f t="shared" ca="1" si="205"/>
        <v>43407.895788712398</v>
      </c>
      <c r="J4366">
        <f t="shared" ca="1" si="206"/>
        <v>4644.9774936896129</v>
      </c>
      <c r="K4366">
        <v>50</v>
      </c>
    </row>
    <row r="4367" spans="1:11" x14ac:dyDescent="0.25">
      <c r="A4367">
        <v>26911</v>
      </c>
      <c r="C4367" s="1">
        <v>43407.628472222219</v>
      </c>
      <c r="D4367" s="1">
        <v>43407.711111111108</v>
      </c>
      <c r="E4367">
        <v>7110</v>
      </c>
      <c r="F4367">
        <v>22</v>
      </c>
      <c r="H4367" s="1">
        <f t="shared" ca="1" si="204"/>
        <v>43407.774632603876</v>
      </c>
      <c r="I4367" s="1">
        <f t="shared" ca="1" si="205"/>
        <v>43407.897646505611</v>
      </c>
      <c r="J4367">
        <f t="shared" ca="1" si="206"/>
        <v>7228.754575723704</v>
      </c>
      <c r="K4367">
        <v>22</v>
      </c>
    </row>
    <row r="4368" spans="1:11" x14ac:dyDescent="0.25">
      <c r="A4368">
        <v>51616</v>
      </c>
      <c r="C4368" s="1">
        <v>43407.631249999999</v>
      </c>
      <c r="D4368" s="1">
        <v>43407.645138888889</v>
      </c>
      <c r="E4368">
        <v>1180</v>
      </c>
      <c r="F4368">
        <v>22</v>
      </c>
      <c r="H4368" s="1">
        <f t="shared" ca="1" si="204"/>
        <v>43408.06508870548</v>
      </c>
      <c r="I4368" s="1">
        <f t="shared" ca="1" si="205"/>
        <v>43408.127392535331</v>
      </c>
      <c r="J4368">
        <f t="shared" ca="1" si="206"/>
        <v>1211.1699761490552</v>
      </c>
      <c r="K4368">
        <v>22</v>
      </c>
    </row>
    <row r="4369" spans="1:11" x14ac:dyDescent="0.25">
      <c r="A4369">
        <v>55516</v>
      </c>
      <c r="C4369" s="1">
        <v>43407.647222222222</v>
      </c>
      <c r="D4369" s="1">
        <v>43407.736805555556</v>
      </c>
      <c r="E4369">
        <v>5750</v>
      </c>
      <c r="F4369">
        <v>22</v>
      </c>
      <c r="H4369" s="1">
        <f t="shared" ca="1" si="204"/>
        <v>43407.720605024821</v>
      </c>
      <c r="I4369" s="1">
        <f t="shared" ca="1" si="205"/>
        <v>43407.82311979364</v>
      </c>
      <c r="J4369">
        <f t="shared" ca="1" si="206"/>
        <v>5947.9842092627123</v>
      </c>
      <c r="K4369">
        <v>22</v>
      </c>
    </row>
    <row r="4370" spans="1:11" x14ac:dyDescent="0.25">
      <c r="A4370">
        <v>50631</v>
      </c>
      <c r="C4370" s="1">
        <v>43407.65902777778</v>
      </c>
      <c r="D4370" s="1">
        <v>43407.738194444442</v>
      </c>
      <c r="E4370">
        <v>0</v>
      </c>
      <c r="F4370">
        <v>22</v>
      </c>
      <c r="H4370" s="1">
        <f t="shared" ca="1" si="204"/>
        <v>43408.080553563217</v>
      </c>
      <c r="I4370" s="1">
        <f t="shared" ca="1" si="205"/>
        <v>43408.160699452899</v>
      </c>
      <c r="J4370">
        <f t="shared" ca="1" si="206"/>
        <v>0</v>
      </c>
      <c r="K4370">
        <v>22</v>
      </c>
    </row>
    <row r="4371" spans="1:11" x14ac:dyDescent="0.25">
      <c r="A4371">
        <v>18018</v>
      </c>
      <c r="C4371" s="1">
        <v>43407.676388888889</v>
      </c>
      <c r="D4371" s="1">
        <v>43407.729166666664</v>
      </c>
      <c r="E4371">
        <v>4500</v>
      </c>
      <c r="F4371">
        <v>22</v>
      </c>
      <c r="H4371" s="1">
        <f t="shared" ca="1" si="204"/>
        <v>43408.103037475121</v>
      </c>
      <c r="I4371" s="1">
        <f t="shared" ca="1" si="205"/>
        <v>43408.178363456442</v>
      </c>
      <c r="J4371">
        <f t="shared" ca="1" si="206"/>
        <v>4558.995315952965</v>
      </c>
      <c r="K4371">
        <v>22</v>
      </c>
    </row>
    <row r="4372" spans="1:11" x14ac:dyDescent="0.25">
      <c r="A4372">
        <v>11692</v>
      </c>
      <c r="C4372" s="1">
        <v>43407.679861111108</v>
      </c>
      <c r="D4372" s="1">
        <v>43407.724305555559</v>
      </c>
      <c r="E4372">
        <v>17910</v>
      </c>
      <c r="F4372">
        <v>22</v>
      </c>
      <c r="H4372" s="1">
        <f t="shared" ca="1" si="204"/>
        <v>43407.751758092774</v>
      </c>
      <c r="I4372" s="1">
        <f t="shared" ca="1" si="205"/>
        <v>43407.832440381098</v>
      </c>
      <c r="J4372">
        <f t="shared" ca="1" si="206"/>
        <v>18754.837098901211</v>
      </c>
      <c r="K4372">
        <v>22</v>
      </c>
    </row>
    <row r="4373" spans="1:11" x14ac:dyDescent="0.25">
      <c r="A4373">
        <v>37184</v>
      </c>
      <c r="C4373" s="1">
        <v>43407.694444444445</v>
      </c>
      <c r="D4373" s="1">
        <v>43407.795138888891</v>
      </c>
      <c r="E4373">
        <v>7800</v>
      </c>
      <c r="F4373">
        <v>22</v>
      </c>
      <c r="H4373" s="1">
        <f t="shared" ca="1" si="204"/>
        <v>43408.132597331038</v>
      </c>
      <c r="I4373" s="1">
        <f t="shared" ca="1" si="205"/>
        <v>43408.245115444668</v>
      </c>
      <c r="J4373">
        <f t="shared" ca="1" si="206"/>
        <v>7904.7060397892092</v>
      </c>
      <c r="K4373">
        <v>22</v>
      </c>
    </row>
    <row r="4374" spans="1:11" x14ac:dyDescent="0.25">
      <c r="A4374">
        <v>15142</v>
      </c>
      <c r="C4374" s="1">
        <v>43407.695833333331</v>
      </c>
      <c r="D4374" s="1">
        <v>43407.754861111112</v>
      </c>
      <c r="E4374">
        <v>4720</v>
      </c>
      <c r="F4374">
        <v>22</v>
      </c>
      <c r="H4374" s="1">
        <f t="shared" ca="1" si="204"/>
        <v>43408.015829112926</v>
      </c>
      <c r="I4374" s="1">
        <f t="shared" ca="1" si="205"/>
        <v>43408.099225847167</v>
      </c>
      <c r="J4374">
        <f t="shared" ca="1" si="206"/>
        <v>4733.3554133098496</v>
      </c>
      <c r="K4374">
        <v>22</v>
      </c>
    </row>
    <row r="4375" spans="1:11" x14ac:dyDescent="0.25">
      <c r="A4375">
        <v>55541</v>
      </c>
      <c r="C4375" s="1">
        <v>43407.712500000001</v>
      </c>
      <c r="D4375" s="1">
        <v>43407.744444444441</v>
      </c>
      <c r="E4375">
        <v>0</v>
      </c>
      <c r="F4375">
        <v>22</v>
      </c>
      <c r="H4375" s="1">
        <f t="shared" ca="1" si="204"/>
        <v>43407.75686688377</v>
      </c>
      <c r="I4375" s="1">
        <f t="shared" ca="1" si="205"/>
        <v>43407.810278743615</v>
      </c>
      <c r="J4375">
        <f t="shared" ca="1" si="206"/>
        <v>0</v>
      </c>
      <c r="K4375">
        <v>22</v>
      </c>
    </row>
    <row r="4376" spans="1:11" x14ac:dyDescent="0.25">
      <c r="A4376">
        <v>41206</v>
      </c>
      <c r="C4376" s="1">
        <v>43407.724305555559</v>
      </c>
      <c r="D4376" s="1">
        <v>43407.808333333334</v>
      </c>
      <c r="E4376">
        <v>0</v>
      </c>
      <c r="F4376">
        <v>22</v>
      </c>
      <c r="H4376" s="1">
        <f t="shared" ca="1" si="204"/>
        <v>43407.921319981899</v>
      </c>
      <c r="I4376" s="1">
        <f t="shared" ca="1" si="205"/>
        <v>43408.02527552157</v>
      </c>
      <c r="J4376">
        <f t="shared" ca="1" si="206"/>
        <v>0</v>
      </c>
      <c r="K4376">
        <v>22</v>
      </c>
    </row>
    <row r="4377" spans="1:11" x14ac:dyDescent="0.25">
      <c r="A4377">
        <v>12318</v>
      </c>
      <c r="C4377" s="1">
        <v>43407.725694444445</v>
      </c>
      <c r="D4377" s="1">
        <v>43407.820138888892</v>
      </c>
      <c r="E4377">
        <v>5060</v>
      </c>
      <c r="F4377">
        <v>22</v>
      </c>
      <c r="H4377" s="1">
        <f t="shared" ca="1" si="204"/>
        <v>43408.224426234585</v>
      </c>
      <c r="I4377" s="1">
        <f t="shared" ca="1" si="205"/>
        <v>43408.320360028192</v>
      </c>
      <c r="J4377">
        <f t="shared" ca="1" si="206"/>
        <v>5201.9577318648153</v>
      </c>
      <c r="K4377">
        <v>22</v>
      </c>
    </row>
    <row r="4378" spans="1:11" x14ac:dyDescent="0.25">
      <c r="A4378">
        <v>12318</v>
      </c>
      <c r="C4378" s="1">
        <v>43407.731944444444</v>
      </c>
      <c r="D4378" s="1">
        <v>43407.869444444441</v>
      </c>
      <c r="E4378">
        <v>0</v>
      </c>
      <c r="F4378">
        <v>22</v>
      </c>
      <c r="H4378" s="1">
        <f t="shared" ca="1" si="204"/>
        <v>43407.732003566329</v>
      </c>
      <c r="I4378" s="1">
        <f t="shared" ca="1" si="205"/>
        <v>43407.918103561948</v>
      </c>
      <c r="J4378">
        <f t="shared" ca="1" si="206"/>
        <v>0</v>
      </c>
      <c r="K4378">
        <v>22</v>
      </c>
    </row>
    <row r="4379" spans="1:11" x14ac:dyDescent="0.25">
      <c r="A4379">
        <v>8882</v>
      </c>
      <c r="C4379" s="1">
        <v>43407.73541666667</v>
      </c>
      <c r="D4379" s="1">
        <v>43407.756944444445</v>
      </c>
      <c r="E4379">
        <v>5610</v>
      </c>
      <c r="F4379">
        <v>50</v>
      </c>
      <c r="H4379" s="1">
        <f t="shared" ca="1" si="204"/>
        <v>43408.176953564529</v>
      </c>
      <c r="I4379" s="1">
        <f t="shared" ca="1" si="205"/>
        <v>43408.201212031134</v>
      </c>
      <c r="J4379">
        <f t="shared" ca="1" si="206"/>
        <v>5800.5251020568166</v>
      </c>
      <c r="K4379">
        <v>50</v>
      </c>
    </row>
    <row r="4380" spans="1:11" x14ac:dyDescent="0.25">
      <c r="A4380">
        <v>25792</v>
      </c>
      <c r="C4380" s="1">
        <v>43407.743055555555</v>
      </c>
      <c r="D4380" s="1">
        <v>43407.789583333331</v>
      </c>
      <c r="E4380">
        <v>7350</v>
      </c>
      <c r="F4380">
        <v>22</v>
      </c>
      <c r="H4380" s="1">
        <f t="shared" ca="1" si="204"/>
        <v>43408.168527788759</v>
      </c>
      <c r="I4380" s="1">
        <f t="shared" ca="1" si="205"/>
        <v>43408.239637024155</v>
      </c>
      <c r="J4380">
        <f t="shared" ca="1" si="206"/>
        <v>7391.8526090005016</v>
      </c>
      <c r="K4380">
        <v>22</v>
      </c>
    </row>
    <row r="4381" spans="1:11" x14ac:dyDescent="0.25">
      <c r="A4381">
        <v>22725</v>
      </c>
      <c r="C4381" s="1">
        <v>43407.763194444444</v>
      </c>
      <c r="D4381" s="1">
        <v>43407.850694444445</v>
      </c>
      <c r="E4381">
        <v>0</v>
      </c>
      <c r="F4381">
        <v>22</v>
      </c>
      <c r="H4381" s="1">
        <f t="shared" ca="1" si="204"/>
        <v>43408.107540441903</v>
      </c>
      <c r="I4381" s="1">
        <f t="shared" ca="1" si="205"/>
        <v>43408.239883111492</v>
      </c>
      <c r="J4381">
        <f t="shared" ca="1" si="206"/>
        <v>0</v>
      </c>
      <c r="K4381">
        <v>22</v>
      </c>
    </row>
    <row r="4382" spans="1:11" x14ac:dyDescent="0.25">
      <c r="A4382">
        <v>9556</v>
      </c>
      <c r="C4382" s="1">
        <v>43407.768055555556</v>
      </c>
      <c r="D4382" s="1">
        <v>43407.768750000003</v>
      </c>
      <c r="E4382">
        <v>40</v>
      </c>
      <c r="F4382">
        <v>22</v>
      </c>
      <c r="H4382" s="1">
        <f t="shared" ca="1" si="204"/>
        <v>43407.813266313358</v>
      </c>
      <c r="I4382" s="1">
        <f t="shared" ca="1" si="205"/>
        <v>43407.815916530868</v>
      </c>
      <c r="J4382">
        <f t="shared" ca="1" si="206"/>
        <v>41.253256223778848</v>
      </c>
      <c r="K4382">
        <v>22</v>
      </c>
    </row>
    <row r="4383" spans="1:11" x14ac:dyDescent="0.25">
      <c r="A4383">
        <v>9556</v>
      </c>
      <c r="C4383" s="1">
        <v>43407.770833333336</v>
      </c>
      <c r="D4383" s="1">
        <v>43407.78402777778</v>
      </c>
      <c r="E4383">
        <v>1160</v>
      </c>
      <c r="F4383">
        <v>22</v>
      </c>
      <c r="H4383" s="1">
        <f t="shared" ca="1" si="204"/>
        <v>43408.206348923522</v>
      </c>
      <c r="I4383" s="1">
        <f t="shared" ca="1" si="205"/>
        <v>43408.220009493598</v>
      </c>
      <c r="J4383">
        <f t="shared" ca="1" si="206"/>
        <v>1214.8847646878221</v>
      </c>
      <c r="K4383">
        <v>22</v>
      </c>
    </row>
    <row r="4384" spans="1:11" x14ac:dyDescent="0.25">
      <c r="A4384">
        <v>48788</v>
      </c>
      <c r="C4384" s="1">
        <v>43407.775000000001</v>
      </c>
      <c r="D4384" s="1">
        <v>43407.84097222222</v>
      </c>
      <c r="E4384">
        <v>0</v>
      </c>
      <c r="F4384">
        <v>22</v>
      </c>
      <c r="H4384" s="1">
        <f t="shared" ca="1" si="204"/>
        <v>43408.029793001435</v>
      </c>
      <c r="I4384" s="1">
        <f t="shared" ca="1" si="205"/>
        <v>43408.134874235322</v>
      </c>
      <c r="J4384">
        <f t="shared" ca="1" si="206"/>
        <v>0</v>
      </c>
      <c r="K4384">
        <v>22</v>
      </c>
    </row>
    <row r="4385" spans="1:11" x14ac:dyDescent="0.25">
      <c r="A4385">
        <v>40672</v>
      </c>
      <c r="C4385" s="1">
        <v>43407.775694444441</v>
      </c>
      <c r="D4385" s="1">
        <v>43407.870138888888</v>
      </c>
      <c r="E4385">
        <v>6615</v>
      </c>
      <c r="F4385">
        <v>22</v>
      </c>
      <c r="H4385" s="1">
        <f t="shared" ca="1" si="204"/>
        <v>43407.870344594405</v>
      </c>
      <c r="I4385" s="1">
        <f t="shared" ca="1" si="205"/>
        <v>43408.01075281488</v>
      </c>
      <c r="J4385">
        <f t="shared" ca="1" si="206"/>
        <v>6645.4359043108143</v>
      </c>
      <c r="K4385">
        <v>22</v>
      </c>
    </row>
    <row r="4386" spans="1:11" x14ac:dyDescent="0.25">
      <c r="A4386">
        <v>12235</v>
      </c>
      <c r="C4386" s="1">
        <v>43407.841666666667</v>
      </c>
      <c r="D4386" s="1">
        <v>43407.928472222222</v>
      </c>
      <c r="E4386">
        <v>5880</v>
      </c>
      <c r="F4386">
        <v>22</v>
      </c>
      <c r="H4386" s="1">
        <f t="shared" ca="1" si="204"/>
        <v>43408.317916201515</v>
      </c>
      <c r="I4386" s="1">
        <f t="shared" ca="1" si="205"/>
        <v>43408.442962369496</v>
      </c>
      <c r="J4386">
        <f t="shared" ca="1" si="206"/>
        <v>6040.2004346023032</v>
      </c>
      <c r="K4386">
        <v>22</v>
      </c>
    </row>
    <row r="4387" spans="1:11" x14ac:dyDescent="0.25">
      <c r="A4387">
        <v>16467</v>
      </c>
      <c r="C4387" s="1">
        <v>43407.847222222219</v>
      </c>
      <c r="D4387" s="1">
        <v>43408.000694444447</v>
      </c>
      <c r="E4387">
        <v>6640</v>
      </c>
      <c r="F4387">
        <v>22</v>
      </c>
      <c r="H4387" s="1">
        <f t="shared" ca="1" si="204"/>
        <v>43407.963759430466</v>
      </c>
      <c r="I4387" s="1">
        <f t="shared" ca="1" si="205"/>
        <v>43408.132462220106</v>
      </c>
      <c r="J4387">
        <f t="shared" ca="1" si="206"/>
        <v>6675.5417566178794</v>
      </c>
      <c r="K4387">
        <v>22</v>
      </c>
    </row>
    <row r="4388" spans="1:11" x14ac:dyDescent="0.25">
      <c r="A4388">
        <v>30527</v>
      </c>
      <c r="C4388" s="1">
        <v>43407.856944444444</v>
      </c>
      <c r="D4388" s="1">
        <v>43407.992361111108</v>
      </c>
      <c r="E4388">
        <v>35860</v>
      </c>
      <c r="F4388">
        <v>22</v>
      </c>
      <c r="H4388" s="1">
        <f t="shared" ca="1" si="204"/>
        <v>43408.093002171765</v>
      </c>
      <c r="I4388" s="1">
        <f t="shared" ca="1" si="205"/>
        <v>43408.233132607245</v>
      </c>
      <c r="J4388">
        <f t="shared" ca="1" si="206"/>
        <v>35982.751588291052</v>
      </c>
      <c r="K4388">
        <v>22</v>
      </c>
    </row>
    <row r="4389" spans="1:11" x14ac:dyDescent="0.25">
      <c r="A4389">
        <v>13880</v>
      </c>
      <c r="C4389" s="1">
        <v>43407.85833333333</v>
      </c>
      <c r="D4389" s="1">
        <v>43407.936805555553</v>
      </c>
      <c r="E4389">
        <v>6520</v>
      </c>
      <c r="F4389">
        <v>22</v>
      </c>
      <c r="H4389" s="1">
        <f t="shared" ca="1" si="204"/>
        <v>43407.868955036713</v>
      </c>
      <c r="I4389" s="1">
        <f t="shared" ca="1" si="205"/>
        <v>43407.947786988057</v>
      </c>
      <c r="J4389">
        <f t="shared" ca="1" si="206"/>
        <v>6821.4909482498088</v>
      </c>
      <c r="K4389">
        <v>22</v>
      </c>
    </row>
    <row r="4390" spans="1:11" x14ac:dyDescent="0.25">
      <c r="A4390">
        <v>11658</v>
      </c>
      <c r="C4390" s="1">
        <v>43407.868055555555</v>
      </c>
      <c r="D4390" s="1">
        <v>43407.908333333333</v>
      </c>
      <c r="E4390">
        <v>6300</v>
      </c>
      <c r="F4390">
        <v>22</v>
      </c>
      <c r="H4390" s="1">
        <f t="shared" ca="1" si="204"/>
        <v>43407.943596195073</v>
      </c>
      <c r="I4390" s="1">
        <f t="shared" ca="1" si="205"/>
        <v>43408.001419221371</v>
      </c>
      <c r="J4390">
        <f t="shared" ca="1" si="206"/>
        <v>6409.6073199996263</v>
      </c>
      <c r="K4390">
        <v>22</v>
      </c>
    </row>
    <row r="4391" spans="1:11" x14ac:dyDescent="0.25">
      <c r="A4391">
        <v>10730</v>
      </c>
      <c r="C4391" s="1">
        <v>43407.877083333333</v>
      </c>
      <c r="D4391" s="1">
        <v>43407.93472222222</v>
      </c>
      <c r="E4391">
        <v>60385</v>
      </c>
      <c r="F4391">
        <v>50</v>
      </c>
      <c r="H4391" s="1">
        <f t="shared" ca="1" si="204"/>
        <v>43408.350278556587</v>
      </c>
      <c r="I4391" s="1">
        <f t="shared" ca="1" si="205"/>
        <v>43408.431752395729</v>
      </c>
      <c r="J4391">
        <f t="shared" ca="1" si="206"/>
        <v>62439.793955612062</v>
      </c>
      <c r="K4391">
        <v>50</v>
      </c>
    </row>
    <row r="4392" spans="1:11" x14ac:dyDescent="0.25">
      <c r="A4392">
        <v>11658</v>
      </c>
      <c r="C4392" s="1">
        <v>43407.90902777778</v>
      </c>
      <c r="D4392" s="1">
        <v>43407.956944444442</v>
      </c>
      <c r="E4392">
        <v>0</v>
      </c>
      <c r="F4392">
        <v>22</v>
      </c>
      <c r="H4392" s="1">
        <f t="shared" ca="1" si="204"/>
        <v>43408.363480169217</v>
      </c>
      <c r="I4392" s="1">
        <f t="shared" ca="1" si="205"/>
        <v>43408.417835858752</v>
      </c>
      <c r="J4392">
        <f t="shared" ca="1" si="206"/>
        <v>0</v>
      </c>
      <c r="K4392">
        <v>22</v>
      </c>
    </row>
    <row r="4393" spans="1:11" x14ac:dyDescent="0.25">
      <c r="A4393">
        <v>55586</v>
      </c>
      <c r="C4393" s="1">
        <v>43407.914583333331</v>
      </c>
      <c r="D4393" s="1">
        <v>43407.981249999997</v>
      </c>
      <c r="E4393">
        <v>5180</v>
      </c>
      <c r="F4393">
        <v>22</v>
      </c>
      <c r="H4393" s="1">
        <f t="shared" ca="1" si="204"/>
        <v>43408.026591189926</v>
      </c>
      <c r="I4393" s="1">
        <f t="shared" ca="1" si="205"/>
        <v>43408.141609779632</v>
      </c>
      <c r="J4393">
        <f t="shared" ca="1" si="206"/>
        <v>5266.698818615404</v>
      </c>
      <c r="K4393">
        <v>22</v>
      </c>
    </row>
    <row r="4394" spans="1:11" x14ac:dyDescent="0.25">
      <c r="A4394">
        <v>19507</v>
      </c>
      <c r="C4394" s="1">
        <v>43407.925694444442</v>
      </c>
      <c r="D4394" s="1">
        <v>43407.958333333336</v>
      </c>
      <c r="E4394">
        <v>8520</v>
      </c>
      <c r="F4394">
        <v>22</v>
      </c>
      <c r="H4394" s="1">
        <f t="shared" ca="1" si="204"/>
        <v>43408.271025453862</v>
      </c>
      <c r="I4394" s="1">
        <f t="shared" ca="1" si="205"/>
        <v>43408.325285320621</v>
      </c>
      <c r="J4394">
        <f t="shared" ca="1" si="206"/>
        <v>8697.4461453358163</v>
      </c>
      <c r="K4394">
        <v>22</v>
      </c>
    </row>
    <row r="4395" spans="1:11" x14ac:dyDescent="0.25">
      <c r="A4395">
        <v>15301</v>
      </c>
      <c r="C4395" s="1">
        <v>43407.9375</v>
      </c>
      <c r="D4395" s="1">
        <v>43407.991666666669</v>
      </c>
      <c r="E4395">
        <v>3570</v>
      </c>
      <c r="F4395">
        <v>22</v>
      </c>
      <c r="H4395" s="1">
        <f t="shared" ca="1" si="204"/>
        <v>43408.308542740662</v>
      </c>
      <c r="I4395" s="1">
        <f t="shared" ca="1" si="205"/>
        <v>43408.374502184568</v>
      </c>
      <c r="J4395">
        <f t="shared" ca="1" si="206"/>
        <v>3599.9097594970408</v>
      </c>
      <c r="K4395">
        <v>22</v>
      </c>
    </row>
    <row r="4396" spans="1:11" x14ac:dyDescent="0.25">
      <c r="A4396">
        <v>50802</v>
      </c>
      <c r="C4396" s="1">
        <v>43407.974305555559</v>
      </c>
      <c r="D4396" s="1">
        <v>43408.052777777775</v>
      </c>
      <c r="E4396">
        <v>0</v>
      </c>
      <c r="F4396">
        <v>22</v>
      </c>
      <c r="H4396" s="1">
        <f t="shared" ca="1" si="204"/>
        <v>43408.342347896898</v>
      </c>
      <c r="I4396" s="1">
        <f t="shared" ca="1" si="205"/>
        <v>43408.468405500484</v>
      </c>
      <c r="J4396">
        <f t="shared" ca="1" si="206"/>
        <v>0</v>
      </c>
      <c r="K4396">
        <v>22</v>
      </c>
    </row>
    <row r="4397" spans="1:11" x14ac:dyDescent="0.25">
      <c r="A4397">
        <v>15301</v>
      </c>
      <c r="C4397" s="1">
        <v>43407.991666666669</v>
      </c>
      <c r="D4397" s="1">
        <v>43408.050694444442</v>
      </c>
      <c r="E4397">
        <v>5030</v>
      </c>
      <c r="F4397">
        <v>22</v>
      </c>
      <c r="H4397" s="1">
        <f t="shared" ca="1" si="204"/>
        <v>43408.09374942485</v>
      </c>
      <c r="I4397" s="1">
        <f t="shared" ca="1" si="205"/>
        <v>43408.196565973805</v>
      </c>
      <c r="J4397">
        <f t="shared" ca="1" si="206"/>
        <v>5261.9559768154077</v>
      </c>
      <c r="K4397">
        <v>22</v>
      </c>
    </row>
    <row r="4398" spans="1:11" x14ac:dyDescent="0.25">
      <c r="A4398">
        <v>12318</v>
      </c>
      <c r="C4398" s="1">
        <v>43408.009027777778</v>
      </c>
      <c r="D4398" s="1">
        <v>43408.140277777777</v>
      </c>
      <c r="E4398">
        <v>28580</v>
      </c>
      <c r="F4398">
        <v>22</v>
      </c>
      <c r="H4398" s="1">
        <f t="shared" ca="1" si="204"/>
        <v>43408.27692214329</v>
      </c>
      <c r="I4398" s="1">
        <f t="shared" ca="1" si="205"/>
        <v>43408.426532776146</v>
      </c>
      <c r="J4398">
        <f t="shared" ca="1" si="206"/>
        <v>29930.136340721449</v>
      </c>
      <c r="K4398">
        <v>22</v>
      </c>
    </row>
    <row r="4399" spans="1:11" x14ac:dyDescent="0.25">
      <c r="A4399">
        <v>11</v>
      </c>
      <c r="C4399" s="1">
        <v>43408.072222222225</v>
      </c>
      <c r="D4399" s="1">
        <v>43408.111805555556</v>
      </c>
      <c r="E4399">
        <v>12056</v>
      </c>
      <c r="F4399">
        <v>50</v>
      </c>
      <c r="H4399" s="1">
        <f t="shared" ca="1" si="204"/>
        <v>43408.22328245025</v>
      </c>
      <c r="I4399" s="1">
        <f t="shared" ca="1" si="205"/>
        <v>43408.309215947949</v>
      </c>
      <c r="J4399">
        <f t="shared" ca="1" si="206"/>
        <v>12643.842070129434</v>
      </c>
      <c r="K4399">
        <v>50</v>
      </c>
    </row>
    <row r="4400" spans="1:11" x14ac:dyDescent="0.25">
      <c r="A4400">
        <v>19113</v>
      </c>
      <c r="C4400" s="1">
        <v>43408.42083333333</v>
      </c>
      <c r="D4400" s="1">
        <v>43408.457638888889</v>
      </c>
      <c r="E4400">
        <v>7600</v>
      </c>
      <c r="F4400">
        <v>22</v>
      </c>
      <c r="H4400" s="1">
        <f t="shared" ca="1" si="204"/>
        <v>43408.605975703686</v>
      </c>
      <c r="I4400" s="1">
        <f t="shared" ca="1" si="205"/>
        <v>43408.663338251994</v>
      </c>
      <c r="J4400">
        <f t="shared" ca="1" si="206"/>
        <v>7629.3953426728767</v>
      </c>
      <c r="K4400">
        <v>22</v>
      </c>
    </row>
    <row r="4401" spans="1:11" x14ac:dyDescent="0.25">
      <c r="A4401">
        <v>48307</v>
      </c>
      <c r="C4401" s="1">
        <v>43408.460416666669</v>
      </c>
      <c r="D4401" s="1">
        <v>43408.503472222219</v>
      </c>
      <c r="E4401">
        <v>1900</v>
      </c>
      <c r="F4401">
        <v>22</v>
      </c>
      <c r="H4401" s="1">
        <f t="shared" ca="1" si="204"/>
        <v>43408.862484448764</v>
      </c>
      <c r="I4401" s="1">
        <f t="shared" ca="1" si="205"/>
        <v>43408.91346821656</v>
      </c>
      <c r="J4401">
        <f t="shared" ca="1" si="206"/>
        <v>1987.0489496772977</v>
      </c>
      <c r="K4401">
        <v>22</v>
      </c>
    </row>
    <row r="4402" spans="1:11" x14ac:dyDescent="0.25">
      <c r="A4402">
        <v>5812</v>
      </c>
      <c r="C4402" s="1">
        <v>43408.488888888889</v>
      </c>
      <c r="D4402" s="1">
        <v>43408.577777777777</v>
      </c>
      <c r="E4402">
        <v>0</v>
      </c>
      <c r="F4402">
        <v>22</v>
      </c>
      <c r="H4402" s="1">
        <f t="shared" ca="1" si="204"/>
        <v>43408.672895095304</v>
      </c>
      <c r="I4402" s="1">
        <f t="shared" ca="1" si="205"/>
        <v>43408.80486282405</v>
      </c>
      <c r="J4402">
        <f t="shared" ca="1" si="206"/>
        <v>0</v>
      </c>
      <c r="K4402">
        <v>22</v>
      </c>
    </row>
    <row r="4403" spans="1:11" x14ac:dyDescent="0.25">
      <c r="A4403">
        <v>22797</v>
      </c>
      <c r="C4403" s="1">
        <v>43408.50277777778</v>
      </c>
      <c r="D4403" s="1">
        <v>43408.545138888891</v>
      </c>
      <c r="E4403">
        <v>0</v>
      </c>
      <c r="F4403">
        <v>22</v>
      </c>
      <c r="H4403" s="1">
        <f t="shared" ca="1" si="204"/>
        <v>43408.905526107141</v>
      </c>
      <c r="I4403" s="1">
        <f t="shared" ca="1" si="205"/>
        <v>43408.980031997373</v>
      </c>
      <c r="J4403">
        <f t="shared" ca="1" si="206"/>
        <v>0</v>
      </c>
      <c r="K4403">
        <v>22</v>
      </c>
    </row>
    <row r="4404" spans="1:11" x14ac:dyDescent="0.25">
      <c r="A4404">
        <v>44313</v>
      </c>
      <c r="C4404" s="1">
        <v>43408.509027777778</v>
      </c>
      <c r="D4404" s="1">
        <v>43408.598611111112</v>
      </c>
      <c r="E4404">
        <v>6930</v>
      </c>
      <c r="F4404">
        <v>22</v>
      </c>
      <c r="H4404" s="1">
        <f t="shared" ca="1" si="204"/>
        <v>43408.534751244719</v>
      </c>
      <c r="I4404" s="1">
        <f t="shared" ca="1" si="205"/>
        <v>43408.660667162418</v>
      </c>
      <c r="J4404">
        <f t="shared" ca="1" si="206"/>
        <v>7161.6567919366198</v>
      </c>
      <c r="K4404">
        <v>22</v>
      </c>
    </row>
    <row r="4405" spans="1:11" x14ac:dyDescent="0.25">
      <c r="A4405">
        <v>45187</v>
      </c>
      <c r="C4405" s="1">
        <v>43408.518055555556</v>
      </c>
      <c r="D4405" s="1">
        <v>43408.574999999997</v>
      </c>
      <c r="E4405">
        <v>0</v>
      </c>
      <c r="F4405">
        <v>22</v>
      </c>
      <c r="H4405" s="1">
        <f t="shared" ca="1" si="204"/>
        <v>43408.9961809132</v>
      </c>
      <c r="I4405" s="1">
        <f t="shared" ca="1" si="205"/>
        <v>43409.054265896251</v>
      </c>
      <c r="J4405">
        <f t="shared" ca="1" si="206"/>
        <v>0</v>
      </c>
      <c r="K4405">
        <v>22</v>
      </c>
    </row>
    <row r="4406" spans="1:11" x14ac:dyDescent="0.25">
      <c r="A4406">
        <v>12318</v>
      </c>
      <c r="C4406" s="1">
        <v>43408.518750000003</v>
      </c>
      <c r="D4406" s="1">
        <v>43408.690972222219</v>
      </c>
      <c r="E4406">
        <v>29300</v>
      </c>
      <c r="F4406">
        <v>22</v>
      </c>
      <c r="H4406" s="1">
        <f t="shared" ca="1" si="204"/>
        <v>43408.806091210987</v>
      </c>
      <c r="I4406" s="1">
        <f t="shared" ca="1" si="205"/>
        <v>43408.998397150353</v>
      </c>
      <c r="J4406">
        <f t="shared" ca="1" si="206"/>
        <v>29991.337921608261</v>
      </c>
      <c r="K4406">
        <v>22</v>
      </c>
    </row>
    <row r="4407" spans="1:11" x14ac:dyDescent="0.25">
      <c r="A4407">
        <v>0</v>
      </c>
      <c r="C4407" s="1">
        <v>43408.519444444442</v>
      </c>
      <c r="D4407" s="1">
        <v>43408.710416666669</v>
      </c>
      <c r="E4407">
        <v>33460</v>
      </c>
      <c r="F4407">
        <v>22</v>
      </c>
      <c r="H4407" s="1">
        <f t="shared" ca="1" si="204"/>
        <v>43409.000141481149</v>
      </c>
      <c r="I4407" s="1">
        <f t="shared" ca="1" si="205"/>
        <v>43409.204248373251</v>
      </c>
      <c r="J4407">
        <f t="shared" ca="1" si="206"/>
        <v>33499.803941660757</v>
      </c>
      <c r="K4407">
        <v>22</v>
      </c>
    </row>
    <row r="4408" spans="1:11" x14ac:dyDescent="0.25">
      <c r="A4408">
        <v>12318</v>
      </c>
      <c r="C4408" s="1">
        <v>43408.524305555555</v>
      </c>
      <c r="D4408" s="1">
        <v>43408.771527777775</v>
      </c>
      <c r="E4408">
        <v>30190</v>
      </c>
      <c r="F4408">
        <v>22</v>
      </c>
      <c r="H4408" s="1">
        <f t="shared" ca="1" si="204"/>
        <v>43408.795791188299</v>
      </c>
      <c r="I4408" s="1">
        <f t="shared" ca="1" si="205"/>
        <v>43409.062794807462</v>
      </c>
      <c r="J4408">
        <f t="shared" ca="1" si="206"/>
        <v>31445.365860609287</v>
      </c>
      <c r="K4408">
        <v>22</v>
      </c>
    </row>
    <row r="4409" spans="1:11" x14ac:dyDescent="0.25">
      <c r="A4409">
        <v>12318</v>
      </c>
      <c r="C4409" s="1">
        <v>43408.524305555555</v>
      </c>
      <c r="D4409" s="1">
        <v>43408.524305555555</v>
      </c>
      <c r="E4409">
        <v>0</v>
      </c>
      <c r="F4409">
        <v>22</v>
      </c>
      <c r="H4409" s="1">
        <f t="shared" ca="1" si="204"/>
        <v>43408.553039494211</v>
      </c>
      <c r="I4409" s="1">
        <f t="shared" ca="1" si="205"/>
        <v>43408.561521064905</v>
      </c>
      <c r="J4409">
        <f t="shared" ca="1" si="206"/>
        <v>0</v>
      </c>
      <c r="K4409">
        <v>22</v>
      </c>
    </row>
    <row r="4410" spans="1:11" x14ac:dyDescent="0.25">
      <c r="A4410">
        <v>26070</v>
      </c>
      <c r="C4410" s="1">
        <v>43408.533333333333</v>
      </c>
      <c r="D4410" s="1">
        <v>43408.765277777777</v>
      </c>
      <c r="E4410">
        <v>8380</v>
      </c>
      <c r="F4410">
        <v>22</v>
      </c>
      <c r="H4410" s="1">
        <f t="shared" ca="1" si="204"/>
        <v>43408.681743097492</v>
      </c>
      <c r="I4410" s="1">
        <f t="shared" ca="1" si="205"/>
        <v>43408.946973751896</v>
      </c>
      <c r="J4410">
        <f t="shared" ca="1" si="206"/>
        <v>8478.2755622172808</v>
      </c>
      <c r="K4410">
        <v>22</v>
      </c>
    </row>
    <row r="4411" spans="1:11" x14ac:dyDescent="0.25">
      <c r="A4411">
        <v>19530</v>
      </c>
      <c r="C4411" s="1">
        <v>43408.536805555559</v>
      </c>
      <c r="D4411" s="1">
        <v>43408.594444444447</v>
      </c>
      <c r="E4411">
        <v>5070</v>
      </c>
      <c r="F4411">
        <v>22</v>
      </c>
      <c r="H4411" s="1">
        <f t="shared" ca="1" si="204"/>
        <v>43408.652112244585</v>
      </c>
      <c r="I4411" s="1">
        <f t="shared" ca="1" si="205"/>
        <v>43408.718531632512</v>
      </c>
      <c r="J4411">
        <f t="shared" ca="1" si="206"/>
        <v>5116.7008566932127</v>
      </c>
      <c r="K4411">
        <v>22</v>
      </c>
    </row>
    <row r="4412" spans="1:11" x14ac:dyDescent="0.25">
      <c r="A4412">
        <v>15301</v>
      </c>
      <c r="C4412" s="1">
        <v>43408.542361111111</v>
      </c>
      <c r="D4412" s="1">
        <v>43408.592361111114</v>
      </c>
      <c r="E4412">
        <v>4290</v>
      </c>
      <c r="F4412">
        <v>22</v>
      </c>
      <c r="H4412" s="1">
        <f t="shared" ca="1" si="204"/>
        <v>43408.567036379434</v>
      </c>
      <c r="I4412" s="1">
        <f t="shared" ca="1" si="205"/>
        <v>43408.622732631549</v>
      </c>
      <c r="J4412">
        <f t="shared" ca="1" si="206"/>
        <v>4476.8029524680032</v>
      </c>
      <c r="K4412">
        <v>22</v>
      </c>
    </row>
    <row r="4413" spans="1:11" x14ac:dyDescent="0.25">
      <c r="A4413">
        <v>12318</v>
      </c>
      <c r="C4413" s="1">
        <v>43408.552777777775</v>
      </c>
      <c r="D4413" s="1">
        <v>43408.695138888892</v>
      </c>
      <c r="E4413">
        <v>0</v>
      </c>
      <c r="F4413">
        <v>22</v>
      </c>
      <c r="H4413" s="1">
        <f t="shared" ca="1" si="204"/>
        <v>43408.632861890932</v>
      </c>
      <c r="I4413" s="1">
        <f t="shared" ca="1" si="205"/>
        <v>43408.78571279897</v>
      </c>
      <c r="J4413">
        <f t="shared" ca="1" si="206"/>
        <v>0</v>
      </c>
      <c r="K4413">
        <v>22</v>
      </c>
    </row>
    <row r="4414" spans="1:11" x14ac:dyDescent="0.25">
      <c r="A4414">
        <v>12318</v>
      </c>
      <c r="C4414" s="1">
        <v>43408.568749999999</v>
      </c>
      <c r="D4414" s="1">
        <v>43408.768055555556</v>
      </c>
      <c r="E4414">
        <v>27080</v>
      </c>
      <c r="F4414">
        <v>22</v>
      </c>
      <c r="H4414" s="1">
        <f t="shared" ca="1" si="204"/>
        <v>43409.050260369106</v>
      </c>
      <c r="I4414" s="1">
        <f t="shared" ca="1" si="205"/>
        <v>43409.25824152361</v>
      </c>
      <c r="J4414">
        <f t="shared" ca="1" si="206"/>
        <v>27959.117739523543</v>
      </c>
      <c r="K4414">
        <v>22</v>
      </c>
    </row>
    <row r="4415" spans="1:11" x14ac:dyDescent="0.25">
      <c r="A4415">
        <v>12318</v>
      </c>
      <c r="C4415" s="1">
        <v>43408.580555555556</v>
      </c>
      <c r="D4415" s="1">
        <v>43408.708333333336</v>
      </c>
      <c r="E4415">
        <v>0</v>
      </c>
      <c r="F4415">
        <v>22</v>
      </c>
      <c r="H4415" s="1">
        <f t="shared" ca="1" si="204"/>
        <v>43408.652832556712</v>
      </c>
      <c r="I4415" s="1">
        <f t="shared" ca="1" si="205"/>
        <v>43408.813838653725</v>
      </c>
      <c r="J4415">
        <f t="shared" ca="1" si="206"/>
        <v>0</v>
      </c>
      <c r="K4415">
        <v>22</v>
      </c>
    </row>
    <row r="4416" spans="1:11" x14ac:dyDescent="0.25">
      <c r="A4416">
        <v>15394</v>
      </c>
      <c r="C4416" s="1">
        <v>43408.618750000001</v>
      </c>
      <c r="D4416" s="1">
        <v>43408.673611111109</v>
      </c>
      <c r="E4416">
        <v>21800</v>
      </c>
      <c r="F4416">
        <v>22</v>
      </c>
      <c r="H4416" s="1">
        <f t="shared" ca="1" si="204"/>
        <v>43408.702003188388</v>
      </c>
      <c r="I4416" s="1">
        <f t="shared" ca="1" si="205"/>
        <v>43408.77241245874</v>
      </c>
      <c r="J4416">
        <f t="shared" ca="1" si="206"/>
        <v>22387.937210021129</v>
      </c>
      <c r="K4416">
        <v>22</v>
      </c>
    </row>
    <row r="4417" spans="1:11" x14ac:dyDescent="0.25">
      <c r="A4417">
        <v>51335</v>
      </c>
      <c r="C4417" s="1">
        <v>43408.635416666664</v>
      </c>
      <c r="D4417" s="1">
        <v>43408.796527777777</v>
      </c>
      <c r="E4417">
        <v>12170</v>
      </c>
      <c r="F4417">
        <v>22</v>
      </c>
      <c r="H4417" s="1">
        <f t="shared" ca="1" si="204"/>
        <v>43408.66850476581</v>
      </c>
      <c r="I4417" s="1">
        <f t="shared" ca="1" si="205"/>
        <v>43408.878819547557</v>
      </c>
      <c r="J4417">
        <f t="shared" ca="1" si="206"/>
        <v>12547.892589374316</v>
      </c>
      <c r="K4417">
        <v>22</v>
      </c>
    </row>
    <row r="4418" spans="1:11" x14ac:dyDescent="0.25">
      <c r="A4418">
        <v>53473</v>
      </c>
      <c r="C4418" s="1">
        <v>43408.659722222219</v>
      </c>
      <c r="D4418" s="1">
        <v>43408.70208333333</v>
      </c>
      <c r="E4418">
        <v>0</v>
      </c>
      <c r="F4418">
        <v>22</v>
      </c>
      <c r="H4418" s="1">
        <f t="shared" ca="1" si="204"/>
        <v>43408.940015358152</v>
      </c>
      <c r="I4418" s="1">
        <f t="shared" ca="1" si="205"/>
        <v>43409.011825242917</v>
      </c>
      <c r="J4418">
        <f t="shared" ca="1" si="206"/>
        <v>0</v>
      </c>
      <c r="K4418">
        <v>22</v>
      </c>
    </row>
    <row r="4419" spans="1:11" x14ac:dyDescent="0.25">
      <c r="A4419">
        <v>27803</v>
      </c>
      <c r="C4419" s="1">
        <v>43408.681944444441</v>
      </c>
      <c r="D4419" s="1">
        <v>43408.82916666667</v>
      </c>
      <c r="E4419">
        <v>11750</v>
      </c>
      <c r="F4419">
        <v>22</v>
      </c>
      <c r="H4419" s="1">
        <f t="shared" ref="H4419:H4482" ca="1" si="207" xml:space="preserve"> C4419+0.5*RAND()</f>
        <v>43408.873374968724</v>
      </c>
      <c r="I4419" s="1">
        <f t="shared" ref="I4419:I4482" ca="1" si="208">H4419+D4419-C4419+0.05*RAND()</f>
        <v>43409.036747320679</v>
      </c>
      <c r="J4419">
        <f t="shared" ref="J4419:J4482" ca="1" si="209">(1+0.05*RAND())*E4419</f>
        <v>12217.404299198954</v>
      </c>
      <c r="K4419">
        <v>22</v>
      </c>
    </row>
    <row r="4420" spans="1:11" x14ac:dyDescent="0.25">
      <c r="A4420">
        <v>12318</v>
      </c>
      <c r="C4420" s="1">
        <v>43408.693749999999</v>
      </c>
      <c r="D4420" s="1">
        <v>43408.834027777775</v>
      </c>
      <c r="E4420">
        <v>28070</v>
      </c>
      <c r="F4420">
        <v>22</v>
      </c>
      <c r="H4420" s="1">
        <f t="shared" ca="1" si="207"/>
        <v>43408.94659630418</v>
      </c>
      <c r="I4420" s="1">
        <f t="shared" ca="1" si="208"/>
        <v>43409.136014562806</v>
      </c>
      <c r="J4420">
        <f t="shared" ca="1" si="209"/>
        <v>28077.421387190429</v>
      </c>
      <c r="K4420">
        <v>22</v>
      </c>
    </row>
    <row r="4421" spans="1:11" x14ac:dyDescent="0.25">
      <c r="A4421">
        <v>45875</v>
      </c>
      <c r="C4421" s="1">
        <v>43408.71875</v>
      </c>
      <c r="D4421" s="1">
        <v>43408.751388888886</v>
      </c>
      <c r="E4421">
        <v>2700</v>
      </c>
      <c r="F4421">
        <v>22</v>
      </c>
      <c r="H4421" s="1">
        <f t="shared" ca="1" si="207"/>
        <v>43409.039045566155</v>
      </c>
      <c r="I4421" s="1">
        <f t="shared" ca="1" si="208"/>
        <v>43409.081028047716</v>
      </c>
      <c r="J4421">
        <f t="shared" ca="1" si="209"/>
        <v>2765.497543513306</v>
      </c>
      <c r="K4421">
        <v>22</v>
      </c>
    </row>
    <row r="4422" spans="1:11" x14ac:dyDescent="0.25">
      <c r="A4422">
        <v>46503</v>
      </c>
      <c r="C4422" s="1">
        <v>43408.740972222222</v>
      </c>
      <c r="D4422" s="1">
        <v>43408.898611111108</v>
      </c>
      <c r="E4422">
        <v>7750</v>
      </c>
      <c r="F4422">
        <v>22</v>
      </c>
      <c r="H4422" s="1">
        <f t="shared" ca="1" si="207"/>
        <v>43409.056112588405</v>
      </c>
      <c r="I4422" s="1">
        <f t="shared" ca="1" si="208"/>
        <v>43409.236213640848</v>
      </c>
      <c r="J4422">
        <f t="shared" ca="1" si="209"/>
        <v>8045.8929299253487</v>
      </c>
      <c r="K4422">
        <v>22</v>
      </c>
    </row>
    <row r="4423" spans="1:11" x14ac:dyDescent="0.25">
      <c r="A4423">
        <v>27921</v>
      </c>
      <c r="C4423" s="1">
        <v>43408.754166666666</v>
      </c>
      <c r="D4423" s="1">
        <v>43408.754166666666</v>
      </c>
      <c r="E4423">
        <v>0</v>
      </c>
      <c r="F4423">
        <v>22</v>
      </c>
      <c r="H4423" s="1">
        <f t="shared" ca="1" si="207"/>
        <v>43408.919083162567</v>
      </c>
      <c r="I4423" s="1">
        <f t="shared" ca="1" si="208"/>
        <v>43408.964480891351</v>
      </c>
      <c r="J4423">
        <f t="shared" ca="1" si="209"/>
        <v>0</v>
      </c>
      <c r="K4423">
        <v>22</v>
      </c>
    </row>
    <row r="4424" spans="1:11" x14ac:dyDescent="0.25">
      <c r="A4424">
        <v>5804</v>
      </c>
      <c r="C4424" s="1">
        <v>43408.78402777778</v>
      </c>
      <c r="D4424" s="1">
        <v>43408.826388888891</v>
      </c>
      <c r="E4424">
        <v>3160</v>
      </c>
      <c r="F4424">
        <v>22</v>
      </c>
      <c r="H4424" s="1">
        <f t="shared" ca="1" si="207"/>
        <v>43409.13538725103</v>
      </c>
      <c r="I4424" s="1">
        <f t="shared" ca="1" si="208"/>
        <v>43409.196977176507</v>
      </c>
      <c r="J4424">
        <f t="shared" ca="1" si="209"/>
        <v>3234.9200215949795</v>
      </c>
      <c r="K4424">
        <v>22</v>
      </c>
    </row>
    <row r="4425" spans="1:11" x14ac:dyDescent="0.25">
      <c r="A4425">
        <v>48788</v>
      </c>
      <c r="C4425" s="1">
        <v>43408.800694444442</v>
      </c>
      <c r="D4425" s="1">
        <v>43408.90347222222</v>
      </c>
      <c r="E4425">
        <v>0</v>
      </c>
      <c r="F4425">
        <v>22</v>
      </c>
      <c r="H4425" s="1">
        <f t="shared" ca="1" si="207"/>
        <v>43409.241598175126</v>
      </c>
      <c r="I4425" s="1">
        <f t="shared" ca="1" si="208"/>
        <v>43409.378508668342</v>
      </c>
      <c r="J4425">
        <f t="shared" ca="1" si="209"/>
        <v>0</v>
      </c>
      <c r="K4425">
        <v>22</v>
      </c>
    </row>
    <row r="4426" spans="1:11" x14ac:dyDescent="0.25">
      <c r="A4426">
        <v>55219</v>
      </c>
      <c r="C4426" s="1">
        <v>43408.825694444444</v>
      </c>
      <c r="D4426" s="1">
        <v>43408.87222222222</v>
      </c>
      <c r="E4426">
        <v>3540</v>
      </c>
      <c r="F4426">
        <v>22</v>
      </c>
      <c r="H4426" s="1">
        <f t="shared" ca="1" si="207"/>
        <v>43409.096993716565</v>
      </c>
      <c r="I4426" s="1">
        <f t="shared" ca="1" si="208"/>
        <v>43409.177653408064</v>
      </c>
      <c r="J4426">
        <f t="shared" ca="1" si="209"/>
        <v>3572.6651102035885</v>
      </c>
      <c r="K4426">
        <v>22</v>
      </c>
    </row>
    <row r="4427" spans="1:11" x14ac:dyDescent="0.25">
      <c r="A4427">
        <v>5804</v>
      </c>
      <c r="C4427" s="1">
        <v>43408.82708333333</v>
      </c>
      <c r="D4427" s="1">
        <v>43408.845138888886</v>
      </c>
      <c r="E4427">
        <v>1390</v>
      </c>
      <c r="F4427">
        <v>22</v>
      </c>
      <c r="H4427" s="1">
        <f t="shared" ca="1" si="207"/>
        <v>43408.922453397259</v>
      </c>
      <c r="I4427" s="1">
        <f t="shared" ca="1" si="208"/>
        <v>43408.975871271563</v>
      </c>
      <c r="J4427">
        <f t="shared" ca="1" si="209"/>
        <v>1436.7806985999678</v>
      </c>
      <c r="K4427">
        <v>22</v>
      </c>
    </row>
    <row r="4428" spans="1:11" x14ac:dyDescent="0.25">
      <c r="A4428">
        <v>27921</v>
      </c>
      <c r="C4428" s="1">
        <v>43408.829861111109</v>
      </c>
      <c r="D4428" s="1">
        <v>43408.830555555556</v>
      </c>
      <c r="E4428">
        <v>0</v>
      </c>
      <c r="F4428">
        <v>22</v>
      </c>
      <c r="H4428" s="1">
        <f t="shared" ca="1" si="207"/>
        <v>43409.130980463626</v>
      </c>
      <c r="I4428" s="1">
        <f t="shared" ca="1" si="208"/>
        <v>43409.179295031179</v>
      </c>
      <c r="J4428">
        <f t="shared" ca="1" si="209"/>
        <v>0</v>
      </c>
      <c r="K4428">
        <v>22</v>
      </c>
    </row>
    <row r="4429" spans="1:11" x14ac:dyDescent="0.25">
      <c r="A4429">
        <v>27921</v>
      </c>
      <c r="C4429" s="1">
        <v>43408.830555555556</v>
      </c>
      <c r="D4429" s="1">
        <v>43409.001388888886</v>
      </c>
      <c r="E4429">
        <v>56310</v>
      </c>
      <c r="F4429">
        <v>22</v>
      </c>
      <c r="H4429" s="1">
        <f t="shared" ca="1" si="207"/>
        <v>43408.919549492799</v>
      </c>
      <c r="I4429" s="1">
        <f t="shared" ca="1" si="208"/>
        <v>43409.117943317135</v>
      </c>
      <c r="J4429">
        <f t="shared" ca="1" si="209"/>
        <v>57824.351358633554</v>
      </c>
      <c r="K4429">
        <v>22</v>
      </c>
    </row>
    <row r="4430" spans="1:11" x14ac:dyDescent="0.25">
      <c r="A4430">
        <v>19507</v>
      </c>
      <c r="C4430" s="1">
        <v>43408.907638888886</v>
      </c>
      <c r="D4430" s="1">
        <v>43408.959722222222</v>
      </c>
      <c r="E4430">
        <v>13710</v>
      </c>
      <c r="F4430">
        <v>22</v>
      </c>
      <c r="H4430" s="1">
        <f t="shared" ca="1" si="207"/>
        <v>43409.112521091738</v>
      </c>
      <c r="I4430" s="1">
        <f t="shared" ca="1" si="208"/>
        <v>43409.167638948187</v>
      </c>
      <c r="J4430">
        <f t="shared" ca="1" si="209"/>
        <v>13943.59697760637</v>
      </c>
      <c r="K4430">
        <v>22</v>
      </c>
    </row>
    <row r="4431" spans="1:11" x14ac:dyDescent="0.25">
      <c r="A4431">
        <v>30391</v>
      </c>
      <c r="C4431" s="1">
        <v>43409.258333333331</v>
      </c>
      <c r="D4431" s="1">
        <v>43409.302083333336</v>
      </c>
      <c r="E4431">
        <v>3450</v>
      </c>
      <c r="F4431">
        <v>22</v>
      </c>
      <c r="H4431" s="1">
        <f t="shared" ca="1" si="207"/>
        <v>43409.738136886408</v>
      </c>
      <c r="I4431" s="1">
        <f t="shared" ca="1" si="208"/>
        <v>43409.815548041646</v>
      </c>
      <c r="J4431">
        <f t="shared" ca="1" si="209"/>
        <v>3470.8588943778132</v>
      </c>
      <c r="K4431">
        <v>22</v>
      </c>
    </row>
    <row r="4432" spans="1:11" x14ac:dyDescent="0.25">
      <c r="A4432">
        <v>12504</v>
      </c>
      <c r="C4432" s="1">
        <v>43409.289583333331</v>
      </c>
      <c r="D4432" s="1">
        <v>43409.386805555558</v>
      </c>
      <c r="E4432">
        <v>6700</v>
      </c>
      <c r="F4432">
        <v>22</v>
      </c>
      <c r="H4432" s="1">
        <f t="shared" ca="1" si="207"/>
        <v>43409.626104571027</v>
      </c>
      <c r="I4432" s="1">
        <f t="shared" ca="1" si="208"/>
        <v>43409.759258606391</v>
      </c>
      <c r="J4432">
        <f t="shared" ca="1" si="209"/>
        <v>6810.6180224897807</v>
      </c>
      <c r="K4432">
        <v>22</v>
      </c>
    </row>
    <row r="4433" spans="1:11" x14ac:dyDescent="0.25">
      <c r="A4433">
        <v>30391</v>
      </c>
      <c r="C4433" s="1">
        <v>43409.302777777775</v>
      </c>
      <c r="D4433" s="1">
        <v>43409.371527777781</v>
      </c>
      <c r="E4433">
        <v>5330</v>
      </c>
      <c r="F4433">
        <v>22</v>
      </c>
      <c r="H4433" s="1">
        <f t="shared" ca="1" si="207"/>
        <v>43409.528026771608</v>
      </c>
      <c r="I4433" s="1">
        <f t="shared" ca="1" si="208"/>
        <v>43409.625151424894</v>
      </c>
      <c r="J4433">
        <f t="shared" ca="1" si="209"/>
        <v>5423.4270494505217</v>
      </c>
      <c r="K4433">
        <v>22</v>
      </c>
    </row>
    <row r="4434" spans="1:11" x14ac:dyDescent="0.25">
      <c r="A4434">
        <v>15142</v>
      </c>
      <c r="C4434" s="1">
        <v>43409.331250000003</v>
      </c>
      <c r="D4434" s="1">
        <v>43409.373611111114</v>
      </c>
      <c r="E4434">
        <v>0</v>
      </c>
      <c r="F4434">
        <v>22</v>
      </c>
      <c r="H4434" s="1">
        <f t="shared" ca="1" si="207"/>
        <v>43409.817950947247</v>
      </c>
      <c r="I4434" s="1">
        <f t="shared" ca="1" si="208"/>
        <v>43409.870847769984</v>
      </c>
      <c r="J4434">
        <f t="shared" ca="1" si="209"/>
        <v>0</v>
      </c>
      <c r="K4434">
        <v>22</v>
      </c>
    </row>
    <row r="4435" spans="1:11" x14ac:dyDescent="0.25">
      <c r="A4435">
        <v>8871</v>
      </c>
      <c r="C4435" s="1">
        <v>43409.341666666667</v>
      </c>
      <c r="D4435" s="1">
        <v>43409.393055555556</v>
      </c>
      <c r="E4435">
        <v>3036</v>
      </c>
      <c r="F4435">
        <v>50</v>
      </c>
      <c r="H4435" s="1">
        <f t="shared" ca="1" si="207"/>
        <v>43409.828862839109</v>
      </c>
      <c r="I4435" s="1">
        <f t="shared" ca="1" si="208"/>
        <v>43409.893834139621</v>
      </c>
      <c r="J4435">
        <f t="shared" ca="1" si="209"/>
        <v>3076.5450635503462</v>
      </c>
      <c r="K4435">
        <v>50</v>
      </c>
    </row>
    <row r="4436" spans="1:11" x14ac:dyDescent="0.25">
      <c r="A4436">
        <v>5518</v>
      </c>
      <c r="C4436" s="1">
        <v>43409.343055555553</v>
      </c>
      <c r="D4436" s="1">
        <v>43409.442361111112</v>
      </c>
      <c r="E4436">
        <v>0</v>
      </c>
      <c r="F4436">
        <v>22</v>
      </c>
      <c r="H4436" s="1">
        <f t="shared" ca="1" si="207"/>
        <v>43409.797943280704</v>
      </c>
      <c r="I4436" s="1">
        <f t="shared" ca="1" si="208"/>
        <v>43409.918977028334</v>
      </c>
      <c r="J4436">
        <f t="shared" ca="1" si="209"/>
        <v>0</v>
      </c>
      <c r="K4436">
        <v>22</v>
      </c>
    </row>
    <row r="4437" spans="1:11" x14ac:dyDescent="0.25">
      <c r="A4437">
        <v>12318</v>
      </c>
      <c r="C4437" s="1">
        <v>43409.354861111111</v>
      </c>
      <c r="D4437" s="1">
        <v>43409.354861111111</v>
      </c>
      <c r="E4437">
        <v>0</v>
      </c>
      <c r="F4437">
        <v>22</v>
      </c>
      <c r="H4437" s="1">
        <f t="shared" ca="1" si="207"/>
        <v>43409.534276514089</v>
      </c>
      <c r="I4437" s="1">
        <f t="shared" ca="1" si="208"/>
        <v>43409.58303178152</v>
      </c>
      <c r="J4437">
        <f t="shared" ca="1" si="209"/>
        <v>0</v>
      </c>
      <c r="K4437">
        <v>22</v>
      </c>
    </row>
    <row r="4438" spans="1:11" x14ac:dyDescent="0.25">
      <c r="A4438">
        <v>12318</v>
      </c>
      <c r="C4438" s="1">
        <v>43409.355555555558</v>
      </c>
      <c r="D4438" s="1">
        <v>43409.506944444445</v>
      </c>
      <c r="E4438">
        <v>26460</v>
      </c>
      <c r="F4438">
        <v>22</v>
      </c>
      <c r="H4438" s="1">
        <f t="shared" ca="1" si="207"/>
        <v>43409.788008901603</v>
      </c>
      <c r="I4438" s="1">
        <f t="shared" ca="1" si="208"/>
        <v>43409.957489655979</v>
      </c>
      <c r="J4438">
        <f t="shared" ca="1" si="209"/>
        <v>27001.612895935232</v>
      </c>
      <c r="K4438">
        <v>22</v>
      </c>
    </row>
    <row r="4439" spans="1:11" x14ac:dyDescent="0.25">
      <c r="A4439">
        <v>27444</v>
      </c>
      <c r="C4439" s="1">
        <v>43409.355555555558</v>
      </c>
      <c r="D4439" s="1">
        <v>43409.432638888888</v>
      </c>
      <c r="E4439">
        <v>0</v>
      </c>
      <c r="F4439">
        <v>22</v>
      </c>
      <c r="H4439" s="1">
        <f t="shared" ca="1" si="207"/>
        <v>43409.555989143075</v>
      </c>
      <c r="I4439" s="1">
        <f t="shared" ca="1" si="208"/>
        <v>43409.682270991201</v>
      </c>
      <c r="J4439">
        <f t="shared" ca="1" si="209"/>
        <v>0</v>
      </c>
      <c r="K4439">
        <v>22</v>
      </c>
    </row>
    <row r="4440" spans="1:11" x14ac:dyDescent="0.25">
      <c r="A4440">
        <v>32272</v>
      </c>
      <c r="C4440" s="1">
        <v>43409.356944444444</v>
      </c>
      <c r="D4440" s="1">
        <v>43409.44027777778</v>
      </c>
      <c r="E4440">
        <v>0</v>
      </c>
      <c r="F4440">
        <v>22</v>
      </c>
      <c r="H4440" s="1">
        <f t="shared" ca="1" si="207"/>
        <v>43409.410641398557</v>
      </c>
      <c r="I4440" s="1">
        <f t="shared" ca="1" si="208"/>
        <v>43409.536198205002</v>
      </c>
      <c r="J4440">
        <f t="shared" ca="1" si="209"/>
        <v>0</v>
      </c>
      <c r="K4440">
        <v>22</v>
      </c>
    </row>
    <row r="4441" spans="1:11" x14ac:dyDescent="0.25">
      <c r="A4441">
        <v>12235</v>
      </c>
      <c r="C4441" s="1">
        <v>43409.36041666667</v>
      </c>
      <c r="D4441" s="1">
        <v>43409.474305555559</v>
      </c>
      <c r="E4441">
        <v>6300</v>
      </c>
      <c r="F4441">
        <v>22</v>
      </c>
      <c r="H4441" s="1">
        <f t="shared" ca="1" si="207"/>
        <v>43409.695580930573</v>
      </c>
      <c r="I4441" s="1">
        <f t="shared" ca="1" si="208"/>
        <v>43409.8362990264</v>
      </c>
      <c r="J4441">
        <f t="shared" ca="1" si="209"/>
        <v>6345.1361869811599</v>
      </c>
      <c r="K4441">
        <v>22</v>
      </c>
    </row>
    <row r="4442" spans="1:11" x14ac:dyDescent="0.25">
      <c r="A4442">
        <v>19211</v>
      </c>
      <c r="C4442" s="1">
        <v>43409.368055555555</v>
      </c>
      <c r="D4442" s="1">
        <v>43409.427083333336</v>
      </c>
      <c r="E4442">
        <v>5049</v>
      </c>
      <c r="F4442">
        <v>22</v>
      </c>
      <c r="H4442" s="1">
        <f t="shared" ca="1" si="207"/>
        <v>43409.550448399801</v>
      </c>
      <c r="I4442" s="1">
        <f t="shared" ca="1" si="208"/>
        <v>43409.651061517812</v>
      </c>
      <c r="J4442">
        <f t="shared" ca="1" si="209"/>
        <v>5083.6013327939481</v>
      </c>
      <c r="K4442">
        <v>22</v>
      </c>
    </row>
    <row r="4443" spans="1:11" x14ac:dyDescent="0.25">
      <c r="A4443">
        <v>15403</v>
      </c>
      <c r="C4443" s="1">
        <v>43409.370138888888</v>
      </c>
      <c r="D4443" s="1">
        <v>43409.49722222222</v>
      </c>
      <c r="E4443">
        <v>8440</v>
      </c>
      <c r="F4443">
        <v>22</v>
      </c>
      <c r="H4443" s="1">
        <f t="shared" ca="1" si="207"/>
        <v>43409.397571706984</v>
      </c>
      <c r="I4443" s="1">
        <f t="shared" ca="1" si="208"/>
        <v>43409.563677890539</v>
      </c>
      <c r="J4443">
        <f t="shared" ca="1" si="209"/>
        <v>8786.917209216519</v>
      </c>
      <c r="K4443">
        <v>22</v>
      </c>
    </row>
    <row r="4444" spans="1:11" x14ac:dyDescent="0.25">
      <c r="A4444">
        <v>15142</v>
      </c>
      <c r="C4444" s="1">
        <v>43409.374305555553</v>
      </c>
      <c r="D4444" s="1">
        <v>43409.447222222225</v>
      </c>
      <c r="E4444">
        <v>5830</v>
      </c>
      <c r="F4444">
        <v>22</v>
      </c>
      <c r="H4444" s="1">
        <f t="shared" ca="1" si="207"/>
        <v>43409.405944299324</v>
      </c>
      <c r="I4444" s="1">
        <f t="shared" ca="1" si="208"/>
        <v>43409.510498771553</v>
      </c>
      <c r="J4444">
        <f t="shared" ca="1" si="209"/>
        <v>5831.5311616839354</v>
      </c>
      <c r="K4444">
        <v>22</v>
      </c>
    </row>
    <row r="4445" spans="1:11" x14ac:dyDescent="0.25">
      <c r="A4445">
        <v>9345</v>
      </c>
      <c r="C4445" s="1">
        <v>43409.376388888886</v>
      </c>
      <c r="D4445" s="1">
        <v>43409.534722222219</v>
      </c>
      <c r="E4445">
        <v>0</v>
      </c>
      <c r="F4445">
        <v>22</v>
      </c>
      <c r="H4445" s="1">
        <f t="shared" ca="1" si="207"/>
        <v>43409.581297628429</v>
      </c>
      <c r="I4445" s="1">
        <f t="shared" ca="1" si="208"/>
        <v>43409.76050533948</v>
      </c>
      <c r="J4445">
        <f t="shared" ca="1" si="209"/>
        <v>0</v>
      </c>
      <c r="K4445">
        <v>22</v>
      </c>
    </row>
    <row r="4446" spans="1:11" x14ac:dyDescent="0.25">
      <c r="A4446">
        <v>15301</v>
      </c>
      <c r="C4446" s="1">
        <v>43409.381944444445</v>
      </c>
      <c r="D4446" s="1">
        <v>43409.38958333333</v>
      </c>
      <c r="E4446">
        <v>640</v>
      </c>
      <c r="F4446">
        <v>22</v>
      </c>
      <c r="H4446" s="1">
        <f t="shared" ca="1" si="207"/>
        <v>43409.694959485445</v>
      </c>
      <c r="I4446" s="1">
        <f t="shared" ca="1" si="208"/>
        <v>43409.707031041107</v>
      </c>
      <c r="J4446">
        <f t="shared" ca="1" si="209"/>
        <v>660.05829096062644</v>
      </c>
      <c r="K4446">
        <v>22</v>
      </c>
    </row>
    <row r="4447" spans="1:11" x14ac:dyDescent="0.25">
      <c r="A4447">
        <v>25313</v>
      </c>
      <c r="C4447" s="1">
        <v>43409.388888888891</v>
      </c>
      <c r="D4447" s="1">
        <v>43409.502083333333</v>
      </c>
      <c r="E4447">
        <v>8720</v>
      </c>
      <c r="F4447">
        <v>22</v>
      </c>
      <c r="H4447" s="1">
        <f t="shared" ca="1" si="207"/>
        <v>43409.41241467675</v>
      </c>
      <c r="I4447" s="1">
        <f t="shared" ca="1" si="208"/>
        <v>43409.552464223605</v>
      </c>
      <c r="J4447">
        <f t="shared" ca="1" si="209"/>
        <v>8740.0981457494472</v>
      </c>
      <c r="K4447">
        <v>22</v>
      </c>
    </row>
    <row r="4448" spans="1:11" x14ac:dyDescent="0.25">
      <c r="A4448">
        <v>27722</v>
      </c>
      <c r="C4448" s="1">
        <v>43409.404861111114</v>
      </c>
      <c r="D4448" s="1">
        <v>43409.447916666664</v>
      </c>
      <c r="E4448">
        <v>3832</v>
      </c>
      <c r="F4448">
        <v>22</v>
      </c>
      <c r="H4448" s="1">
        <f t="shared" ca="1" si="207"/>
        <v>43409.41521369345</v>
      </c>
      <c r="I4448" s="1">
        <f t="shared" ca="1" si="208"/>
        <v>43409.466005712522</v>
      </c>
      <c r="J4448">
        <f t="shared" ca="1" si="209"/>
        <v>3933.2154470537548</v>
      </c>
      <c r="K4448">
        <v>22</v>
      </c>
    </row>
    <row r="4449" spans="1:11" x14ac:dyDescent="0.25">
      <c r="A4449">
        <v>15790</v>
      </c>
      <c r="C4449" s="1">
        <v>43409.407638888886</v>
      </c>
      <c r="D4449" s="1">
        <v>43409.503472222219</v>
      </c>
      <c r="E4449">
        <v>0</v>
      </c>
      <c r="F4449">
        <v>22</v>
      </c>
      <c r="H4449" s="1">
        <f t="shared" ca="1" si="207"/>
        <v>43409.469500007945</v>
      </c>
      <c r="I4449" s="1">
        <f t="shared" ca="1" si="208"/>
        <v>43409.582829024643</v>
      </c>
      <c r="J4449">
        <f t="shared" ca="1" si="209"/>
        <v>0</v>
      </c>
      <c r="K4449">
        <v>22</v>
      </c>
    </row>
    <row r="4450" spans="1:11" x14ac:dyDescent="0.25">
      <c r="A4450">
        <v>33113</v>
      </c>
      <c r="C4450" s="1">
        <v>43409.425694444442</v>
      </c>
      <c r="D4450" s="1">
        <v>43409.509027777778</v>
      </c>
      <c r="E4450">
        <v>6180</v>
      </c>
      <c r="F4450">
        <v>22</v>
      </c>
      <c r="H4450" s="1">
        <f t="shared" ca="1" si="207"/>
        <v>43409.810226883084</v>
      </c>
      <c r="I4450" s="1">
        <f t="shared" ca="1" si="208"/>
        <v>43409.920767256415</v>
      </c>
      <c r="J4450">
        <f t="shared" ca="1" si="209"/>
        <v>6322.5389015596038</v>
      </c>
      <c r="K4450">
        <v>22</v>
      </c>
    </row>
    <row r="4451" spans="1:11" x14ac:dyDescent="0.25">
      <c r="A4451">
        <v>16505</v>
      </c>
      <c r="C4451" s="1">
        <v>43409.436805555553</v>
      </c>
      <c r="D4451" s="1">
        <v>43409.53125</v>
      </c>
      <c r="E4451">
        <v>15970</v>
      </c>
      <c r="F4451">
        <v>22</v>
      </c>
      <c r="H4451" s="1">
        <f t="shared" ca="1" si="207"/>
        <v>43409.514535120004</v>
      </c>
      <c r="I4451" s="1">
        <f t="shared" ca="1" si="208"/>
        <v>43409.656596460787</v>
      </c>
      <c r="J4451">
        <f t="shared" ca="1" si="209"/>
        <v>16530.24471346967</v>
      </c>
      <c r="K4451">
        <v>22</v>
      </c>
    </row>
    <row r="4452" spans="1:11" x14ac:dyDescent="0.25">
      <c r="A4452">
        <v>34664</v>
      </c>
      <c r="C4452" s="1">
        <v>43409.460416666669</v>
      </c>
      <c r="D4452" s="1">
        <v>43409.477777777778</v>
      </c>
      <c r="E4452">
        <v>1330</v>
      </c>
      <c r="F4452">
        <v>22</v>
      </c>
      <c r="H4452" s="1">
        <f t="shared" ca="1" si="207"/>
        <v>43409.785792071685</v>
      </c>
      <c r="I4452" s="1">
        <f t="shared" ca="1" si="208"/>
        <v>43409.805812215338</v>
      </c>
      <c r="J4452">
        <f t="shared" ca="1" si="209"/>
        <v>1366.8748288583597</v>
      </c>
      <c r="K4452">
        <v>22</v>
      </c>
    </row>
    <row r="4453" spans="1:11" x14ac:dyDescent="0.25">
      <c r="A4453">
        <v>52881</v>
      </c>
      <c r="C4453" s="1">
        <v>43409.464583333334</v>
      </c>
      <c r="D4453" s="1">
        <v>43409.537499999999</v>
      </c>
      <c r="E4453">
        <v>0</v>
      </c>
      <c r="F4453">
        <v>22</v>
      </c>
      <c r="H4453" s="1">
        <f t="shared" ca="1" si="207"/>
        <v>43409.846803056636</v>
      </c>
      <c r="I4453" s="1">
        <f t="shared" ca="1" si="208"/>
        <v>43409.965301983699</v>
      </c>
      <c r="J4453">
        <f t="shared" ca="1" si="209"/>
        <v>0</v>
      </c>
      <c r="K4453">
        <v>22</v>
      </c>
    </row>
    <row r="4454" spans="1:11" x14ac:dyDescent="0.25">
      <c r="A4454">
        <v>55769</v>
      </c>
      <c r="C4454" s="1">
        <v>43409.477083333331</v>
      </c>
      <c r="D4454" s="1">
        <v>43409.517361111109</v>
      </c>
      <c r="E4454">
        <v>3400</v>
      </c>
      <c r="F4454">
        <v>22</v>
      </c>
      <c r="H4454" s="1">
        <f t="shared" ca="1" si="207"/>
        <v>43409.611064589022</v>
      </c>
      <c r="I4454" s="1">
        <f t="shared" ca="1" si="208"/>
        <v>43409.669092607764</v>
      </c>
      <c r="J4454">
        <f t="shared" ca="1" si="209"/>
        <v>3431.5647075292104</v>
      </c>
      <c r="K4454">
        <v>22</v>
      </c>
    </row>
    <row r="4455" spans="1:11" x14ac:dyDescent="0.25">
      <c r="A4455">
        <v>10730</v>
      </c>
      <c r="C4455" s="1">
        <v>43409.482638888891</v>
      </c>
      <c r="D4455" s="1">
        <v>43409.7</v>
      </c>
      <c r="E4455">
        <v>16209</v>
      </c>
      <c r="F4455">
        <v>22</v>
      </c>
      <c r="H4455" s="1">
        <f t="shared" ca="1" si="207"/>
        <v>43409.776288357032</v>
      </c>
      <c r="I4455" s="1">
        <f t="shared" ca="1" si="208"/>
        <v>43409.999535749463</v>
      </c>
      <c r="J4455">
        <f t="shared" ca="1" si="209"/>
        <v>16486.701564212122</v>
      </c>
      <c r="K4455">
        <v>22</v>
      </c>
    </row>
    <row r="4456" spans="1:11" x14ac:dyDescent="0.25">
      <c r="A4456">
        <v>15726</v>
      </c>
      <c r="C4456" s="1">
        <v>43409.499305555553</v>
      </c>
      <c r="D4456" s="1">
        <v>43409.589583333334</v>
      </c>
      <c r="E4456">
        <v>0</v>
      </c>
      <c r="F4456">
        <v>22</v>
      </c>
      <c r="H4456" s="1">
        <f t="shared" ca="1" si="207"/>
        <v>43409.980712345932</v>
      </c>
      <c r="I4456" s="1">
        <f t="shared" ca="1" si="208"/>
        <v>43410.077620162294</v>
      </c>
      <c r="J4456">
        <f t="shared" ca="1" si="209"/>
        <v>0</v>
      </c>
      <c r="K4456">
        <v>22</v>
      </c>
    </row>
    <row r="4457" spans="1:11" x14ac:dyDescent="0.25">
      <c r="A4457">
        <v>27233</v>
      </c>
      <c r="C4457" s="1">
        <v>43409.5</v>
      </c>
      <c r="D4457" s="1">
        <v>43409.731944444444</v>
      </c>
      <c r="E4457">
        <v>7700</v>
      </c>
      <c r="F4457">
        <v>22</v>
      </c>
      <c r="H4457" s="1">
        <f t="shared" ca="1" si="207"/>
        <v>43409.859675706313</v>
      </c>
      <c r="I4457" s="1">
        <f t="shared" ca="1" si="208"/>
        <v>43410.115332644295</v>
      </c>
      <c r="J4457">
        <f t="shared" ca="1" si="209"/>
        <v>7839.1645164271358</v>
      </c>
      <c r="K4457">
        <v>22</v>
      </c>
    </row>
    <row r="4458" spans="1:11" x14ac:dyDescent="0.25">
      <c r="A4458">
        <v>12318</v>
      </c>
      <c r="C4458" s="1">
        <v>43409.500694444447</v>
      </c>
      <c r="D4458" s="1">
        <v>43409.645833333336</v>
      </c>
      <c r="E4458">
        <v>0</v>
      </c>
      <c r="F4458">
        <v>22</v>
      </c>
      <c r="H4458" s="1">
        <f t="shared" ca="1" si="207"/>
        <v>43409.601844991405</v>
      </c>
      <c r="I4458" s="1">
        <f t="shared" ca="1" si="208"/>
        <v>43409.766679917469</v>
      </c>
      <c r="J4458">
        <f t="shared" ca="1" si="209"/>
        <v>0</v>
      </c>
      <c r="K4458">
        <v>22</v>
      </c>
    </row>
    <row r="4459" spans="1:11" x14ac:dyDescent="0.25">
      <c r="A4459">
        <v>22421</v>
      </c>
      <c r="C4459" s="1">
        <v>43409.512499999997</v>
      </c>
      <c r="D4459" s="1">
        <v>43409.597222222219</v>
      </c>
      <c r="E4459">
        <v>0</v>
      </c>
      <c r="F4459">
        <v>22</v>
      </c>
      <c r="H4459" s="1">
        <f t="shared" ca="1" si="207"/>
        <v>43409.871912841729</v>
      </c>
      <c r="I4459" s="1">
        <f t="shared" ca="1" si="208"/>
        <v>43409.960363597471</v>
      </c>
      <c r="J4459">
        <f t="shared" ca="1" si="209"/>
        <v>0</v>
      </c>
      <c r="K4459">
        <v>22</v>
      </c>
    </row>
    <row r="4460" spans="1:11" x14ac:dyDescent="0.25">
      <c r="A4460">
        <v>15403</v>
      </c>
      <c r="C4460" s="1">
        <v>43409.518750000003</v>
      </c>
      <c r="D4460" s="1">
        <v>43409.563888888886</v>
      </c>
      <c r="E4460">
        <v>2420</v>
      </c>
      <c r="F4460">
        <v>22</v>
      </c>
      <c r="H4460" s="1">
        <f t="shared" ca="1" si="207"/>
        <v>43409.920954553229</v>
      </c>
      <c r="I4460" s="1">
        <f t="shared" ca="1" si="208"/>
        <v>43409.974687813308</v>
      </c>
      <c r="J4460">
        <f t="shared" ca="1" si="209"/>
        <v>2469.5703940250105</v>
      </c>
      <c r="K4460">
        <v>22</v>
      </c>
    </row>
    <row r="4461" spans="1:11" x14ac:dyDescent="0.25">
      <c r="A4461">
        <v>51266</v>
      </c>
      <c r="C4461" s="1">
        <v>43409.520833333336</v>
      </c>
      <c r="D4461" s="1">
        <v>43409.664583333331</v>
      </c>
      <c r="E4461">
        <v>8050</v>
      </c>
      <c r="F4461">
        <v>22</v>
      </c>
      <c r="H4461" s="1">
        <f t="shared" ca="1" si="207"/>
        <v>43409.733316007449</v>
      </c>
      <c r="I4461" s="1">
        <f t="shared" ca="1" si="208"/>
        <v>43409.915806341261</v>
      </c>
      <c r="J4461">
        <f t="shared" ca="1" si="209"/>
        <v>8066.3634699091936</v>
      </c>
      <c r="K4461">
        <v>22</v>
      </c>
    </row>
    <row r="4462" spans="1:11" x14ac:dyDescent="0.25">
      <c r="A4462">
        <v>20140</v>
      </c>
      <c r="C4462" s="1">
        <v>43409.525694444441</v>
      </c>
      <c r="D4462" s="1">
        <v>43409.940972222219</v>
      </c>
      <c r="E4462">
        <v>5450</v>
      </c>
      <c r="F4462">
        <v>22</v>
      </c>
      <c r="H4462" s="1">
        <f t="shared" ca="1" si="207"/>
        <v>43409.74755299346</v>
      </c>
      <c r="I4462" s="1">
        <f t="shared" ca="1" si="208"/>
        <v>43410.172465754928</v>
      </c>
      <c r="J4462">
        <f t="shared" ca="1" si="209"/>
        <v>5642.9321335589948</v>
      </c>
      <c r="K4462">
        <v>22</v>
      </c>
    </row>
    <row r="4463" spans="1:11" x14ac:dyDescent="0.25">
      <c r="A4463">
        <v>20517</v>
      </c>
      <c r="C4463" s="1">
        <v>43409.556944444441</v>
      </c>
      <c r="D4463" s="1">
        <v>43409.646527777775</v>
      </c>
      <c r="E4463">
        <v>0</v>
      </c>
      <c r="F4463">
        <v>22</v>
      </c>
      <c r="H4463" s="1">
        <f t="shared" ca="1" si="207"/>
        <v>43409.889990023708</v>
      </c>
      <c r="I4463" s="1">
        <f t="shared" ca="1" si="208"/>
        <v>43409.981572572768</v>
      </c>
      <c r="J4463">
        <f t="shared" ca="1" si="209"/>
        <v>0</v>
      </c>
      <c r="K4463">
        <v>22</v>
      </c>
    </row>
    <row r="4464" spans="1:11" x14ac:dyDescent="0.25">
      <c r="A4464">
        <v>14319</v>
      </c>
      <c r="C4464" s="1">
        <v>43409.574305555558</v>
      </c>
      <c r="D4464" s="1">
        <v>43409.574305555558</v>
      </c>
      <c r="E4464">
        <v>0</v>
      </c>
      <c r="F4464">
        <v>22</v>
      </c>
      <c r="H4464" s="1">
        <f t="shared" ca="1" si="207"/>
        <v>43409.695296897407</v>
      </c>
      <c r="I4464" s="1">
        <f t="shared" ca="1" si="208"/>
        <v>43409.727986345766</v>
      </c>
      <c r="J4464">
        <f t="shared" ca="1" si="209"/>
        <v>0</v>
      </c>
      <c r="K4464">
        <v>22</v>
      </c>
    </row>
    <row r="4465" spans="1:11" x14ac:dyDescent="0.25">
      <c r="A4465">
        <v>16292</v>
      </c>
      <c r="C4465" s="1">
        <v>43409.588888888888</v>
      </c>
      <c r="D4465" s="1">
        <v>43409.625694444447</v>
      </c>
      <c r="E4465">
        <v>0</v>
      </c>
      <c r="F4465">
        <v>22</v>
      </c>
      <c r="H4465" s="1">
        <f t="shared" ca="1" si="207"/>
        <v>43409.590630422528</v>
      </c>
      <c r="I4465" s="1">
        <f t="shared" ca="1" si="208"/>
        <v>43409.634111604617</v>
      </c>
      <c r="J4465">
        <f t="shared" ca="1" si="209"/>
        <v>0</v>
      </c>
      <c r="K4465">
        <v>22</v>
      </c>
    </row>
    <row r="4466" spans="1:11" x14ac:dyDescent="0.25">
      <c r="A4466">
        <v>10297</v>
      </c>
      <c r="C4466" s="1">
        <v>43409.599305555559</v>
      </c>
      <c r="D4466" s="1">
        <v>43409.614583333336</v>
      </c>
      <c r="E4466">
        <v>800</v>
      </c>
      <c r="F4466">
        <v>22</v>
      </c>
      <c r="H4466" s="1">
        <f t="shared" ca="1" si="207"/>
        <v>43409.763852222444</v>
      </c>
      <c r="I4466" s="1">
        <f t="shared" ca="1" si="208"/>
        <v>43409.81496799524</v>
      </c>
      <c r="J4466">
        <f t="shared" ca="1" si="209"/>
        <v>807.86661175480958</v>
      </c>
      <c r="K4466">
        <v>22</v>
      </c>
    </row>
    <row r="4467" spans="1:11" x14ac:dyDescent="0.25">
      <c r="A4467">
        <v>15518</v>
      </c>
      <c r="C4467" s="1">
        <v>43409.603472222225</v>
      </c>
      <c r="D4467" s="1">
        <v>43409.63958333333</v>
      </c>
      <c r="E4467">
        <v>3020</v>
      </c>
      <c r="F4467">
        <v>22</v>
      </c>
      <c r="H4467" s="1">
        <f t="shared" ca="1" si="207"/>
        <v>43410.098793035992</v>
      </c>
      <c r="I4467" s="1">
        <f t="shared" ca="1" si="208"/>
        <v>43410.182753775996</v>
      </c>
      <c r="J4467">
        <f t="shared" ca="1" si="209"/>
        <v>3047.0518576474956</v>
      </c>
      <c r="K4467">
        <v>22</v>
      </c>
    </row>
    <row r="4468" spans="1:11" x14ac:dyDescent="0.25">
      <c r="A4468">
        <v>6785</v>
      </c>
      <c r="C4468" s="1">
        <v>43409.616666666669</v>
      </c>
      <c r="D4468" s="1">
        <v>43409.743750000001</v>
      </c>
      <c r="E4468">
        <v>0</v>
      </c>
      <c r="F4468">
        <v>22</v>
      </c>
      <c r="H4468" s="1">
        <f t="shared" ca="1" si="207"/>
        <v>43410.027718403639</v>
      </c>
      <c r="I4468" s="1">
        <f t="shared" ca="1" si="208"/>
        <v>43410.168872905786</v>
      </c>
      <c r="J4468">
        <f t="shared" ca="1" si="209"/>
        <v>0</v>
      </c>
      <c r="K4468">
        <v>22</v>
      </c>
    </row>
    <row r="4469" spans="1:11" x14ac:dyDescent="0.25">
      <c r="A4469">
        <v>14319</v>
      </c>
      <c r="C4469" s="1">
        <v>43409.618750000001</v>
      </c>
      <c r="D4469" s="1">
        <v>43409.722222222219</v>
      </c>
      <c r="E4469">
        <v>4820</v>
      </c>
      <c r="F4469">
        <v>22</v>
      </c>
      <c r="H4469" s="1">
        <f t="shared" ca="1" si="207"/>
        <v>43409.75399849598</v>
      </c>
      <c r="I4469" s="1">
        <f t="shared" ca="1" si="208"/>
        <v>43409.873078820667</v>
      </c>
      <c r="J4469">
        <f t="shared" ca="1" si="209"/>
        <v>4941.6542668685643</v>
      </c>
      <c r="K4469">
        <v>22</v>
      </c>
    </row>
    <row r="4470" spans="1:11" x14ac:dyDescent="0.25">
      <c r="A4470">
        <v>18686</v>
      </c>
      <c r="C4470" s="1">
        <v>43409.636111111111</v>
      </c>
      <c r="D4470" s="1">
        <v>43409.672222222223</v>
      </c>
      <c r="E4470">
        <v>3147</v>
      </c>
      <c r="F4470">
        <v>22</v>
      </c>
      <c r="H4470" s="1">
        <f t="shared" ca="1" si="207"/>
        <v>43410.067923936942</v>
      </c>
      <c r="I4470" s="1">
        <f t="shared" ca="1" si="208"/>
        <v>43410.104944423118</v>
      </c>
      <c r="J4470">
        <f t="shared" ca="1" si="209"/>
        <v>3294.0568648992025</v>
      </c>
      <c r="K4470">
        <v>22</v>
      </c>
    </row>
    <row r="4471" spans="1:11" x14ac:dyDescent="0.25">
      <c r="A4471">
        <v>20398</v>
      </c>
      <c r="C4471" s="1">
        <v>43409.640972222223</v>
      </c>
      <c r="D4471" s="1">
        <v>43409.661111111112</v>
      </c>
      <c r="E4471">
        <v>12748</v>
      </c>
      <c r="F4471">
        <v>50</v>
      </c>
      <c r="H4471" s="1">
        <f t="shared" ca="1" si="207"/>
        <v>43409.905024118249</v>
      </c>
      <c r="I4471" s="1">
        <f t="shared" ca="1" si="208"/>
        <v>43409.969634139969</v>
      </c>
      <c r="J4471">
        <f t="shared" ca="1" si="209"/>
        <v>13162.171835942409</v>
      </c>
      <c r="K4471">
        <v>50</v>
      </c>
    </row>
    <row r="4472" spans="1:11" x14ac:dyDescent="0.25">
      <c r="A4472">
        <v>15301</v>
      </c>
      <c r="C4472" s="1">
        <v>43409.709027777775</v>
      </c>
      <c r="D4472" s="1">
        <v>43409.790972222225</v>
      </c>
      <c r="E4472">
        <v>6460</v>
      </c>
      <c r="F4472">
        <v>22</v>
      </c>
      <c r="H4472" s="1">
        <f t="shared" ca="1" si="207"/>
        <v>43410.074963343286</v>
      </c>
      <c r="I4472" s="1">
        <f t="shared" ca="1" si="208"/>
        <v>43410.160957787033</v>
      </c>
      <c r="J4472">
        <f t="shared" ca="1" si="209"/>
        <v>6767.3650480140295</v>
      </c>
      <c r="K4472">
        <v>22</v>
      </c>
    </row>
    <row r="4473" spans="1:11" x14ac:dyDescent="0.25">
      <c r="A4473">
        <v>21759</v>
      </c>
      <c r="C4473" s="1">
        <v>43409.711805555555</v>
      </c>
      <c r="D4473" s="1">
        <v>43409.745833333334</v>
      </c>
      <c r="E4473">
        <v>2970</v>
      </c>
      <c r="F4473">
        <v>22</v>
      </c>
      <c r="H4473" s="1">
        <f t="shared" ca="1" si="207"/>
        <v>43410.100788082913</v>
      </c>
      <c r="I4473" s="1">
        <f t="shared" ca="1" si="208"/>
        <v>43410.148171413719</v>
      </c>
      <c r="J4473">
        <f t="shared" ca="1" si="209"/>
        <v>3074.0246350251382</v>
      </c>
      <c r="K4473">
        <v>22</v>
      </c>
    </row>
    <row r="4474" spans="1:11" x14ac:dyDescent="0.25">
      <c r="A4474">
        <v>53812</v>
      </c>
      <c r="C4474" s="1">
        <v>43409.71875</v>
      </c>
      <c r="D4474" s="1">
        <v>43409.814583333333</v>
      </c>
      <c r="E4474">
        <v>7550</v>
      </c>
      <c r="F4474">
        <v>22</v>
      </c>
      <c r="H4474" s="1">
        <f t="shared" ca="1" si="207"/>
        <v>43409.980228225191</v>
      </c>
      <c r="I4474" s="1">
        <f t="shared" ca="1" si="208"/>
        <v>43410.103346445292</v>
      </c>
      <c r="J4474">
        <f t="shared" ca="1" si="209"/>
        <v>7699.3365559769418</v>
      </c>
      <c r="K4474">
        <v>22</v>
      </c>
    </row>
    <row r="4475" spans="1:11" x14ac:dyDescent="0.25">
      <c r="A4475">
        <v>999</v>
      </c>
      <c r="C4475" s="1">
        <v>43409.743055555555</v>
      </c>
      <c r="D4475" s="1">
        <v>43409.745138888888</v>
      </c>
      <c r="E4475">
        <v>130</v>
      </c>
      <c r="F4475">
        <v>22</v>
      </c>
      <c r="H4475" s="1">
        <f t="shared" ca="1" si="207"/>
        <v>43410.163850127625</v>
      </c>
      <c r="I4475" s="1">
        <f t="shared" ca="1" si="208"/>
        <v>43410.198046751015</v>
      </c>
      <c r="J4475">
        <f t="shared" ca="1" si="209"/>
        <v>130.14042833781662</v>
      </c>
      <c r="K4475">
        <v>22</v>
      </c>
    </row>
    <row r="4476" spans="1:11" x14ac:dyDescent="0.25">
      <c r="A4476">
        <v>35246</v>
      </c>
      <c r="C4476" s="1">
        <v>43409.777083333334</v>
      </c>
      <c r="D4476" s="1">
        <v>43409.872916666667</v>
      </c>
      <c r="E4476">
        <v>0</v>
      </c>
      <c r="F4476">
        <v>22</v>
      </c>
      <c r="H4476" s="1">
        <f t="shared" ca="1" si="207"/>
        <v>43409.943138486837</v>
      </c>
      <c r="I4476" s="1">
        <f t="shared" ca="1" si="208"/>
        <v>43410.048091350378</v>
      </c>
      <c r="J4476">
        <f t="shared" ca="1" si="209"/>
        <v>0</v>
      </c>
      <c r="K4476">
        <v>22</v>
      </c>
    </row>
    <row r="4477" spans="1:11" x14ac:dyDescent="0.25">
      <c r="A4477">
        <v>19296</v>
      </c>
      <c r="C4477" s="1">
        <v>43409.77847222222</v>
      </c>
      <c r="D4477" s="1">
        <v>43409.813888888886</v>
      </c>
      <c r="E4477">
        <v>1910</v>
      </c>
      <c r="F4477">
        <v>22</v>
      </c>
      <c r="H4477" s="1">
        <f t="shared" ca="1" si="207"/>
        <v>43410.200449875934</v>
      </c>
      <c r="I4477" s="1">
        <f t="shared" ca="1" si="208"/>
        <v>43410.24995703969</v>
      </c>
      <c r="J4477">
        <f t="shared" ca="1" si="209"/>
        <v>1950.0307113204199</v>
      </c>
      <c r="K4477">
        <v>22</v>
      </c>
    </row>
    <row r="4478" spans="1:11" x14ac:dyDescent="0.25">
      <c r="A4478">
        <v>6061</v>
      </c>
      <c r="C4478" s="1">
        <v>43409.783333333333</v>
      </c>
      <c r="D4478" s="1">
        <v>43409.783333333333</v>
      </c>
      <c r="E4478">
        <v>0</v>
      </c>
      <c r="F4478">
        <v>22</v>
      </c>
      <c r="H4478" s="1">
        <f t="shared" ca="1" si="207"/>
        <v>43409.943545329268</v>
      </c>
      <c r="I4478" s="1">
        <f t="shared" ca="1" si="208"/>
        <v>43409.954581695216</v>
      </c>
      <c r="J4478">
        <f t="shared" ca="1" si="209"/>
        <v>0</v>
      </c>
      <c r="K4478">
        <v>22</v>
      </c>
    </row>
    <row r="4479" spans="1:11" x14ac:dyDescent="0.25">
      <c r="A4479">
        <v>6061</v>
      </c>
      <c r="C4479" s="1">
        <v>43409.78402777778</v>
      </c>
      <c r="D4479" s="1">
        <v>43409.811111111114</v>
      </c>
      <c r="E4479">
        <v>1800</v>
      </c>
      <c r="F4479">
        <v>22</v>
      </c>
      <c r="H4479" s="1">
        <f t="shared" ca="1" si="207"/>
        <v>43410.228952738151</v>
      </c>
      <c r="I4479" s="1">
        <f t="shared" ca="1" si="208"/>
        <v>43410.29521538729</v>
      </c>
      <c r="J4479">
        <f t="shared" ca="1" si="209"/>
        <v>1802.9875778136798</v>
      </c>
      <c r="K4479">
        <v>22</v>
      </c>
    </row>
    <row r="4480" spans="1:11" x14ac:dyDescent="0.25">
      <c r="A4480">
        <v>14870</v>
      </c>
      <c r="C4480" s="1">
        <v>43409.787499999999</v>
      </c>
      <c r="D4480" s="1">
        <v>43409.817361111112</v>
      </c>
      <c r="E4480">
        <v>31636</v>
      </c>
      <c r="F4480">
        <v>50</v>
      </c>
      <c r="H4480" s="1">
        <f t="shared" ca="1" si="207"/>
        <v>43410.280901700033</v>
      </c>
      <c r="I4480" s="1">
        <f t="shared" ca="1" si="208"/>
        <v>43410.322110182082</v>
      </c>
      <c r="J4480">
        <f t="shared" ca="1" si="209"/>
        <v>32022.145334616234</v>
      </c>
      <c r="K4480">
        <v>50</v>
      </c>
    </row>
    <row r="4481" spans="1:11" x14ac:dyDescent="0.25">
      <c r="A4481">
        <v>6061</v>
      </c>
      <c r="C4481" s="1">
        <v>43409.813194444447</v>
      </c>
      <c r="D4481" s="1">
        <v>43409.830555555556</v>
      </c>
      <c r="E4481">
        <v>1150</v>
      </c>
      <c r="F4481">
        <v>22</v>
      </c>
      <c r="H4481" s="1">
        <f t="shared" ca="1" si="207"/>
        <v>43410.198554570976</v>
      </c>
      <c r="I4481" s="1">
        <f t="shared" ca="1" si="208"/>
        <v>43410.260991156181</v>
      </c>
      <c r="J4481">
        <f t="shared" ca="1" si="209"/>
        <v>1181.9065253902359</v>
      </c>
      <c r="K4481">
        <v>22</v>
      </c>
    </row>
    <row r="4482" spans="1:11" x14ac:dyDescent="0.25">
      <c r="A4482">
        <v>6061</v>
      </c>
      <c r="C4482" s="1">
        <v>43409.813194444447</v>
      </c>
      <c r="D4482" s="1">
        <v>43409.813194444447</v>
      </c>
      <c r="E4482">
        <v>0</v>
      </c>
      <c r="F4482">
        <v>22</v>
      </c>
      <c r="H4482" s="1">
        <f t="shared" ca="1" si="207"/>
        <v>43410.310549854505</v>
      </c>
      <c r="I4482" s="1">
        <f t="shared" ca="1" si="208"/>
        <v>43410.312331271343</v>
      </c>
      <c r="J4482">
        <f t="shared" ca="1" si="209"/>
        <v>0</v>
      </c>
      <c r="K4482">
        <v>22</v>
      </c>
    </row>
    <row r="4483" spans="1:11" x14ac:dyDescent="0.25">
      <c r="A4483">
        <v>36852</v>
      </c>
      <c r="C4483" s="1">
        <v>43409.855555555558</v>
      </c>
      <c r="D4483" s="1">
        <v>43409.865277777775</v>
      </c>
      <c r="E4483">
        <v>740</v>
      </c>
      <c r="F4483">
        <v>22</v>
      </c>
      <c r="H4483" s="1">
        <f t="shared" ref="H4483:H4546" ca="1" si="210" xml:space="preserve"> C4483+0.5*RAND()</f>
        <v>43410.22827306675</v>
      </c>
      <c r="I4483" s="1">
        <f t="shared" ref="I4483:I4546" ca="1" si="211">H4483+D4483-C4483+0.05*RAND()</f>
        <v>43410.239721440776</v>
      </c>
      <c r="J4483">
        <f t="shared" ref="J4483:J4546" ca="1" si="212">(1+0.05*RAND())*E4483</f>
        <v>744.7388350980109</v>
      </c>
      <c r="K4483">
        <v>22</v>
      </c>
    </row>
    <row r="4484" spans="1:11" x14ac:dyDescent="0.25">
      <c r="A4484">
        <v>27921</v>
      </c>
      <c r="C4484" s="1">
        <v>43409.865972222222</v>
      </c>
      <c r="D4484" s="1">
        <v>43410.010416666664</v>
      </c>
      <c r="E4484">
        <v>58480</v>
      </c>
      <c r="F4484">
        <v>22</v>
      </c>
      <c r="H4484" s="1">
        <f t="shared" ca="1" si="210"/>
        <v>43410.344523931453</v>
      </c>
      <c r="I4484" s="1">
        <f t="shared" ca="1" si="211"/>
        <v>43410.514035738321</v>
      </c>
      <c r="J4484">
        <f t="shared" ca="1" si="212"/>
        <v>58675.278572014802</v>
      </c>
      <c r="K4484">
        <v>22</v>
      </c>
    </row>
    <row r="4485" spans="1:11" x14ac:dyDescent="0.25">
      <c r="A4485">
        <v>43400</v>
      </c>
      <c r="C4485" s="1">
        <v>43409.897916666669</v>
      </c>
      <c r="D4485" s="1">
        <v>43409.897916666669</v>
      </c>
      <c r="E4485">
        <v>0</v>
      </c>
      <c r="F4485">
        <v>22</v>
      </c>
      <c r="H4485" s="1">
        <f t="shared" ca="1" si="210"/>
        <v>43410.234897939212</v>
      </c>
      <c r="I4485" s="1">
        <f t="shared" ca="1" si="211"/>
        <v>43410.275000652357</v>
      </c>
      <c r="J4485">
        <f t="shared" ca="1" si="212"/>
        <v>0</v>
      </c>
      <c r="K4485">
        <v>22</v>
      </c>
    </row>
    <row r="4486" spans="1:11" x14ac:dyDescent="0.25">
      <c r="A4486">
        <v>43400</v>
      </c>
      <c r="C4486" s="1">
        <v>43409.898611111108</v>
      </c>
      <c r="D4486" s="1">
        <v>43410.366666666669</v>
      </c>
      <c r="E4486">
        <v>22990</v>
      </c>
      <c r="F4486">
        <v>22</v>
      </c>
      <c r="H4486" s="1">
        <f t="shared" ca="1" si="210"/>
        <v>43410.293869547546</v>
      </c>
      <c r="I4486" s="1">
        <f t="shared" ca="1" si="211"/>
        <v>43410.766323634496</v>
      </c>
      <c r="J4486">
        <f t="shared" ca="1" si="212"/>
        <v>23193.978532587873</v>
      </c>
      <c r="K4486">
        <v>22</v>
      </c>
    </row>
    <row r="4487" spans="1:11" x14ac:dyDescent="0.25">
      <c r="A4487">
        <v>43400</v>
      </c>
      <c r="C4487" s="1">
        <v>43409.898611111108</v>
      </c>
      <c r="D4487" s="1">
        <v>43409.898611111108</v>
      </c>
      <c r="E4487">
        <v>0</v>
      </c>
      <c r="F4487">
        <v>22</v>
      </c>
      <c r="H4487" s="1">
        <f t="shared" ca="1" si="210"/>
        <v>43410.392232527069</v>
      </c>
      <c r="I4487" s="1">
        <f t="shared" ca="1" si="211"/>
        <v>43410.438866338045</v>
      </c>
      <c r="J4487">
        <f t="shared" ca="1" si="212"/>
        <v>0</v>
      </c>
      <c r="K4487">
        <v>22</v>
      </c>
    </row>
    <row r="4488" spans="1:11" x14ac:dyDescent="0.25">
      <c r="A4488">
        <v>8882</v>
      </c>
      <c r="C4488" s="1">
        <v>43409.974305555559</v>
      </c>
      <c r="D4488" s="1">
        <v>43410.268055555556</v>
      </c>
      <c r="E4488">
        <v>8430</v>
      </c>
      <c r="F4488">
        <v>22</v>
      </c>
      <c r="H4488" s="1">
        <f t="shared" ca="1" si="210"/>
        <v>43410.224457440469</v>
      </c>
      <c r="I4488" s="1">
        <f t="shared" ca="1" si="211"/>
        <v>43410.547006357061</v>
      </c>
      <c r="J4488">
        <f t="shared" ca="1" si="212"/>
        <v>8589.4289767877126</v>
      </c>
      <c r="K4488">
        <v>22</v>
      </c>
    </row>
    <row r="4489" spans="1:11" x14ac:dyDescent="0.25">
      <c r="A4489">
        <v>6742</v>
      </c>
      <c r="C4489" s="1">
        <v>43410.274305555555</v>
      </c>
      <c r="D4489" s="1">
        <v>43410.350694444445</v>
      </c>
      <c r="E4489">
        <v>61918</v>
      </c>
      <c r="F4489">
        <v>50</v>
      </c>
      <c r="H4489" s="1">
        <f t="shared" ca="1" si="210"/>
        <v>43410.705956966573</v>
      </c>
      <c r="I4489" s="1">
        <f t="shared" ca="1" si="211"/>
        <v>43410.794377371021</v>
      </c>
      <c r="J4489">
        <f t="shared" ca="1" si="212"/>
        <v>63071.015076638592</v>
      </c>
      <c r="K4489">
        <v>50</v>
      </c>
    </row>
    <row r="4490" spans="1:11" x14ac:dyDescent="0.25">
      <c r="A4490">
        <v>52701</v>
      </c>
      <c r="C4490" s="1">
        <v>43410.316666666666</v>
      </c>
      <c r="D4490" s="1">
        <v>43410.337500000001</v>
      </c>
      <c r="E4490">
        <v>1750</v>
      </c>
      <c r="F4490">
        <v>22</v>
      </c>
      <c r="H4490" s="1">
        <f t="shared" ca="1" si="210"/>
        <v>43410.339704002283</v>
      </c>
      <c r="I4490" s="1">
        <f t="shared" ca="1" si="211"/>
        <v>43410.369718398018</v>
      </c>
      <c r="J4490">
        <f t="shared" ca="1" si="212"/>
        <v>1766.2770399126837</v>
      </c>
      <c r="K4490">
        <v>22</v>
      </c>
    </row>
    <row r="4491" spans="1:11" x14ac:dyDescent="0.25">
      <c r="A4491">
        <v>8871</v>
      </c>
      <c r="C4491" s="1">
        <v>43410.322916666664</v>
      </c>
      <c r="D4491" s="1">
        <v>43410.383333333331</v>
      </c>
      <c r="E4491">
        <v>4527</v>
      </c>
      <c r="F4491">
        <v>50</v>
      </c>
      <c r="H4491" s="1">
        <f t="shared" ca="1" si="210"/>
        <v>43410.708814931138</v>
      </c>
      <c r="I4491" s="1">
        <f t="shared" ca="1" si="211"/>
        <v>43410.772687277386</v>
      </c>
      <c r="J4491">
        <f t="shared" ca="1" si="212"/>
        <v>4663.3549544757398</v>
      </c>
      <c r="K4491">
        <v>50</v>
      </c>
    </row>
    <row r="4492" spans="1:11" x14ac:dyDescent="0.25">
      <c r="A4492">
        <v>999</v>
      </c>
      <c r="C4492" s="1">
        <v>43410.323611111111</v>
      </c>
      <c r="D4492" s="1">
        <v>43410.373611111114</v>
      </c>
      <c r="E4492">
        <v>4276</v>
      </c>
      <c r="F4492">
        <v>22</v>
      </c>
      <c r="H4492" s="1">
        <f t="shared" ca="1" si="210"/>
        <v>43410.804718210755</v>
      </c>
      <c r="I4492" s="1">
        <f t="shared" ca="1" si="211"/>
        <v>43410.886164893644</v>
      </c>
      <c r="J4492">
        <f t="shared" ca="1" si="212"/>
        <v>4376.0534950755873</v>
      </c>
      <c r="K4492">
        <v>22</v>
      </c>
    </row>
    <row r="4493" spans="1:11" x14ac:dyDescent="0.25">
      <c r="A4493">
        <v>24706</v>
      </c>
      <c r="C4493" s="1">
        <v>43410.355555555558</v>
      </c>
      <c r="D4493" s="1">
        <v>43410.48541666667</v>
      </c>
      <c r="E4493">
        <v>20430</v>
      </c>
      <c r="F4493">
        <v>22</v>
      </c>
      <c r="H4493" s="1">
        <f t="shared" ca="1" si="210"/>
        <v>43410.772641552539</v>
      </c>
      <c r="I4493" s="1">
        <f t="shared" ca="1" si="211"/>
        <v>43410.910721122804</v>
      </c>
      <c r="J4493">
        <f t="shared" ca="1" si="212"/>
        <v>21172.417342200213</v>
      </c>
      <c r="K4493">
        <v>22</v>
      </c>
    </row>
    <row r="4494" spans="1:11" x14ac:dyDescent="0.25">
      <c r="A4494">
        <v>52034</v>
      </c>
      <c r="C4494" s="1">
        <v>43410.356249999997</v>
      </c>
      <c r="D4494" s="1">
        <v>43410.422222222223</v>
      </c>
      <c r="E4494">
        <v>5830</v>
      </c>
      <c r="F4494">
        <v>22</v>
      </c>
      <c r="H4494" s="1">
        <f t="shared" ca="1" si="210"/>
        <v>43410.70996572802</v>
      </c>
      <c r="I4494" s="1">
        <f t="shared" ca="1" si="211"/>
        <v>43410.788372995703</v>
      </c>
      <c r="J4494">
        <f t="shared" ca="1" si="212"/>
        <v>5858.4264539916076</v>
      </c>
      <c r="K4494">
        <v>22</v>
      </c>
    </row>
    <row r="4495" spans="1:11" x14ac:dyDescent="0.25">
      <c r="A4495">
        <v>12504</v>
      </c>
      <c r="C4495" s="1">
        <v>43410.357638888891</v>
      </c>
      <c r="D4495" s="1">
        <v>43410.567361111112</v>
      </c>
      <c r="E4495">
        <v>11730</v>
      </c>
      <c r="F4495">
        <v>22</v>
      </c>
      <c r="H4495" s="1">
        <f t="shared" ca="1" si="210"/>
        <v>43410.824192364395</v>
      </c>
      <c r="I4495" s="1">
        <f t="shared" ca="1" si="211"/>
        <v>43411.08103443712</v>
      </c>
      <c r="J4495">
        <f t="shared" ca="1" si="212"/>
        <v>11749.275537475885</v>
      </c>
      <c r="K4495">
        <v>22</v>
      </c>
    </row>
    <row r="4496" spans="1:11" x14ac:dyDescent="0.25">
      <c r="A4496">
        <v>46372</v>
      </c>
      <c r="C4496" s="1">
        <v>43410.370833333334</v>
      </c>
      <c r="D4496" s="1">
        <v>43410.649305555555</v>
      </c>
      <c r="E4496">
        <v>13770</v>
      </c>
      <c r="F4496">
        <v>22</v>
      </c>
      <c r="H4496" s="1">
        <f t="shared" ca="1" si="210"/>
        <v>43410.440160637409</v>
      </c>
      <c r="I4496" s="1">
        <f t="shared" ca="1" si="211"/>
        <v>43410.743144020322</v>
      </c>
      <c r="J4496">
        <f t="shared" ca="1" si="212"/>
        <v>14453.519960331247</v>
      </c>
      <c r="K4496">
        <v>22</v>
      </c>
    </row>
    <row r="4497" spans="1:11" x14ac:dyDescent="0.25">
      <c r="A4497">
        <v>9507</v>
      </c>
      <c r="C4497" s="1">
        <v>43410.375694444447</v>
      </c>
      <c r="D4497" s="1">
        <v>43410.682638888888</v>
      </c>
      <c r="E4497">
        <v>6798</v>
      </c>
      <c r="F4497">
        <v>22</v>
      </c>
      <c r="H4497" s="1">
        <f t="shared" ca="1" si="210"/>
        <v>43410.406358960936</v>
      </c>
      <c r="I4497" s="1">
        <f t="shared" ca="1" si="211"/>
        <v>43410.736913765206</v>
      </c>
      <c r="J4497">
        <f t="shared" ca="1" si="212"/>
        <v>7019.9235256147485</v>
      </c>
      <c r="K4497">
        <v>22</v>
      </c>
    </row>
    <row r="4498" spans="1:11" x14ac:dyDescent="0.25">
      <c r="A4498">
        <v>15790</v>
      </c>
      <c r="C4498" s="1">
        <v>43410.400000000001</v>
      </c>
      <c r="D4498" s="1">
        <v>43410.696527777778</v>
      </c>
      <c r="E4498">
        <v>14050</v>
      </c>
      <c r="F4498">
        <v>22</v>
      </c>
      <c r="H4498" s="1">
        <f t="shared" ca="1" si="210"/>
        <v>43410.896162794517</v>
      </c>
      <c r="I4498" s="1">
        <f t="shared" ca="1" si="211"/>
        <v>43411.233234112107</v>
      </c>
      <c r="J4498">
        <f t="shared" ca="1" si="212"/>
        <v>14507.432083275042</v>
      </c>
      <c r="K4498">
        <v>22</v>
      </c>
    </row>
    <row r="4499" spans="1:11" x14ac:dyDescent="0.25">
      <c r="A4499">
        <v>15790</v>
      </c>
      <c r="C4499" s="1">
        <v>43410.400000000001</v>
      </c>
      <c r="D4499" s="1">
        <v>43410.400000000001</v>
      </c>
      <c r="E4499">
        <v>0</v>
      </c>
      <c r="F4499">
        <v>22</v>
      </c>
      <c r="H4499" s="1">
        <f t="shared" ca="1" si="210"/>
        <v>43410.562235765094</v>
      </c>
      <c r="I4499" s="1">
        <f t="shared" ca="1" si="211"/>
        <v>43410.570103284663</v>
      </c>
      <c r="J4499">
        <f t="shared" ca="1" si="212"/>
        <v>0</v>
      </c>
      <c r="K4499">
        <v>22</v>
      </c>
    </row>
    <row r="4500" spans="1:11" x14ac:dyDescent="0.25">
      <c r="A4500">
        <v>14751</v>
      </c>
      <c r="C4500" s="1">
        <v>43410.404861111114</v>
      </c>
      <c r="D4500" s="1">
        <v>43410.550694444442</v>
      </c>
      <c r="E4500">
        <v>11410</v>
      </c>
      <c r="F4500">
        <v>22</v>
      </c>
      <c r="H4500" s="1">
        <f t="shared" ca="1" si="210"/>
        <v>43410.757180708439</v>
      </c>
      <c r="I4500" s="1">
        <f t="shared" ca="1" si="211"/>
        <v>43410.911234900188</v>
      </c>
      <c r="J4500">
        <f t="shared" ca="1" si="212"/>
        <v>11589.003161665452</v>
      </c>
      <c r="K4500">
        <v>22</v>
      </c>
    </row>
    <row r="4501" spans="1:11" x14ac:dyDescent="0.25">
      <c r="A4501">
        <v>31234</v>
      </c>
      <c r="C4501" s="1">
        <v>43410.413194444445</v>
      </c>
      <c r="D4501" s="1">
        <v>43410.465277777781</v>
      </c>
      <c r="E4501">
        <v>0</v>
      </c>
      <c r="F4501">
        <v>22</v>
      </c>
      <c r="H4501" s="1">
        <f t="shared" ca="1" si="210"/>
        <v>43410.763242281508</v>
      </c>
      <c r="I4501" s="1">
        <f t="shared" ca="1" si="211"/>
        <v>43410.864508316161</v>
      </c>
      <c r="J4501">
        <f t="shared" ca="1" si="212"/>
        <v>0</v>
      </c>
      <c r="K4501">
        <v>22</v>
      </c>
    </row>
    <row r="4502" spans="1:11" x14ac:dyDescent="0.25">
      <c r="A4502">
        <v>25313</v>
      </c>
      <c r="C4502" s="1">
        <v>43410.431250000001</v>
      </c>
      <c r="D4502" s="1">
        <v>43410.574305555558</v>
      </c>
      <c r="E4502">
        <v>10200</v>
      </c>
      <c r="F4502">
        <v>22</v>
      </c>
      <c r="H4502" s="1">
        <f t="shared" ca="1" si="210"/>
        <v>43410.570738324343</v>
      </c>
      <c r="I4502" s="1">
        <f t="shared" ca="1" si="211"/>
        <v>43410.744008721907</v>
      </c>
      <c r="J4502">
        <f t="shared" ca="1" si="212"/>
        <v>10519.11127962982</v>
      </c>
      <c r="K4502">
        <v>22</v>
      </c>
    </row>
    <row r="4503" spans="1:11" x14ac:dyDescent="0.25">
      <c r="A4503">
        <v>9254</v>
      </c>
      <c r="C4503" s="1">
        <v>43410.456944444442</v>
      </c>
      <c r="D4503" s="1">
        <v>43410.545138888891</v>
      </c>
      <c r="E4503">
        <v>4871</v>
      </c>
      <c r="F4503">
        <v>22</v>
      </c>
      <c r="H4503" s="1">
        <f t="shared" ca="1" si="210"/>
        <v>43410.660270736465</v>
      </c>
      <c r="I4503" s="1">
        <f t="shared" ca="1" si="211"/>
        <v>43410.758134455304</v>
      </c>
      <c r="J4503">
        <f t="shared" ca="1" si="212"/>
        <v>5083.5707080482616</v>
      </c>
      <c r="K4503">
        <v>22</v>
      </c>
    </row>
    <row r="4504" spans="1:11" x14ac:dyDescent="0.25">
      <c r="A4504">
        <v>9179</v>
      </c>
      <c r="C4504" s="1">
        <v>43410.461805555555</v>
      </c>
      <c r="D4504" s="1">
        <v>43410.555555555555</v>
      </c>
      <c r="E4504">
        <v>15940</v>
      </c>
      <c r="F4504">
        <v>22</v>
      </c>
      <c r="H4504" s="1">
        <f t="shared" ca="1" si="210"/>
        <v>43410.627074809789</v>
      </c>
      <c r="I4504" s="1">
        <f t="shared" ca="1" si="211"/>
        <v>43410.749592988657</v>
      </c>
      <c r="J4504">
        <f t="shared" ca="1" si="212"/>
        <v>16283.693722769198</v>
      </c>
      <c r="K4504">
        <v>22</v>
      </c>
    </row>
    <row r="4505" spans="1:11" x14ac:dyDescent="0.25">
      <c r="A4505">
        <v>41206</v>
      </c>
      <c r="C4505" s="1">
        <v>43410.466666666667</v>
      </c>
      <c r="D4505" s="1">
        <v>43410.504861111112</v>
      </c>
      <c r="E4505">
        <v>3150</v>
      </c>
      <c r="F4505">
        <v>22</v>
      </c>
      <c r="H4505" s="1">
        <f t="shared" ca="1" si="210"/>
        <v>43410.475541660468</v>
      </c>
      <c r="I4505" s="1">
        <f t="shared" ca="1" si="211"/>
        <v>43410.531731833049</v>
      </c>
      <c r="J4505">
        <f t="shared" ca="1" si="212"/>
        <v>3224.0212322194557</v>
      </c>
      <c r="K4505">
        <v>22</v>
      </c>
    </row>
    <row r="4506" spans="1:11" x14ac:dyDescent="0.25">
      <c r="A4506">
        <v>43394</v>
      </c>
      <c r="C4506" s="1">
        <v>43410.482638888891</v>
      </c>
      <c r="D4506" s="1">
        <v>43410.590277777781</v>
      </c>
      <c r="E4506">
        <v>0</v>
      </c>
      <c r="F4506">
        <v>22</v>
      </c>
      <c r="H4506" s="1">
        <f t="shared" ca="1" si="210"/>
        <v>43410.798974359546</v>
      </c>
      <c r="I4506" s="1">
        <f t="shared" ca="1" si="211"/>
        <v>43410.932235235094</v>
      </c>
      <c r="J4506">
        <f t="shared" ca="1" si="212"/>
        <v>0</v>
      </c>
      <c r="K4506">
        <v>22</v>
      </c>
    </row>
    <row r="4507" spans="1:11" x14ac:dyDescent="0.25">
      <c r="A4507">
        <v>19280</v>
      </c>
      <c r="C4507" s="1">
        <v>43410.49722222222</v>
      </c>
      <c r="D4507" s="1">
        <v>43410.601388888892</v>
      </c>
      <c r="E4507">
        <v>8610</v>
      </c>
      <c r="F4507">
        <v>22</v>
      </c>
      <c r="H4507" s="1">
        <f t="shared" ca="1" si="210"/>
        <v>43410.902374509264</v>
      </c>
      <c r="I4507" s="1">
        <f t="shared" ca="1" si="211"/>
        <v>43411.031574921872</v>
      </c>
      <c r="J4507">
        <f t="shared" ca="1" si="212"/>
        <v>8866.6298945540257</v>
      </c>
      <c r="K4507">
        <v>22</v>
      </c>
    </row>
    <row r="4508" spans="1:11" x14ac:dyDescent="0.25">
      <c r="A4508">
        <v>25564</v>
      </c>
      <c r="C4508" s="1">
        <v>43410.517361111109</v>
      </c>
      <c r="D4508" s="1">
        <v>43410.568055555559</v>
      </c>
      <c r="E4508">
        <v>4450</v>
      </c>
      <c r="F4508">
        <v>22</v>
      </c>
      <c r="H4508" s="1">
        <f t="shared" ca="1" si="210"/>
        <v>43410.583052308684</v>
      </c>
      <c r="I4508" s="1">
        <f t="shared" ca="1" si="211"/>
        <v>43410.656939507804</v>
      </c>
      <c r="J4508">
        <f t="shared" ca="1" si="212"/>
        <v>4558.8648281176374</v>
      </c>
      <c r="K4508">
        <v>22</v>
      </c>
    </row>
    <row r="4509" spans="1:11" x14ac:dyDescent="0.25">
      <c r="A4509">
        <v>51261</v>
      </c>
      <c r="C4509" s="1">
        <v>43410.522222222222</v>
      </c>
      <c r="D4509" s="1">
        <v>43410.529861111114</v>
      </c>
      <c r="E4509">
        <v>3816</v>
      </c>
      <c r="F4509">
        <v>50</v>
      </c>
      <c r="H4509" s="1">
        <f t="shared" ca="1" si="210"/>
        <v>43410.884542163141</v>
      </c>
      <c r="I4509" s="1">
        <f t="shared" ca="1" si="211"/>
        <v>43410.935652094566</v>
      </c>
      <c r="J4509">
        <f t="shared" ca="1" si="212"/>
        <v>3925.2224079253456</v>
      </c>
      <c r="K4509">
        <v>50</v>
      </c>
    </row>
    <row r="4510" spans="1:11" x14ac:dyDescent="0.25">
      <c r="A4510">
        <v>10257</v>
      </c>
      <c r="C4510" s="1">
        <v>43410.526388888888</v>
      </c>
      <c r="D4510" s="1">
        <v>43410.603472222225</v>
      </c>
      <c r="E4510">
        <v>6120</v>
      </c>
      <c r="F4510">
        <v>22</v>
      </c>
      <c r="H4510" s="1">
        <f t="shared" ca="1" si="210"/>
        <v>43410.65905304152</v>
      </c>
      <c r="I4510" s="1">
        <f t="shared" ca="1" si="211"/>
        <v>43410.784881306819</v>
      </c>
      <c r="J4510">
        <f t="shared" ca="1" si="212"/>
        <v>6281.3890139936384</v>
      </c>
      <c r="K4510">
        <v>22</v>
      </c>
    </row>
    <row r="4511" spans="1:11" x14ac:dyDescent="0.25">
      <c r="A4511">
        <v>50760</v>
      </c>
      <c r="C4511" s="1">
        <v>43410.540972222225</v>
      </c>
      <c r="D4511" s="1">
        <v>43410.586805555555</v>
      </c>
      <c r="E4511">
        <v>14391</v>
      </c>
      <c r="F4511">
        <v>50</v>
      </c>
      <c r="H4511" s="1">
        <f t="shared" ca="1" si="210"/>
        <v>43411.028050058616</v>
      </c>
      <c r="I4511" s="1">
        <f t="shared" ca="1" si="211"/>
        <v>43411.08881917665</v>
      </c>
      <c r="J4511">
        <f t="shared" ca="1" si="212"/>
        <v>14513.304773460273</v>
      </c>
      <c r="K4511">
        <v>50</v>
      </c>
    </row>
    <row r="4512" spans="1:11" x14ac:dyDescent="0.25">
      <c r="A4512">
        <v>46185</v>
      </c>
      <c r="C4512" s="1">
        <v>43410.54583333333</v>
      </c>
      <c r="D4512" s="1">
        <v>43410.618055555555</v>
      </c>
      <c r="E4512">
        <v>0</v>
      </c>
      <c r="F4512">
        <v>22</v>
      </c>
      <c r="H4512" s="1">
        <f t="shared" ca="1" si="210"/>
        <v>43410.733199738163</v>
      </c>
      <c r="I4512" s="1">
        <f t="shared" ca="1" si="211"/>
        <v>43410.829318361488</v>
      </c>
      <c r="J4512">
        <f t="shared" ca="1" si="212"/>
        <v>0</v>
      </c>
      <c r="K4512">
        <v>22</v>
      </c>
    </row>
    <row r="4513" spans="1:11" x14ac:dyDescent="0.25">
      <c r="A4513">
        <v>14751</v>
      </c>
      <c r="C4513" s="1">
        <v>43410.553472222222</v>
      </c>
      <c r="D4513" s="1">
        <v>43410.582638888889</v>
      </c>
      <c r="E4513">
        <v>740</v>
      </c>
      <c r="F4513">
        <v>22</v>
      </c>
      <c r="H4513" s="1">
        <f t="shared" ca="1" si="210"/>
        <v>43410.863160481749</v>
      </c>
      <c r="I4513" s="1">
        <f t="shared" ca="1" si="211"/>
        <v>43410.898490816566</v>
      </c>
      <c r="J4513">
        <f t="shared" ca="1" si="212"/>
        <v>770.37668512629466</v>
      </c>
      <c r="K4513">
        <v>22</v>
      </c>
    </row>
    <row r="4514" spans="1:11" x14ac:dyDescent="0.25">
      <c r="A4514">
        <v>14319</v>
      </c>
      <c r="C4514" s="1">
        <v>43410.56527777778</v>
      </c>
      <c r="D4514" s="1">
        <v>43410.56527777778</v>
      </c>
      <c r="E4514">
        <v>0</v>
      </c>
      <c r="F4514">
        <v>22</v>
      </c>
      <c r="H4514" s="1">
        <f t="shared" ca="1" si="210"/>
        <v>43410.863672595005</v>
      </c>
      <c r="I4514" s="1">
        <f t="shared" ca="1" si="211"/>
        <v>43410.909531613106</v>
      </c>
      <c r="J4514">
        <f t="shared" ca="1" si="212"/>
        <v>0</v>
      </c>
      <c r="K4514">
        <v>22</v>
      </c>
    </row>
    <row r="4515" spans="1:11" x14ac:dyDescent="0.25">
      <c r="A4515">
        <v>14319</v>
      </c>
      <c r="C4515" s="1">
        <v>43410.565972222219</v>
      </c>
      <c r="D4515" s="1">
        <v>43410.594444444447</v>
      </c>
      <c r="E4515">
        <v>2280</v>
      </c>
      <c r="F4515">
        <v>22</v>
      </c>
      <c r="H4515" s="1">
        <f t="shared" ca="1" si="210"/>
        <v>43410.770042923927</v>
      </c>
      <c r="I4515" s="1">
        <f t="shared" ca="1" si="211"/>
        <v>43410.827866149571</v>
      </c>
      <c r="J4515">
        <f t="shared" ca="1" si="212"/>
        <v>2377.7906554391916</v>
      </c>
      <c r="K4515">
        <v>22</v>
      </c>
    </row>
    <row r="4516" spans="1:11" x14ac:dyDescent="0.25">
      <c r="A4516">
        <v>43804</v>
      </c>
      <c r="C4516" s="1">
        <v>43410.570138888892</v>
      </c>
      <c r="D4516" s="1">
        <v>43410.578472222223</v>
      </c>
      <c r="E4516">
        <v>680</v>
      </c>
      <c r="F4516">
        <v>22</v>
      </c>
      <c r="H4516" s="1">
        <f t="shared" ca="1" si="210"/>
        <v>43410.854265808099</v>
      </c>
      <c r="I4516" s="1">
        <f t="shared" ca="1" si="211"/>
        <v>43410.866347164716</v>
      </c>
      <c r="J4516">
        <f t="shared" ca="1" si="212"/>
        <v>703.82155976844763</v>
      </c>
      <c r="K4516">
        <v>22</v>
      </c>
    </row>
    <row r="4517" spans="1:11" x14ac:dyDescent="0.25">
      <c r="A4517">
        <v>16579</v>
      </c>
      <c r="C4517" s="1">
        <v>43410.57916666667</v>
      </c>
      <c r="D4517" s="1">
        <v>43410.601388888892</v>
      </c>
      <c r="E4517">
        <v>9200</v>
      </c>
      <c r="F4517">
        <v>22</v>
      </c>
      <c r="H4517" s="1">
        <f t="shared" ca="1" si="210"/>
        <v>43410.779355828257</v>
      </c>
      <c r="I4517" s="1">
        <f t="shared" ca="1" si="211"/>
        <v>43410.844045007623</v>
      </c>
      <c r="J4517">
        <f t="shared" ca="1" si="212"/>
        <v>9421.9585342418541</v>
      </c>
      <c r="K4517">
        <v>22</v>
      </c>
    </row>
    <row r="4518" spans="1:11" x14ac:dyDescent="0.25">
      <c r="A4518">
        <v>7973</v>
      </c>
      <c r="C4518" s="1">
        <v>43410.59097222222</v>
      </c>
      <c r="D4518" s="1">
        <v>43410.69027777778</v>
      </c>
      <c r="E4518">
        <v>7050</v>
      </c>
      <c r="F4518">
        <v>22</v>
      </c>
      <c r="H4518" s="1">
        <f t="shared" ca="1" si="210"/>
        <v>43411.008597861546</v>
      </c>
      <c r="I4518" s="1">
        <f t="shared" ca="1" si="211"/>
        <v>43411.11887833642</v>
      </c>
      <c r="J4518">
        <f t="shared" ca="1" si="212"/>
        <v>7092.5986276851609</v>
      </c>
      <c r="K4518">
        <v>22</v>
      </c>
    </row>
    <row r="4519" spans="1:11" x14ac:dyDescent="0.25">
      <c r="A4519">
        <v>35276</v>
      </c>
      <c r="C4519" s="1">
        <v>43410.626388888886</v>
      </c>
      <c r="D4519" s="1">
        <v>43410.627083333333</v>
      </c>
      <c r="E4519">
        <v>0</v>
      </c>
      <c r="F4519">
        <v>22</v>
      </c>
      <c r="H4519" s="1">
        <f t="shared" ca="1" si="210"/>
        <v>43411.067854843321</v>
      </c>
      <c r="I4519" s="1">
        <f t="shared" ca="1" si="211"/>
        <v>43411.069211978967</v>
      </c>
      <c r="J4519">
        <f t="shared" ca="1" si="212"/>
        <v>0</v>
      </c>
      <c r="K4519">
        <v>22</v>
      </c>
    </row>
    <row r="4520" spans="1:11" x14ac:dyDescent="0.25">
      <c r="A4520">
        <v>35276</v>
      </c>
      <c r="C4520" s="1">
        <v>43410.627083333333</v>
      </c>
      <c r="D4520" s="1">
        <v>43410.627083333333</v>
      </c>
      <c r="E4520">
        <v>0</v>
      </c>
      <c r="F4520">
        <v>22</v>
      </c>
      <c r="H4520" s="1">
        <f t="shared" ca="1" si="210"/>
        <v>43410.827234246281</v>
      </c>
      <c r="I4520" s="1">
        <f t="shared" ca="1" si="211"/>
        <v>43410.861879363147</v>
      </c>
      <c r="J4520">
        <f t="shared" ca="1" si="212"/>
        <v>0</v>
      </c>
      <c r="K4520">
        <v>22</v>
      </c>
    </row>
    <row r="4521" spans="1:11" x14ac:dyDescent="0.25">
      <c r="A4521">
        <v>35276</v>
      </c>
      <c r="C4521" s="1">
        <v>43410.62777777778</v>
      </c>
      <c r="D4521" s="1">
        <v>43410.660416666666</v>
      </c>
      <c r="E4521">
        <v>12830</v>
      </c>
      <c r="F4521">
        <v>22</v>
      </c>
      <c r="H4521" s="1">
        <f t="shared" ca="1" si="210"/>
        <v>43410.646304142436</v>
      </c>
      <c r="I4521" s="1">
        <f t="shared" ca="1" si="211"/>
        <v>43410.708021566999</v>
      </c>
      <c r="J4521">
        <f t="shared" ca="1" si="212"/>
        <v>13431.546299376301</v>
      </c>
      <c r="K4521">
        <v>22</v>
      </c>
    </row>
    <row r="4522" spans="1:11" x14ac:dyDescent="0.25">
      <c r="A4522">
        <v>48788</v>
      </c>
      <c r="C4522" s="1">
        <v>43410.65</v>
      </c>
      <c r="D4522" s="1">
        <v>43410.659722222219</v>
      </c>
      <c r="E4522">
        <v>770</v>
      </c>
      <c r="F4522">
        <v>22</v>
      </c>
      <c r="H4522" s="1">
        <f t="shared" ca="1" si="210"/>
        <v>43410.860884101443</v>
      </c>
      <c r="I4522" s="1">
        <f t="shared" ca="1" si="211"/>
        <v>43410.88245051686</v>
      </c>
      <c r="J4522">
        <f t="shared" ca="1" si="212"/>
        <v>792.44701529543363</v>
      </c>
      <c r="K4522">
        <v>22</v>
      </c>
    </row>
    <row r="4523" spans="1:11" x14ac:dyDescent="0.25">
      <c r="A4523">
        <v>15518</v>
      </c>
      <c r="C4523" s="1">
        <v>43410.657638888886</v>
      </c>
      <c r="D4523" s="1">
        <v>43410.722222222219</v>
      </c>
      <c r="E4523">
        <v>5340</v>
      </c>
      <c r="F4523">
        <v>22</v>
      </c>
      <c r="H4523" s="1">
        <f t="shared" ca="1" si="210"/>
        <v>43410.931192563279</v>
      </c>
      <c r="I4523" s="1">
        <f t="shared" ca="1" si="211"/>
        <v>43411.003596087678</v>
      </c>
      <c r="J4523">
        <f t="shared" ca="1" si="212"/>
        <v>5374.559237531681</v>
      </c>
      <c r="K4523">
        <v>22</v>
      </c>
    </row>
    <row r="4524" spans="1:11" x14ac:dyDescent="0.25">
      <c r="A4524">
        <v>13096</v>
      </c>
      <c r="C4524" s="1">
        <v>43410.660416666666</v>
      </c>
      <c r="D4524" s="1">
        <v>43410.73333333333</v>
      </c>
      <c r="E4524">
        <v>0</v>
      </c>
      <c r="F4524">
        <v>22</v>
      </c>
      <c r="H4524" s="1">
        <f t="shared" ca="1" si="210"/>
        <v>43411.130469536009</v>
      </c>
      <c r="I4524" s="1">
        <f t="shared" ca="1" si="211"/>
        <v>43411.216633397205</v>
      </c>
      <c r="J4524">
        <f t="shared" ca="1" si="212"/>
        <v>0</v>
      </c>
      <c r="K4524">
        <v>22</v>
      </c>
    </row>
    <row r="4525" spans="1:11" x14ac:dyDescent="0.25">
      <c r="A4525">
        <v>11211</v>
      </c>
      <c r="C4525" s="1">
        <v>43410.681250000001</v>
      </c>
      <c r="D4525" s="1">
        <v>43410.761111111111</v>
      </c>
      <c r="E4525">
        <v>7030</v>
      </c>
      <c r="F4525">
        <v>22</v>
      </c>
      <c r="H4525" s="1">
        <f t="shared" ca="1" si="210"/>
        <v>43410.70049699321</v>
      </c>
      <c r="I4525" s="1">
        <f t="shared" ca="1" si="211"/>
        <v>43410.829740859546</v>
      </c>
      <c r="J4525">
        <f t="shared" ca="1" si="212"/>
        <v>7072.4211719761179</v>
      </c>
      <c r="K4525">
        <v>22</v>
      </c>
    </row>
    <row r="4526" spans="1:11" x14ac:dyDescent="0.25">
      <c r="A4526">
        <v>43180</v>
      </c>
      <c r="C4526" s="1">
        <v>43410.684027777781</v>
      </c>
      <c r="D4526" s="1">
        <v>43410.684027777781</v>
      </c>
      <c r="E4526">
        <v>0</v>
      </c>
      <c r="F4526">
        <v>22</v>
      </c>
      <c r="H4526" s="1">
        <f t="shared" ca="1" si="210"/>
        <v>43410.920158399938</v>
      </c>
      <c r="I4526" s="1">
        <f t="shared" ca="1" si="211"/>
        <v>43410.954101807853</v>
      </c>
      <c r="J4526">
        <f t="shared" ca="1" si="212"/>
        <v>0</v>
      </c>
      <c r="K4526">
        <v>22</v>
      </c>
    </row>
    <row r="4527" spans="1:11" x14ac:dyDescent="0.25">
      <c r="A4527">
        <v>43180</v>
      </c>
      <c r="C4527" s="1">
        <v>43410.685416666667</v>
      </c>
      <c r="D4527" s="1">
        <v>43410.685416666667</v>
      </c>
      <c r="E4527">
        <v>0</v>
      </c>
      <c r="F4527">
        <v>22</v>
      </c>
      <c r="H4527" s="1">
        <f t="shared" ca="1" si="210"/>
        <v>43410.764950424134</v>
      </c>
      <c r="I4527" s="1">
        <f t="shared" ca="1" si="211"/>
        <v>43410.814322626291</v>
      </c>
      <c r="J4527">
        <f t="shared" ca="1" si="212"/>
        <v>0</v>
      </c>
      <c r="K4527">
        <v>22</v>
      </c>
    </row>
    <row r="4528" spans="1:11" x14ac:dyDescent="0.25">
      <c r="A4528">
        <v>43180</v>
      </c>
      <c r="C4528" s="1">
        <v>43410.685416666667</v>
      </c>
      <c r="D4528" s="1">
        <v>43410.725694444445</v>
      </c>
      <c r="E4528">
        <v>6360</v>
      </c>
      <c r="F4528">
        <v>22</v>
      </c>
      <c r="H4528" s="1">
        <f t="shared" ca="1" si="210"/>
        <v>43411.080665878391</v>
      </c>
      <c r="I4528" s="1">
        <f t="shared" ca="1" si="211"/>
        <v>43411.137954022452</v>
      </c>
      <c r="J4528">
        <f t="shared" ca="1" si="212"/>
        <v>6659.4611869190703</v>
      </c>
      <c r="K4528">
        <v>22</v>
      </c>
    </row>
    <row r="4529" spans="1:11" x14ac:dyDescent="0.25">
      <c r="A4529">
        <v>13170</v>
      </c>
      <c r="C4529" s="1">
        <v>43410.698611111111</v>
      </c>
      <c r="D4529" s="1">
        <v>43410.743750000001</v>
      </c>
      <c r="E4529">
        <v>0</v>
      </c>
      <c r="F4529">
        <v>22</v>
      </c>
      <c r="H4529" s="1">
        <f t="shared" ca="1" si="210"/>
        <v>43410.951314861588</v>
      </c>
      <c r="I4529" s="1">
        <f t="shared" ca="1" si="211"/>
        <v>43411.039951301056</v>
      </c>
      <c r="J4529">
        <f t="shared" ca="1" si="212"/>
        <v>0</v>
      </c>
      <c r="K4529">
        <v>22</v>
      </c>
    </row>
    <row r="4530" spans="1:11" x14ac:dyDescent="0.25">
      <c r="A4530">
        <v>41966</v>
      </c>
      <c r="C4530" s="1">
        <v>43410.704861111109</v>
      </c>
      <c r="D4530" s="1">
        <v>43410.738888888889</v>
      </c>
      <c r="E4530">
        <v>3050</v>
      </c>
      <c r="F4530">
        <v>22</v>
      </c>
      <c r="H4530" s="1">
        <f t="shared" ca="1" si="210"/>
        <v>43411.097390194453</v>
      </c>
      <c r="I4530" s="1">
        <f t="shared" ca="1" si="211"/>
        <v>43411.144503786927</v>
      </c>
      <c r="J4530">
        <f t="shared" ca="1" si="212"/>
        <v>3113.3598144681755</v>
      </c>
      <c r="K4530">
        <v>22</v>
      </c>
    </row>
    <row r="4531" spans="1:11" x14ac:dyDescent="0.25">
      <c r="A4531">
        <v>8747</v>
      </c>
      <c r="C4531" s="1">
        <v>43410.716666666667</v>
      </c>
      <c r="D4531" s="1">
        <v>43410.825694444444</v>
      </c>
      <c r="E4531">
        <v>8780</v>
      </c>
      <c r="F4531">
        <v>22</v>
      </c>
      <c r="H4531" s="1">
        <f t="shared" ca="1" si="210"/>
        <v>43410.91932306096</v>
      </c>
      <c r="I4531" s="1">
        <f t="shared" ca="1" si="211"/>
        <v>43411.059041980858</v>
      </c>
      <c r="J4531">
        <f t="shared" ca="1" si="212"/>
        <v>8975.4111630412935</v>
      </c>
      <c r="K4531">
        <v>22</v>
      </c>
    </row>
    <row r="4532" spans="1:11" x14ac:dyDescent="0.25">
      <c r="A4532">
        <v>6448</v>
      </c>
      <c r="C4532" s="1">
        <v>43410.722916666666</v>
      </c>
      <c r="D4532" s="1">
        <v>43410.745138888888</v>
      </c>
      <c r="E4532">
        <v>0</v>
      </c>
      <c r="F4532">
        <v>22</v>
      </c>
      <c r="H4532" s="1">
        <f t="shared" ca="1" si="210"/>
        <v>43410.75901822537</v>
      </c>
      <c r="I4532" s="1">
        <f t="shared" ca="1" si="211"/>
        <v>43410.781547260158</v>
      </c>
      <c r="J4532">
        <f t="shared" ca="1" si="212"/>
        <v>0</v>
      </c>
      <c r="K4532">
        <v>22</v>
      </c>
    </row>
    <row r="4533" spans="1:11" x14ac:dyDescent="0.25">
      <c r="A4533">
        <v>12504</v>
      </c>
      <c r="C4533" s="1">
        <v>43410.727083333331</v>
      </c>
      <c r="D4533" s="1">
        <v>43410.787499999999</v>
      </c>
      <c r="E4533">
        <v>4890</v>
      </c>
      <c r="F4533">
        <v>22</v>
      </c>
      <c r="H4533" s="1">
        <f t="shared" ca="1" si="210"/>
        <v>43410.81164045578</v>
      </c>
      <c r="I4533" s="1">
        <f t="shared" ca="1" si="211"/>
        <v>43410.876708741773</v>
      </c>
      <c r="J4533">
        <f t="shared" ca="1" si="212"/>
        <v>5043.7954445536352</v>
      </c>
      <c r="K4533">
        <v>22</v>
      </c>
    </row>
    <row r="4534" spans="1:11" x14ac:dyDescent="0.25">
      <c r="A4534">
        <v>5745</v>
      </c>
      <c r="C4534" s="1">
        <v>43410.734027777777</v>
      </c>
      <c r="D4534" s="1">
        <v>43410.92291666667</v>
      </c>
      <c r="E4534">
        <v>12180</v>
      </c>
      <c r="F4534">
        <v>22</v>
      </c>
      <c r="H4534" s="1">
        <f t="shared" ca="1" si="210"/>
        <v>43410.986593007539</v>
      </c>
      <c r="I4534" s="1">
        <f t="shared" ca="1" si="211"/>
        <v>43411.191668918385</v>
      </c>
      <c r="J4534">
        <f t="shared" ca="1" si="212"/>
        <v>12577.528746677586</v>
      </c>
      <c r="K4534">
        <v>22</v>
      </c>
    </row>
    <row r="4535" spans="1:11" x14ac:dyDescent="0.25">
      <c r="A4535">
        <v>13627</v>
      </c>
      <c r="C4535" s="1">
        <v>43410.739583333336</v>
      </c>
      <c r="D4535" s="1">
        <v>43410.885416666664</v>
      </c>
      <c r="E4535">
        <v>9342</v>
      </c>
      <c r="F4535">
        <v>22</v>
      </c>
      <c r="H4535" s="1">
        <f t="shared" ca="1" si="210"/>
        <v>43410.750416227056</v>
      </c>
      <c r="I4535" s="1">
        <f t="shared" ca="1" si="211"/>
        <v>43410.930093136871</v>
      </c>
      <c r="J4535">
        <f t="shared" ca="1" si="212"/>
        <v>9422.5601595034932</v>
      </c>
      <c r="K4535">
        <v>22</v>
      </c>
    </row>
    <row r="4536" spans="1:11" x14ac:dyDescent="0.25">
      <c r="A4536">
        <v>41966</v>
      </c>
      <c r="C4536" s="1">
        <v>43410.74722222222</v>
      </c>
      <c r="D4536" s="1">
        <v>43410.759722222225</v>
      </c>
      <c r="E4536">
        <v>7048</v>
      </c>
      <c r="F4536">
        <v>50</v>
      </c>
      <c r="H4536" s="1">
        <f t="shared" ca="1" si="210"/>
        <v>43410.860324511421</v>
      </c>
      <c r="I4536" s="1">
        <f t="shared" ca="1" si="211"/>
        <v>43410.921041842128</v>
      </c>
      <c r="J4536">
        <f t="shared" ca="1" si="212"/>
        <v>7145.2082038286262</v>
      </c>
      <c r="K4536">
        <v>50</v>
      </c>
    </row>
    <row r="4537" spans="1:11" x14ac:dyDescent="0.25">
      <c r="A4537">
        <v>25254</v>
      </c>
      <c r="C4537" s="1">
        <v>43410.749305555553</v>
      </c>
      <c r="D4537" s="1">
        <v>43410.808333333334</v>
      </c>
      <c r="E4537">
        <v>4450</v>
      </c>
      <c r="F4537">
        <v>22</v>
      </c>
      <c r="H4537" s="1">
        <f t="shared" ca="1" si="210"/>
        <v>43410.838750258132</v>
      </c>
      <c r="I4537" s="1">
        <f t="shared" ca="1" si="211"/>
        <v>43410.939369436383</v>
      </c>
      <c r="J4537">
        <f t="shared" ca="1" si="212"/>
        <v>4575.4980746834153</v>
      </c>
      <c r="K4537">
        <v>22</v>
      </c>
    </row>
    <row r="4538" spans="1:11" x14ac:dyDescent="0.25">
      <c r="A4538">
        <v>31181</v>
      </c>
      <c r="C4538" s="1">
        <v>43410.77847222222</v>
      </c>
      <c r="D4538" s="1">
        <v>43410.836111111108</v>
      </c>
      <c r="E4538">
        <v>0</v>
      </c>
      <c r="F4538">
        <v>22</v>
      </c>
      <c r="H4538" s="1">
        <f t="shared" ca="1" si="210"/>
        <v>43410.951953771313</v>
      </c>
      <c r="I4538" s="1">
        <f t="shared" ca="1" si="211"/>
        <v>43411.038152703928</v>
      </c>
      <c r="J4538">
        <f t="shared" ca="1" si="212"/>
        <v>0</v>
      </c>
      <c r="K4538">
        <v>22</v>
      </c>
    </row>
    <row r="4539" spans="1:11" x14ac:dyDescent="0.25">
      <c r="A4539">
        <v>50802</v>
      </c>
      <c r="C4539" s="1">
        <v>43410.779166666667</v>
      </c>
      <c r="D4539" s="1">
        <v>43410.857638888891</v>
      </c>
      <c r="E4539">
        <v>0</v>
      </c>
      <c r="F4539">
        <v>22</v>
      </c>
      <c r="H4539" s="1">
        <f t="shared" ca="1" si="210"/>
        <v>43411.076297322317</v>
      </c>
      <c r="I4539" s="1">
        <f t="shared" ca="1" si="211"/>
        <v>43411.193231471792</v>
      </c>
      <c r="J4539">
        <f t="shared" ca="1" si="212"/>
        <v>0</v>
      </c>
      <c r="K4539">
        <v>22</v>
      </c>
    </row>
    <row r="4540" spans="1:11" x14ac:dyDescent="0.25">
      <c r="A4540">
        <v>55981</v>
      </c>
      <c r="C4540" s="1">
        <v>43410.787499999999</v>
      </c>
      <c r="D4540" s="1">
        <v>43410.962500000001</v>
      </c>
      <c r="E4540">
        <v>9081</v>
      </c>
      <c r="F4540">
        <v>22</v>
      </c>
      <c r="H4540" s="1">
        <f t="shared" ca="1" si="210"/>
        <v>43410.840613319713</v>
      </c>
      <c r="I4540" s="1">
        <f t="shared" ca="1" si="211"/>
        <v>43411.020411050333</v>
      </c>
      <c r="J4540">
        <f t="shared" ca="1" si="212"/>
        <v>9444.0145223667951</v>
      </c>
      <c r="K4540">
        <v>22</v>
      </c>
    </row>
    <row r="4541" spans="1:11" x14ac:dyDescent="0.25">
      <c r="A4541">
        <v>47848</v>
      </c>
      <c r="C4541" s="1">
        <v>43410.814583333333</v>
      </c>
      <c r="D4541" s="1">
        <v>43410.864583333336</v>
      </c>
      <c r="E4541">
        <v>3830</v>
      </c>
      <c r="F4541">
        <v>22</v>
      </c>
      <c r="H4541" s="1">
        <f t="shared" ca="1" si="210"/>
        <v>43411.262002592011</v>
      </c>
      <c r="I4541" s="1">
        <f t="shared" ca="1" si="211"/>
        <v>43411.32604406312</v>
      </c>
      <c r="J4541">
        <f t="shared" ca="1" si="212"/>
        <v>3907.0875012223232</v>
      </c>
      <c r="K4541">
        <v>22</v>
      </c>
    </row>
    <row r="4542" spans="1:11" x14ac:dyDescent="0.25">
      <c r="A4542">
        <v>12318</v>
      </c>
      <c r="C4542" s="1">
        <v>43410.817361111112</v>
      </c>
      <c r="D4542" s="1">
        <v>43410.817361111112</v>
      </c>
      <c r="E4542">
        <v>0</v>
      </c>
      <c r="F4542">
        <v>22</v>
      </c>
      <c r="H4542" s="1">
        <f t="shared" ca="1" si="210"/>
        <v>43411.294927727475</v>
      </c>
      <c r="I4542" s="1">
        <f t="shared" ca="1" si="211"/>
        <v>43411.299210325786</v>
      </c>
      <c r="J4542">
        <f t="shared" ca="1" si="212"/>
        <v>0</v>
      </c>
      <c r="K4542">
        <v>22</v>
      </c>
    </row>
    <row r="4543" spans="1:11" x14ac:dyDescent="0.25">
      <c r="A4543">
        <v>12318</v>
      </c>
      <c r="C4543" s="1">
        <v>43410.818055555559</v>
      </c>
      <c r="D4543" s="1">
        <v>43411.492361111108</v>
      </c>
      <c r="E4543">
        <v>27020</v>
      </c>
      <c r="F4543">
        <v>22</v>
      </c>
      <c r="H4543" s="1">
        <f t="shared" ca="1" si="210"/>
        <v>43411.063031455422</v>
      </c>
      <c r="I4543" s="1">
        <f t="shared" ca="1" si="211"/>
        <v>43411.744036669232</v>
      </c>
      <c r="J4543">
        <f t="shared" ca="1" si="212"/>
        <v>27780.602841047694</v>
      </c>
      <c r="K4543">
        <v>22</v>
      </c>
    </row>
    <row r="4544" spans="1:11" x14ac:dyDescent="0.25">
      <c r="A4544">
        <v>19293</v>
      </c>
      <c r="C4544" s="1">
        <v>43410.855555555558</v>
      </c>
      <c r="D4544" s="1">
        <v>43410.918749999997</v>
      </c>
      <c r="E4544">
        <v>10313</v>
      </c>
      <c r="F4544">
        <v>50</v>
      </c>
      <c r="H4544" s="1">
        <f t="shared" ca="1" si="210"/>
        <v>43410.962736036796</v>
      </c>
      <c r="I4544" s="1">
        <f t="shared" ca="1" si="211"/>
        <v>43411.05569679683</v>
      </c>
      <c r="J4544">
        <f t="shared" ca="1" si="212"/>
        <v>10634.903062975081</v>
      </c>
      <c r="K4544">
        <v>50</v>
      </c>
    </row>
    <row r="4545" spans="1:11" x14ac:dyDescent="0.25">
      <c r="A4545">
        <v>55219</v>
      </c>
      <c r="C4545" s="1">
        <v>43410.880555555559</v>
      </c>
      <c r="D4545" s="1">
        <v>43410.99722222222</v>
      </c>
      <c r="E4545">
        <v>8390</v>
      </c>
      <c r="F4545">
        <v>22</v>
      </c>
      <c r="H4545" s="1">
        <f t="shared" ca="1" si="210"/>
        <v>43411.215597489769</v>
      </c>
      <c r="I4545" s="1">
        <f t="shared" ca="1" si="211"/>
        <v>43411.369941494268</v>
      </c>
      <c r="J4545">
        <f t="shared" ca="1" si="212"/>
        <v>8715.6022031389675</v>
      </c>
      <c r="K4545">
        <v>22</v>
      </c>
    </row>
    <row r="4546" spans="1:11" x14ac:dyDescent="0.25">
      <c r="A4546">
        <v>26070</v>
      </c>
      <c r="C4546" s="1">
        <v>43410.915277777778</v>
      </c>
      <c r="D4546" s="1">
        <v>43411.010416666664</v>
      </c>
      <c r="E4546">
        <v>7930</v>
      </c>
      <c r="F4546">
        <v>22</v>
      </c>
      <c r="H4546" s="1">
        <f t="shared" ca="1" si="210"/>
        <v>43411.295920772362</v>
      </c>
      <c r="I4546" s="1">
        <f t="shared" ca="1" si="211"/>
        <v>43411.415569796693</v>
      </c>
      <c r="J4546">
        <f t="shared" ca="1" si="212"/>
        <v>8246.5928732399752</v>
      </c>
      <c r="K4546">
        <v>22</v>
      </c>
    </row>
    <row r="4547" spans="1:11" x14ac:dyDescent="0.25">
      <c r="A4547">
        <v>30391</v>
      </c>
      <c r="C4547" s="1">
        <v>43411.253472222219</v>
      </c>
      <c r="D4547" s="1">
        <v>43411.370138888888</v>
      </c>
      <c r="E4547">
        <v>8760</v>
      </c>
      <c r="F4547">
        <v>22</v>
      </c>
      <c r="H4547" s="1">
        <f t="shared" ref="H4547:H4600" ca="1" si="213" xml:space="preserve"> C4547+0.5*RAND()</f>
        <v>43411.482686318835</v>
      </c>
      <c r="I4547" s="1">
        <f t="shared" ref="I4547:I4600" ca="1" si="214">H4547+D4547-C4547+0.05*RAND()</f>
        <v>43411.620600542956</v>
      </c>
      <c r="J4547">
        <f t="shared" ref="J4547:J4600" ca="1" si="215">(1+0.05*RAND())*E4547</f>
        <v>9144.5946550973149</v>
      </c>
      <c r="K4547">
        <v>22</v>
      </c>
    </row>
    <row r="4548" spans="1:11" x14ac:dyDescent="0.25">
      <c r="A4548">
        <v>27233</v>
      </c>
      <c r="C4548" s="1">
        <v>43411.305555555555</v>
      </c>
      <c r="D4548" s="1">
        <v>43411.587500000001</v>
      </c>
      <c r="E4548">
        <v>3230</v>
      </c>
      <c r="F4548">
        <v>22</v>
      </c>
      <c r="H4548" s="1">
        <f t="shared" ca="1" si="213"/>
        <v>43411.332360930894</v>
      </c>
      <c r="I4548" s="1">
        <f t="shared" ca="1" si="214"/>
        <v>43411.63524959729</v>
      </c>
      <c r="J4548">
        <f t="shared" ca="1" si="215"/>
        <v>3388.740011872329</v>
      </c>
      <c r="K4548">
        <v>22</v>
      </c>
    </row>
    <row r="4549" spans="1:11" x14ac:dyDescent="0.25">
      <c r="A4549">
        <v>41966</v>
      </c>
      <c r="C4549" s="1">
        <v>43411.30972222222</v>
      </c>
      <c r="D4549" s="1">
        <v>43411.325694444444</v>
      </c>
      <c r="E4549">
        <v>1370</v>
      </c>
      <c r="F4549">
        <v>22</v>
      </c>
      <c r="H4549" s="1">
        <f t="shared" ca="1" si="213"/>
        <v>43411.78962054327</v>
      </c>
      <c r="I4549" s="1">
        <f t="shared" ca="1" si="214"/>
        <v>43411.843147860447</v>
      </c>
      <c r="J4549">
        <f t="shared" ca="1" si="215"/>
        <v>1402.0413297895452</v>
      </c>
      <c r="K4549">
        <v>22</v>
      </c>
    </row>
    <row r="4550" spans="1:11" x14ac:dyDescent="0.25">
      <c r="A4550">
        <v>8871</v>
      </c>
      <c r="C4550" s="1">
        <v>43411.329861111109</v>
      </c>
      <c r="D4550" s="1">
        <v>43411.401388888888</v>
      </c>
      <c r="E4550">
        <v>3422</v>
      </c>
      <c r="F4550">
        <v>50</v>
      </c>
      <c r="H4550" s="1">
        <f t="shared" ca="1" si="213"/>
        <v>43411.364204895159</v>
      </c>
      <c r="I4550" s="1">
        <f t="shared" ca="1" si="214"/>
        <v>43411.444739515529</v>
      </c>
      <c r="J4550">
        <f t="shared" ca="1" si="215"/>
        <v>3458.5507610309855</v>
      </c>
      <c r="K4550">
        <v>50</v>
      </c>
    </row>
    <row r="4551" spans="1:11" x14ac:dyDescent="0.25">
      <c r="A4551">
        <v>6528</v>
      </c>
      <c r="C4551" s="1">
        <v>43411.341666666667</v>
      </c>
      <c r="D4551" s="1">
        <v>43411.476388888892</v>
      </c>
      <c r="E4551">
        <v>8500</v>
      </c>
      <c r="F4551">
        <v>22</v>
      </c>
      <c r="H4551" s="1">
        <f t="shared" ca="1" si="213"/>
        <v>43411.381508479259</v>
      </c>
      <c r="I4551" s="1">
        <f t="shared" ca="1" si="214"/>
        <v>43411.525443801998</v>
      </c>
      <c r="J4551">
        <f t="shared" ca="1" si="215"/>
        <v>8839.0351635608149</v>
      </c>
      <c r="K4551">
        <v>22</v>
      </c>
    </row>
    <row r="4552" spans="1:11" x14ac:dyDescent="0.25">
      <c r="A4552">
        <v>18686</v>
      </c>
      <c r="C4552" s="1">
        <v>43411.350694444445</v>
      </c>
      <c r="D4552" s="1">
        <v>43411.395833333336</v>
      </c>
      <c r="E4552">
        <v>3780</v>
      </c>
      <c r="F4552">
        <v>22</v>
      </c>
      <c r="H4552" s="1">
        <f t="shared" ca="1" si="213"/>
        <v>43411.619049122164</v>
      </c>
      <c r="I4552" s="1">
        <f t="shared" ca="1" si="214"/>
        <v>43411.692394884289</v>
      </c>
      <c r="J4552">
        <f t="shared" ca="1" si="215"/>
        <v>3913.0404015389713</v>
      </c>
      <c r="K4552">
        <v>22</v>
      </c>
    </row>
    <row r="4553" spans="1:11" x14ac:dyDescent="0.25">
      <c r="A4553">
        <v>15301</v>
      </c>
      <c r="C4553" s="1">
        <v>43411.370833333334</v>
      </c>
      <c r="D4553" s="1">
        <v>43411.413194444445</v>
      </c>
      <c r="E4553">
        <v>0</v>
      </c>
      <c r="F4553">
        <v>22</v>
      </c>
      <c r="H4553" s="1">
        <f t="shared" ca="1" si="213"/>
        <v>43411.823909555547</v>
      </c>
      <c r="I4553" s="1">
        <f t="shared" ca="1" si="214"/>
        <v>43411.90165589167</v>
      </c>
      <c r="J4553">
        <f t="shared" ca="1" si="215"/>
        <v>0</v>
      </c>
      <c r="K4553">
        <v>22</v>
      </c>
    </row>
    <row r="4554" spans="1:11" x14ac:dyDescent="0.25">
      <c r="A4554">
        <v>55217</v>
      </c>
      <c r="C4554" s="1">
        <v>43411.370833333334</v>
      </c>
      <c r="D4554" s="1">
        <v>43411.446527777778</v>
      </c>
      <c r="E4554">
        <v>5790</v>
      </c>
      <c r="F4554">
        <v>22</v>
      </c>
      <c r="H4554" s="1">
        <f t="shared" ca="1" si="213"/>
        <v>43411.696568184896</v>
      </c>
      <c r="I4554" s="1">
        <f t="shared" ca="1" si="214"/>
        <v>43411.780133181594</v>
      </c>
      <c r="J4554">
        <f t="shared" ca="1" si="215"/>
        <v>5875.9118931103721</v>
      </c>
      <c r="K4554">
        <v>22</v>
      </c>
    </row>
    <row r="4555" spans="1:11" x14ac:dyDescent="0.25">
      <c r="A4555">
        <v>49353</v>
      </c>
      <c r="C4555" s="1">
        <v>43411.373611111114</v>
      </c>
      <c r="D4555" s="1">
        <v>43411.373611111114</v>
      </c>
      <c r="E4555">
        <v>0</v>
      </c>
      <c r="F4555">
        <v>22</v>
      </c>
      <c r="H4555" s="1">
        <f t="shared" ca="1" si="213"/>
        <v>43411.709685440044</v>
      </c>
      <c r="I4555" s="1">
        <f t="shared" ca="1" si="214"/>
        <v>43411.712640436745</v>
      </c>
      <c r="J4555">
        <f t="shared" ca="1" si="215"/>
        <v>0</v>
      </c>
      <c r="K4555">
        <v>22</v>
      </c>
    </row>
    <row r="4556" spans="1:11" x14ac:dyDescent="0.25">
      <c r="A4556">
        <v>47951</v>
      </c>
      <c r="C4556" s="1">
        <v>43411.375</v>
      </c>
      <c r="D4556" s="1">
        <v>43411.546527777777</v>
      </c>
      <c r="E4556">
        <v>15507</v>
      </c>
      <c r="F4556">
        <v>22</v>
      </c>
      <c r="H4556" s="1">
        <f t="shared" ca="1" si="213"/>
        <v>43411.808172739089</v>
      </c>
      <c r="I4556" s="1">
        <f t="shared" ca="1" si="214"/>
        <v>43411.981721131961</v>
      </c>
      <c r="J4556">
        <f t="shared" ca="1" si="215"/>
        <v>15541.202994781674</v>
      </c>
      <c r="K4556">
        <v>22</v>
      </c>
    </row>
    <row r="4557" spans="1:11" x14ac:dyDescent="0.25">
      <c r="A4557">
        <v>49353</v>
      </c>
      <c r="C4557" s="1">
        <v>43411.378472222219</v>
      </c>
      <c r="D4557" s="1">
        <v>43411.436111111114</v>
      </c>
      <c r="E4557">
        <v>4710</v>
      </c>
      <c r="F4557">
        <v>22</v>
      </c>
      <c r="H4557" s="1">
        <f t="shared" ca="1" si="213"/>
        <v>43411.78292177515</v>
      </c>
      <c r="I4557" s="1">
        <f t="shared" ca="1" si="214"/>
        <v>43411.846254920019</v>
      </c>
      <c r="J4557">
        <f t="shared" ca="1" si="215"/>
        <v>4816.2216996648294</v>
      </c>
      <c r="K4557">
        <v>22</v>
      </c>
    </row>
    <row r="4558" spans="1:11" x14ac:dyDescent="0.25">
      <c r="A4558">
        <v>25313</v>
      </c>
      <c r="C4558" s="1">
        <v>43411.39166666667</v>
      </c>
      <c r="D4558" s="1">
        <v>43411.488194444442</v>
      </c>
      <c r="E4558">
        <v>7790</v>
      </c>
      <c r="F4558">
        <v>22</v>
      </c>
      <c r="H4558" s="1">
        <f t="shared" ca="1" si="213"/>
        <v>43411.717987565346</v>
      </c>
      <c r="I4558" s="1">
        <f t="shared" ca="1" si="214"/>
        <v>43411.84284154098</v>
      </c>
      <c r="J4558">
        <f t="shared" ca="1" si="215"/>
        <v>8168.9104617780567</v>
      </c>
      <c r="K4558">
        <v>22</v>
      </c>
    </row>
    <row r="4559" spans="1:11" x14ac:dyDescent="0.25">
      <c r="A4559">
        <v>11022</v>
      </c>
      <c r="C4559" s="1">
        <v>43411.397916666669</v>
      </c>
      <c r="D4559" s="1">
        <v>43411.431250000001</v>
      </c>
      <c r="E4559">
        <v>5240</v>
      </c>
      <c r="F4559">
        <v>22</v>
      </c>
      <c r="H4559" s="1">
        <f t="shared" ca="1" si="213"/>
        <v>43411.622062011942</v>
      </c>
      <c r="I4559" s="1">
        <f t="shared" ca="1" si="214"/>
        <v>43411.65873984967</v>
      </c>
      <c r="J4559">
        <f t="shared" ca="1" si="215"/>
        <v>5468.8633512342458</v>
      </c>
      <c r="K4559">
        <v>22</v>
      </c>
    </row>
    <row r="4560" spans="1:11" x14ac:dyDescent="0.25">
      <c r="A4560">
        <v>23854</v>
      </c>
      <c r="C4560" s="1">
        <v>43411.398611111108</v>
      </c>
      <c r="D4560" s="1">
        <v>43411.440972222219</v>
      </c>
      <c r="E4560">
        <v>0</v>
      </c>
      <c r="F4560">
        <v>22</v>
      </c>
      <c r="H4560" s="1">
        <f t="shared" ca="1" si="213"/>
        <v>43411.641164701941</v>
      </c>
      <c r="I4560" s="1">
        <f t="shared" ca="1" si="214"/>
        <v>43411.704540683277</v>
      </c>
      <c r="J4560">
        <f t="shared" ca="1" si="215"/>
        <v>0</v>
      </c>
      <c r="K4560">
        <v>22</v>
      </c>
    </row>
    <row r="4561" spans="1:11" x14ac:dyDescent="0.25">
      <c r="A4561">
        <v>6115</v>
      </c>
      <c r="C4561" s="1">
        <v>43411.40625</v>
      </c>
      <c r="D4561" s="1">
        <v>43411.486805555556</v>
      </c>
      <c r="E4561">
        <v>41830</v>
      </c>
      <c r="F4561">
        <v>22</v>
      </c>
      <c r="H4561" s="1">
        <f t="shared" ca="1" si="213"/>
        <v>43411.512980026877</v>
      </c>
      <c r="I4561" s="1">
        <f t="shared" ca="1" si="214"/>
        <v>43411.624624900702</v>
      </c>
      <c r="J4561">
        <f t="shared" ca="1" si="215"/>
        <v>42336.303091657355</v>
      </c>
      <c r="K4561">
        <v>22</v>
      </c>
    </row>
    <row r="4562" spans="1:11" x14ac:dyDescent="0.25">
      <c r="A4562">
        <v>15199</v>
      </c>
      <c r="C4562" s="1">
        <v>43411.410416666666</v>
      </c>
      <c r="D4562" s="1">
        <v>43411.478472222225</v>
      </c>
      <c r="E4562">
        <v>5810</v>
      </c>
      <c r="F4562">
        <v>22</v>
      </c>
      <c r="H4562" s="1">
        <f t="shared" ca="1" si="213"/>
        <v>43411.457835756977</v>
      </c>
      <c r="I4562" s="1">
        <f t="shared" ca="1" si="214"/>
        <v>43411.539718706117</v>
      </c>
      <c r="J4562">
        <f t="shared" ca="1" si="215"/>
        <v>6009.755622975299</v>
      </c>
      <c r="K4562">
        <v>22</v>
      </c>
    </row>
    <row r="4563" spans="1:11" x14ac:dyDescent="0.25">
      <c r="A4563">
        <v>15301</v>
      </c>
      <c r="C4563" s="1">
        <v>43411.425000000003</v>
      </c>
      <c r="D4563" s="1">
        <v>43411.44027777778</v>
      </c>
      <c r="E4563">
        <v>1330</v>
      </c>
      <c r="F4563">
        <v>22</v>
      </c>
      <c r="H4563" s="1">
        <f t="shared" ca="1" si="213"/>
        <v>43411.515260778782</v>
      </c>
      <c r="I4563" s="1">
        <f t="shared" ca="1" si="214"/>
        <v>43411.550682888075</v>
      </c>
      <c r="J4563">
        <f t="shared" ca="1" si="215"/>
        <v>1362.3271987809837</v>
      </c>
      <c r="K4563">
        <v>22</v>
      </c>
    </row>
    <row r="4564" spans="1:11" x14ac:dyDescent="0.25">
      <c r="A4564">
        <v>35863</v>
      </c>
      <c r="C4564" s="1">
        <v>43411.457638888889</v>
      </c>
      <c r="D4564" s="1">
        <v>43411.568055555559</v>
      </c>
      <c r="E4564">
        <v>0</v>
      </c>
      <c r="F4564">
        <v>22</v>
      </c>
      <c r="H4564" s="1">
        <f t="shared" ca="1" si="213"/>
        <v>43411.481731658896</v>
      </c>
      <c r="I4564" s="1">
        <f t="shared" ca="1" si="214"/>
        <v>43411.639581646967</v>
      </c>
      <c r="J4564">
        <f t="shared" ca="1" si="215"/>
        <v>0</v>
      </c>
      <c r="K4564">
        <v>22</v>
      </c>
    </row>
    <row r="4565" spans="1:11" x14ac:dyDescent="0.25">
      <c r="A4565">
        <v>32272</v>
      </c>
      <c r="C4565" s="1">
        <v>43411.472916666666</v>
      </c>
      <c r="D4565" s="1">
        <v>43411.556944444441</v>
      </c>
      <c r="E4565">
        <v>0</v>
      </c>
      <c r="F4565">
        <v>22</v>
      </c>
      <c r="H4565" s="1">
        <f t="shared" ca="1" si="213"/>
        <v>43411.848634668357</v>
      </c>
      <c r="I4565" s="1">
        <f t="shared" ca="1" si="214"/>
        <v>43411.940952941717</v>
      </c>
      <c r="J4565">
        <f t="shared" ca="1" si="215"/>
        <v>0</v>
      </c>
      <c r="K4565">
        <v>22</v>
      </c>
    </row>
    <row r="4566" spans="1:11" x14ac:dyDescent="0.25">
      <c r="A4566">
        <v>23854</v>
      </c>
      <c r="C4566" s="1">
        <v>43411.478472222225</v>
      </c>
      <c r="D4566" s="1">
        <v>43411.561805555553</v>
      </c>
      <c r="E4566">
        <v>0</v>
      </c>
      <c r="F4566">
        <v>22</v>
      </c>
      <c r="H4566" s="1">
        <f t="shared" ca="1" si="213"/>
        <v>43411.591073495496</v>
      </c>
      <c r="I4566" s="1">
        <f t="shared" ca="1" si="214"/>
        <v>43411.689245892616</v>
      </c>
      <c r="J4566">
        <f t="shared" ca="1" si="215"/>
        <v>0</v>
      </c>
      <c r="K4566">
        <v>22</v>
      </c>
    </row>
    <row r="4567" spans="1:11" x14ac:dyDescent="0.25">
      <c r="A4567">
        <v>51007</v>
      </c>
      <c r="C4567" s="1">
        <v>43411.493055555555</v>
      </c>
      <c r="D4567" s="1">
        <v>43411.538888888892</v>
      </c>
      <c r="E4567">
        <v>11560</v>
      </c>
      <c r="F4567">
        <v>22</v>
      </c>
      <c r="H4567" s="1">
        <f t="shared" ca="1" si="213"/>
        <v>43411.810892914262</v>
      </c>
      <c r="I4567" s="1">
        <f t="shared" ca="1" si="214"/>
        <v>43411.901034835682</v>
      </c>
      <c r="J4567">
        <f t="shared" ca="1" si="215"/>
        <v>11581.136993252998</v>
      </c>
      <c r="K4567">
        <v>22</v>
      </c>
    </row>
    <row r="4568" spans="1:11" x14ac:dyDescent="0.25">
      <c r="A4568">
        <v>12318</v>
      </c>
      <c r="C4568" s="1">
        <v>43411.519444444442</v>
      </c>
      <c r="D4568" s="1">
        <v>43411.549305555556</v>
      </c>
      <c r="E4568">
        <v>2860</v>
      </c>
      <c r="F4568">
        <v>22</v>
      </c>
      <c r="H4568" s="1">
        <f t="shared" ca="1" si="213"/>
        <v>43411.816848935501</v>
      </c>
      <c r="I4568" s="1">
        <f t="shared" ca="1" si="214"/>
        <v>43411.860700791811</v>
      </c>
      <c r="J4568">
        <f t="shared" ca="1" si="215"/>
        <v>2953.2034778564139</v>
      </c>
      <c r="K4568">
        <v>22</v>
      </c>
    </row>
    <row r="4569" spans="1:11" x14ac:dyDescent="0.25">
      <c r="A4569">
        <v>11885</v>
      </c>
      <c r="C4569" s="1">
        <v>43411.521527777775</v>
      </c>
      <c r="D4569" s="1">
        <v>43411.615277777775</v>
      </c>
      <c r="E4569">
        <v>0</v>
      </c>
      <c r="F4569">
        <v>22</v>
      </c>
      <c r="H4569" s="1">
        <f t="shared" ca="1" si="213"/>
        <v>43411.619222973379</v>
      </c>
      <c r="I4569" s="1">
        <f t="shared" ca="1" si="214"/>
        <v>43411.724087861439</v>
      </c>
      <c r="J4569">
        <f t="shared" ca="1" si="215"/>
        <v>0</v>
      </c>
      <c r="K4569">
        <v>22</v>
      </c>
    </row>
    <row r="4570" spans="1:11" x14ac:dyDescent="0.25">
      <c r="A4570">
        <v>46281</v>
      </c>
      <c r="C4570" s="1">
        <v>43411.53402777778</v>
      </c>
      <c r="D4570" s="1">
        <v>43411.74722222222</v>
      </c>
      <c r="E4570">
        <v>8630</v>
      </c>
      <c r="F4570">
        <v>22</v>
      </c>
      <c r="H4570" s="1">
        <f t="shared" ca="1" si="213"/>
        <v>43411.699875845938</v>
      </c>
      <c r="I4570" s="1">
        <f t="shared" ca="1" si="214"/>
        <v>43411.947434070978</v>
      </c>
      <c r="J4570">
        <f t="shared" ca="1" si="215"/>
        <v>8757.7396601414839</v>
      </c>
      <c r="K4570">
        <v>22</v>
      </c>
    </row>
    <row r="4571" spans="1:11" x14ac:dyDescent="0.25">
      <c r="A4571">
        <v>10493</v>
      </c>
      <c r="C4571" s="1">
        <v>43411.541666666664</v>
      </c>
      <c r="D4571" s="1">
        <v>43411.563194444447</v>
      </c>
      <c r="E4571">
        <v>5410</v>
      </c>
      <c r="F4571">
        <v>22</v>
      </c>
      <c r="H4571" s="1">
        <f t="shared" ca="1" si="213"/>
        <v>43411.668207441995</v>
      </c>
      <c r="I4571" s="1">
        <f t="shared" ca="1" si="214"/>
        <v>43411.734109091209</v>
      </c>
      <c r="J4571">
        <f t="shared" ca="1" si="215"/>
        <v>5616.2255752839947</v>
      </c>
      <c r="K4571">
        <v>22</v>
      </c>
    </row>
    <row r="4572" spans="1:11" x14ac:dyDescent="0.25">
      <c r="A4572">
        <v>56050</v>
      </c>
      <c r="C4572" s="1">
        <v>43411.543749999997</v>
      </c>
      <c r="D4572" s="1">
        <v>43411.592361111114</v>
      </c>
      <c r="E4572">
        <v>3320</v>
      </c>
      <c r="F4572">
        <v>22</v>
      </c>
      <c r="H4572" s="1">
        <f t="shared" ca="1" si="213"/>
        <v>43411.750295579041</v>
      </c>
      <c r="I4572" s="1">
        <f t="shared" ca="1" si="214"/>
        <v>43411.844307040752</v>
      </c>
      <c r="J4572">
        <f t="shared" ca="1" si="215"/>
        <v>3481.7848783173781</v>
      </c>
      <c r="K4572">
        <v>22</v>
      </c>
    </row>
    <row r="4573" spans="1:11" x14ac:dyDescent="0.25">
      <c r="A4573">
        <v>13239</v>
      </c>
      <c r="C4573" s="1">
        <v>43411.54583333333</v>
      </c>
      <c r="D4573" s="1">
        <v>43411.601388888892</v>
      </c>
      <c r="E4573">
        <v>7470</v>
      </c>
      <c r="F4573">
        <v>22</v>
      </c>
      <c r="H4573" s="1">
        <f t="shared" ca="1" si="213"/>
        <v>43411.777092949065</v>
      </c>
      <c r="I4573" s="1">
        <f t="shared" ca="1" si="214"/>
        <v>43411.852545877802</v>
      </c>
      <c r="J4573">
        <f t="shared" ca="1" si="215"/>
        <v>7608.3037954441315</v>
      </c>
      <c r="K4573">
        <v>22</v>
      </c>
    </row>
    <row r="4574" spans="1:11" x14ac:dyDescent="0.25">
      <c r="A4574">
        <v>15301</v>
      </c>
      <c r="C4574" s="1">
        <v>43411.55</v>
      </c>
      <c r="D4574" s="1">
        <v>43411.614583333336</v>
      </c>
      <c r="E4574">
        <v>5830</v>
      </c>
      <c r="F4574">
        <v>22</v>
      </c>
      <c r="H4574" s="1">
        <f t="shared" ca="1" si="213"/>
        <v>43411.838550824119</v>
      </c>
      <c r="I4574" s="1">
        <f t="shared" ca="1" si="214"/>
        <v>43411.911524938521</v>
      </c>
      <c r="J4574">
        <f t="shared" ca="1" si="215"/>
        <v>6081.9119538680789</v>
      </c>
      <c r="K4574">
        <v>22</v>
      </c>
    </row>
    <row r="4575" spans="1:11" x14ac:dyDescent="0.25">
      <c r="A4575">
        <v>14319</v>
      </c>
      <c r="C4575" s="1">
        <v>43411.556944444441</v>
      </c>
      <c r="D4575" s="1">
        <v>43411.614583333336</v>
      </c>
      <c r="E4575">
        <v>4450</v>
      </c>
      <c r="F4575">
        <v>22</v>
      </c>
      <c r="H4575" s="1">
        <f t="shared" ca="1" si="213"/>
        <v>43411.732683708055</v>
      </c>
      <c r="I4575" s="1">
        <f t="shared" ca="1" si="214"/>
        <v>43411.791516133257</v>
      </c>
      <c r="J4575">
        <f t="shared" ca="1" si="215"/>
        <v>4469.4442817084355</v>
      </c>
      <c r="K4575">
        <v>22</v>
      </c>
    </row>
    <row r="4576" spans="1:11" x14ac:dyDescent="0.25">
      <c r="A4576">
        <v>10493</v>
      </c>
      <c r="C4576" s="1">
        <v>43411.567361111112</v>
      </c>
      <c r="D4576" s="1">
        <v>43411.74722222222</v>
      </c>
      <c r="E4576">
        <v>0</v>
      </c>
      <c r="F4576">
        <v>22</v>
      </c>
      <c r="H4576" s="1">
        <f t="shared" ca="1" si="213"/>
        <v>43411.871318224454</v>
      </c>
      <c r="I4576" s="1">
        <f t="shared" ca="1" si="214"/>
        <v>43412.090993907295</v>
      </c>
      <c r="J4576">
        <f t="shared" ca="1" si="215"/>
        <v>0</v>
      </c>
      <c r="K4576">
        <v>22</v>
      </c>
    </row>
    <row r="4577" spans="1:11" x14ac:dyDescent="0.25">
      <c r="A4577">
        <v>50466</v>
      </c>
      <c r="C4577" s="1">
        <v>43411.569444444445</v>
      </c>
      <c r="D4577" s="1">
        <v>43411.762499999997</v>
      </c>
      <c r="E4577">
        <v>8070</v>
      </c>
      <c r="F4577">
        <v>22</v>
      </c>
      <c r="H4577" s="1">
        <f t="shared" ca="1" si="213"/>
        <v>43412.006296306441</v>
      </c>
      <c r="I4577" s="1">
        <f t="shared" ca="1" si="214"/>
        <v>43412.244179957961</v>
      </c>
      <c r="J4577">
        <f t="shared" ca="1" si="215"/>
        <v>8281.6037633023534</v>
      </c>
      <c r="K4577">
        <v>22</v>
      </c>
    </row>
    <row r="4578" spans="1:11" x14ac:dyDescent="0.25">
      <c r="A4578">
        <v>43678</v>
      </c>
      <c r="C4578" s="1">
        <v>43411.578472222223</v>
      </c>
      <c r="D4578" s="1">
        <v>43411.616666666669</v>
      </c>
      <c r="E4578">
        <v>3280</v>
      </c>
      <c r="F4578">
        <v>22</v>
      </c>
      <c r="H4578" s="1">
        <f t="shared" ca="1" si="213"/>
        <v>43411.634868142282</v>
      </c>
      <c r="I4578" s="1">
        <f t="shared" ca="1" si="214"/>
        <v>43411.693014723307</v>
      </c>
      <c r="J4578">
        <f t="shared" ca="1" si="215"/>
        <v>3305.5924002661518</v>
      </c>
      <c r="K4578">
        <v>22</v>
      </c>
    </row>
    <row r="4579" spans="1:11" x14ac:dyDescent="0.25">
      <c r="A4579">
        <v>54111</v>
      </c>
      <c r="C4579" s="1">
        <v>43411.581944444442</v>
      </c>
      <c r="D4579" s="1">
        <v>43411.603472222225</v>
      </c>
      <c r="E4579">
        <v>3440</v>
      </c>
      <c r="F4579">
        <v>22</v>
      </c>
      <c r="H4579" s="1">
        <f t="shared" ca="1" si="213"/>
        <v>43411.779890219841</v>
      </c>
      <c r="I4579" s="1">
        <f t="shared" ca="1" si="214"/>
        <v>43411.839496713757</v>
      </c>
      <c r="J4579">
        <f t="shared" ca="1" si="215"/>
        <v>3552.8886305971896</v>
      </c>
      <c r="K4579">
        <v>22</v>
      </c>
    </row>
    <row r="4580" spans="1:11" x14ac:dyDescent="0.25">
      <c r="A4580">
        <v>15790</v>
      </c>
      <c r="C4580" s="1">
        <v>43411.601388888892</v>
      </c>
      <c r="D4580" s="1">
        <v>43411.768055555556</v>
      </c>
      <c r="E4580">
        <v>4850</v>
      </c>
      <c r="F4580">
        <v>22</v>
      </c>
      <c r="H4580" s="1">
        <f t="shared" ca="1" si="213"/>
        <v>43411.70811214632</v>
      </c>
      <c r="I4580" s="1">
        <f t="shared" ca="1" si="214"/>
        <v>43411.90429966891</v>
      </c>
      <c r="J4580">
        <f t="shared" ca="1" si="215"/>
        <v>4864.1005127841026</v>
      </c>
      <c r="K4580">
        <v>22</v>
      </c>
    </row>
    <row r="4581" spans="1:11" x14ac:dyDescent="0.25">
      <c r="A4581">
        <v>12318</v>
      </c>
      <c r="C4581" s="1">
        <v>43411.601388888892</v>
      </c>
      <c r="D4581" s="1">
        <v>43411.775694444441</v>
      </c>
      <c r="E4581">
        <v>25830</v>
      </c>
      <c r="F4581">
        <v>22</v>
      </c>
      <c r="H4581" s="1">
        <f t="shared" ca="1" si="213"/>
        <v>43411.964660904705</v>
      </c>
      <c r="I4581" s="1">
        <f t="shared" ca="1" si="214"/>
        <v>43412.167495484544</v>
      </c>
      <c r="J4581">
        <f t="shared" ca="1" si="215"/>
        <v>26682.734926721736</v>
      </c>
      <c r="K4581">
        <v>22</v>
      </c>
    </row>
    <row r="4582" spans="1:11" x14ac:dyDescent="0.25">
      <c r="A4582">
        <v>12318</v>
      </c>
      <c r="C4582" s="1">
        <v>43411.601388888892</v>
      </c>
      <c r="D4582" s="1">
        <v>43411.601388888892</v>
      </c>
      <c r="E4582">
        <v>0</v>
      </c>
      <c r="F4582">
        <v>22</v>
      </c>
      <c r="H4582" s="1">
        <f t="shared" ca="1" si="213"/>
        <v>43412.016740078077</v>
      </c>
      <c r="I4582" s="1">
        <f t="shared" ca="1" si="214"/>
        <v>43412.050991852149</v>
      </c>
      <c r="J4582">
        <f t="shared" ca="1" si="215"/>
        <v>0</v>
      </c>
      <c r="K4582">
        <v>22</v>
      </c>
    </row>
    <row r="4583" spans="1:11" x14ac:dyDescent="0.25">
      <c r="A4583">
        <v>56062</v>
      </c>
      <c r="C4583" s="1">
        <v>43411.604861111111</v>
      </c>
      <c r="D4583" s="1">
        <v>43411.71597222222</v>
      </c>
      <c r="E4583">
        <v>9087</v>
      </c>
      <c r="F4583">
        <v>22</v>
      </c>
      <c r="H4583" s="1">
        <f t="shared" ca="1" si="213"/>
        <v>43412.012879902999</v>
      </c>
      <c r="I4583" s="1">
        <f t="shared" ca="1" si="214"/>
        <v>43412.128048407882</v>
      </c>
      <c r="J4583">
        <f t="shared" ca="1" si="215"/>
        <v>9175.9354745095825</v>
      </c>
      <c r="K4583">
        <v>22</v>
      </c>
    </row>
    <row r="4584" spans="1:11" x14ac:dyDescent="0.25">
      <c r="A4584">
        <v>19483</v>
      </c>
      <c r="C4584" s="1">
        <v>43411.621527777781</v>
      </c>
      <c r="D4584" s="1">
        <v>43411.64166666667</v>
      </c>
      <c r="E4584">
        <v>0</v>
      </c>
      <c r="F4584">
        <v>22</v>
      </c>
      <c r="H4584" s="1">
        <f t="shared" ca="1" si="213"/>
        <v>43411.923530358246</v>
      </c>
      <c r="I4584" s="1">
        <f t="shared" ca="1" si="214"/>
        <v>43411.98668812422</v>
      </c>
      <c r="J4584">
        <f t="shared" ca="1" si="215"/>
        <v>0</v>
      </c>
      <c r="K4584">
        <v>22</v>
      </c>
    </row>
    <row r="4585" spans="1:11" x14ac:dyDescent="0.25">
      <c r="A4585">
        <v>56067</v>
      </c>
      <c r="C4585" s="1">
        <v>43411.651388888888</v>
      </c>
      <c r="D4585" s="1">
        <v>43411.7</v>
      </c>
      <c r="E4585">
        <v>10</v>
      </c>
      <c r="F4585">
        <v>22</v>
      </c>
      <c r="H4585" s="1">
        <f t="shared" ca="1" si="213"/>
        <v>43411.803457714115</v>
      </c>
      <c r="I4585" s="1">
        <f t="shared" ca="1" si="214"/>
        <v>43411.869652972287</v>
      </c>
      <c r="J4585">
        <f t="shared" ca="1" si="215"/>
        <v>10.032282875003711</v>
      </c>
      <c r="K4585">
        <v>22</v>
      </c>
    </row>
    <row r="4586" spans="1:11" x14ac:dyDescent="0.25">
      <c r="A4586">
        <v>6785</v>
      </c>
      <c r="C4586" s="1">
        <v>43411.656944444447</v>
      </c>
      <c r="D4586" s="1">
        <v>43411.767361111109</v>
      </c>
      <c r="E4586">
        <v>0</v>
      </c>
      <c r="F4586">
        <v>22</v>
      </c>
      <c r="H4586" s="1">
        <f t="shared" ca="1" si="213"/>
        <v>43411.684328562435</v>
      </c>
      <c r="I4586" s="1">
        <f t="shared" ca="1" si="214"/>
        <v>43411.825948280821</v>
      </c>
      <c r="J4586">
        <f t="shared" ca="1" si="215"/>
        <v>0</v>
      </c>
      <c r="K4586">
        <v>22</v>
      </c>
    </row>
    <row r="4587" spans="1:11" x14ac:dyDescent="0.25">
      <c r="A4587">
        <v>7784</v>
      </c>
      <c r="C4587" s="1">
        <v>43411.660416666666</v>
      </c>
      <c r="D4587" s="1">
        <v>43411.681944444441</v>
      </c>
      <c r="E4587">
        <v>0</v>
      </c>
      <c r="F4587">
        <v>22</v>
      </c>
      <c r="H4587" s="1">
        <f t="shared" ca="1" si="213"/>
        <v>43411.915829982645</v>
      </c>
      <c r="I4587" s="1">
        <f t="shared" ca="1" si="214"/>
        <v>43411.978685621543</v>
      </c>
      <c r="J4587">
        <f t="shared" ca="1" si="215"/>
        <v>0</v>
      </c>
      <c r="K4587">
        <v>22</v>
      </c>
    </row>
    <row r="4588" spans="1:11" x14ac:dyDescent="0.25">
      <c r="A4588">
        <v>19507</v>
      </c>
      <c r="C4588" s="1">
        <v>43411.661111111112</v>
      </c>
      <c r="D4588" s="1">
        <v>43411.861111111109</v>
      </c>
      <c r="E4588">
        <v>45080</v>
      </c>
      <c r="F4588">
        <v>22</v>
      </c>
      <c r="H4588" s="1">
        <f t="shared" ca="1" si="213"/>
        <v>43411.824144108396</v>
      </c>
      <c r="I4588" s="1">
        <f t="shared" ca="1" si="214"/>
        <v>43412.043905284889</v>
      </c>
      <c r="J4588">
        <f t="shared" ca="1" si="215"/>
        <v>45317.673795654395</v>
      </c>
      <c r="K4588">
        <v>22</v>
      </c>
    </row>
    <row r="4589" spans="1:11" x14ac:dyDescent="0.25">
      <c r="A4589">
        <v>19218</v>
      </c>
      <c r="C4589" s="1">
        <v>43411.663888888892</v>
      </c>
      <c r="D4589" s="1">
        <v>43411.888194444444</v>
      </c>
      <c r="E4589">
        <v>5319</v>
      </c>
      <c r="F4589">
        <v>22</v>
      </c>
      <c r="H4589" s="1">
        <f t="shared" ca="1" si="213"/>
        <v>43412.063034482824</v>
      </c>
      <c r="I4589" s="1">
        <f t="shared" ca="1" si="214"/>
        <v>43412.336223155886</v>
      </c>
      <c r="J4589">
        <f t="shared" ca="1" si="215"/>
        <v>5503.9595822312276</v>
      </c>
      <c r="K4589">
        <v>22</v>
      </c>
    </row>
    <row r="4590" spans="1:11" x14ac:dyDescent="0.25">
      <c r="A4590">
        <v>22766</v>
      </c>
      <c r="C4590" s="1">
        <v>43411.742361111108</v>
      </c>
      <c r="D4590" s="1">
        <v>43411.8</v>
      </c>
      <c r="E4590">
        <v>0</v>
      </c>
      <c r="F4590">
        <v>22</v>
      </c>
      <c r="H4590" s="1">
        <f t="shared" ca="1" si="213"/>
        <v>43412.025956167228</v>
      </c>
      <c r="I4590" s="1">
        <f t="shared" ca="1" si="214"/>
        <v>43412.085721051684</v>
      </c>
      <c r="J4590">
        <f t="shared" ca="1" si="215"/>
        <v>0</v>
      </c>
      <c r="K4590">
        <v>22</v>
      </c>
    </row>
    <row r="4591" spans="1:11" x14ac:dyDescent="0.25">
      <c r="A4591">
        <v>14365</v>
      </c>
      <c r="C4591" s="1">
        <v>43411.745138888888</v>
      </c>
      <c r="D4591" s="1">
        <v>43411.828472222223</v>
      </c>
      <c r="E4591">
        <v>6410</v>
      </c>
      <c r="F4591">
        <v>22</v>
      </c>
      <c r="H4591" s="1">
        <f t="shared" ca="1" si="213"/>
        <v>43412.05904694253</v>
      </c>
      <c r="I4591" s="1">
        <f t="shared" ca="1" si="214"/>
        <v>43412.187409654362</v>
      </c>
      <c r="J4591">
        <f t="shared" ca="1" si="215"/>
        <v>6452.2398082727559</v>
      </c>
      <c r="K4591">
        <v>22</v>
      </c>
    </row>
    <row r="4592" spans="1:11" x14ac:dyDescent="0.25">
      <c r="A4592">
        <v>56091</v>
      </c>
      <c r="C4592" s="1">
        <v>43411.751388888886</v>
      </c>
      <c r="D4592" s="1">
        <v>43411.798611111109</v>
      </c>
      <c r="E4592">
        <v>0</v>
      </c>
      <c r="F4592">
        <v>22</v>
      </c>
      <c r="H4592" s="1">
        <f t="shared" ca="1" si="213"/>
        <v>43411.892357526493</v>
      </c>
      <c r="I4592" s="1">
        <f t="shared" ca="1" si="214"/>
        <v>43411.950427656666</v>
      </c>
      <c r="J4592">
        <f t="shared" ca="1" si="215"/>
        <v>0</v>
      </c>
      <c r="K4592">
        <v>22</v>
      </c>
    </row>
    <row r="4593" spans="1:11" x14ac:dyDescent="0.25">
      <c r="A4593">
        <v>25950</v>
      </c>
      <c r="C4593" s="1">
        <v>43411.758333333331</v>
      </c>
      <c r="D4593" s="1">
        <v>43411.835416666669</v>
      </c>
      <c r="E4593">
        <v>6721</v>
      </c>
      <c r="F4593">
        <v>22</v>
      </c>
      <c r="H4593" s="1">
        <f t="shared" ca="1" si="213"/>
        <v>43412.172097697068</v>
      </c>
      <c r="I4593" s="1">
        <f t="shared" ca="1" si="214"/>
        <v>43412.251532020338</v>
      </c>
      <c r="J4593">
        <f t="shared" ca="1" si="215"/>
        <v>6793.7313459694524</v>
      </c>
      <c r="K4593">
        <v>22</v>
      </c>
    </row>
    <row r="4594" spans="1:11" x14ac:dyDescent="0.25">
      <c r="A4594">
        <v>8882</v>
      </c>
      <c r="C4594" s="1">
        <v>43411.763888888891</v>
      </c>
      <c r="D4594" s="1">
        <v>43411.934027777781</v>
      </c>
      <c r="E4594">
        <v>8630</v>
      </c>
      <c r="F4594">
        <v>22</v>
      </c>
      <c r="H4594" s="1">
        <f t="shared" ca="1" si="213"/>
        <v>43412.13222838784</v>
      </c>
      <c r="I4594" s="1">
        <f t="shared" ca="1" si="214"/>
        <v>43412.322693327158</v>
      </c>
      <c r="J4594">
        <f t="shared" ca="1" si="215"/>
        <v>8664.5092651602499</v>
      </c>
      <c r="K4594">
        <v>22</v>
      </c>
    </row>
    <row r="4595" spans="1:11" x14ac:dyDescent="0.25">
      <c r="A4595">
        <v>12235</v>
      </c>
      <c r="C4595" s="1">
        <v>43411.768750000003</v>
      </c>
      <c r="D4595" s="1">
        <v>43411.911805555559</v>
      </c>
      <c r="E4595">
        <v>4860</v>
      </c>
      <c r="F4595">
        <v>22</v>
      </c>
      <c r="H4595" s="1">
        <f t="shared" ca="1" si="213"/>
        <v>43412.114779521951</v>
      </c>
      <c r="I4595" s="1">
        <f t="shared" ca="1" si="214"/>
        <v>43412.283497847682</v>
      </c>
      <c r="J4595">
        <f t="shared" ca="1" si="215"/>
        <v>4863.7984347075153</v>
      </c>
      <c r="K4595">
        <v>22</v>
      </c>
    </row>
    <row r="4596" spans="1:11" x14ac:dyDescent="0.25">
      <c r="A4596">
        <v>27921</v>
      </c>
      <c r="C4596" s="1">
        <v>43411.771527777775</v>
      </c>
      <c r="D4596" s="1">
        <v>43411.771527777775</v>
      </c>
      <c r="E4596">
        <v>0</v>
      </c>
      <c r="F4596">
        <v>22</v>
      </c>
      <c r="H4596" s="1">
        <f t="shared" ca="1" si="213"/>
        <v>43412.035122665387</v>
      </c>
      <c r="I4596" s="1">
        <f t="shared" ca="1" si="214"/>
        <v>43412.045366434686</v>
      </c>
      <c r="J4596">
        <f t="shared" ca="1" si="215"/>
        <v>0</v>
      </c>
      <c r="K4596">
        <v>22</v>
      </c>
    </row>
    <row r="4597" spans="1:11" x14ac:dyDescent="0.25">
      <c r="A4597">
        <v>27921</v>
      </c>
      <c r="C4597" s="1">
        <v>43411.797222222223</v>
      </c>
      <c r="D4597" s="1">
        <v>43412.289583333331</v>
      </c>
      <c r="E4597">
        <v>81560</v>
      </c>
      <c r="F4597">
        <v>22</v>
      </c>
      <c r="H4597" s="1">
        <f t="shared" ca="1" si="213"/>
        <v>43412.233288696487</v>
      </c>
      <c r="I4597" s="1">
        <f t="shared" ca="1" si="214"/>
        <v>43412.752479796836</v>
      </c>
      <c r="J4597">
        <f t="shared" ca="1" si="215"/>
        <v>81969.951882804089</v>
      </c>
      <c r="K4597">
        <v>22</v>
      </c>
    </row>
    <row r="4598" spans="1:11" x14ac:dyDescent="0.25">
      <c r="A4598">
        <v>11</v>
      </c>
      <c r="C4598" s="1">
        <v>43411.798611111109</v>
      </c>
      <c r="D4598" s="1">
        <v>43411.893750000003</v>
      </c>
      <c r="E4598">
        <v>0</v>
      </c>
      <c r="F4598">
        <v>22</v>
      </c>
      <c r="H4598" s="1">
        <f t="shared" ca="1" si="213"/>
        <v>43412.110761113399</v>
      </c>
      <c r="I4598" s="1">
        <f t="shared" ca="1" si="214"/>
        <v>43412.24905772636</v>
      </c>
      <c r="J4598">
        <f t="shared" ca="1" si="215"/>
        <v>0</v>
      </c>
      <c r="K4598">
        <v>22</v>
      </c>
    </row>
    <row r="4599" spans="1:11" x14ac:dyDescent="0.25">
      <c r="A4599">
        <v>22766</v>
      </c>
      <c r="C4599" s="1">
        <v>43411.8</v>
      </c>
      <c r="D4599" s="1">
        <v>43411.8</v>
      </c>
      <c r="E4599">
        <v>0</v>
      </c>
      <c r="F4599">
        <v>22</v>
      </c>
      <c r="H4599" s="1">
        <f t="shared" ca="1" si="213"/>
        <v>43411.828191505097</v>
      </c>
      <c r="I4599" s="1">
        <f t="shared" ca="1" si="214"/>
        <v>43411.875205527118</v>
      </c>
      <c r="J4599">
        <f t="shared" ca="1" si="215"/>
        <v>0</v>
      </c>
      <c r="K4599">
        <v>22</v>
      </c>
    </row>
    <row r="4600" spans="1:11" x14ac:dyDescent="0.25">
      <c r="A4600">
        <v>26070</v>
      </c>
      <c r="C4600" s="1">
        <v>43411.89166666667</v>
      </c>
      <c r="D4600" s="1">
        <v>43411.993055555555</v>
      </c>
      <c r="E4600">
        <v>8400</v>
      </c>
      <c r="F4600">
        <v>22</v>
      </c>
      <c r="H4600" s="1">
        <f t="shared" ca="1" si="213"/>
        <v>43412.263749866972</v>
      </c>
      <c r="I4600" s="1">
        <f t="shared" ca="1" si="214"/>
        <v>43412.385983738539</v>
      </c>
      <c r="J4600">
        <f t="shared" ca="1" si="215"/>
        <v>8772.8934416820193</v>
      </c>
      <c r="K4600">
        <v>22</v>
      </c>
    </row>
    <row r="4601" spans="1:11" x14ac:dyDescent="0.25">
      <c r="C4601" s="1"/>
      <c r="D4601" s="1"/>
    </row>
    <row r="4602" spans="1:11" x14ac:dyDescent="0.25">
      <c r="C4602" s="1"/>
      <c r="D4602" s="1"/>
    </row>
    <row r="4603" spans="1:11" x14ac:dyDescent="0.25">
      <c r="C4603" s="1"/>
    </row>
    <row r="4604" spans="1:11" x14ac:dyDescent="0.25">
      <c r="C4604" s="1"/>
      <c r="D4604" s="1"/>
    </row>
    <row r="4605" spans="1:11" x14ac:dyDescent="0.25">
      <c r="C4605" s="1"/>
      <c r="D4605" s="1"/>
    </row>
    <row r="4606" spans="1:11" x14ac:dyDescent="0.25">
      <c r="C4606" s="1"/>
      <c r="D4606" s="1"/>
    </row>
    <row r="4607" spans="1:11" x14ac:dyDescent="0.25">
      <c r="C4607" s="1"/>
    </row>
    <row r="4608" spans="1:11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</row>
    <row r="4614" spans="3:4" x14ac:dyDescent="0.25">
      <c r="C4614" s="1"/>
    </row>
    <row r="4615" spans="3:4" x14ac:dyDescent="0.25">
      <c r="C4615" s="1"/>
    </row>
    <row r="4616" spans="3:4" x14ac:dyDescent="0.25">
      <c r="C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</row>
    <row r="4620" spans="3:4" x14ac:dyDescent="0.25">
      <c r="C4620" s="1"/>
      <c r="D4620" s="1"/>
    </row>
    <row r="4621" spans="3:4" x14ac:dyDescent="0.25">
      <c r="C4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Divshali Poria</dc:creator>
  <cp:lastModifiedBy>Divshali Poria</cp:lastModifiedBy>
  <dcterms:created xsi:type="dcterms:W3CDTF">2019-02-11T09:13:05Z</dcterms:created>
  <dcterms:modified xsi:type="dcterms:W3CDTF">2020-02-26T13:30:58Z</dcterms:modified>
</cp:coreProperties>
</file>