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46" customWidth="1" min="4" max="4"/>
    <col width="4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24" customWidth="1" min="14" max="14"/>
    <col width="24" customWidth="1" min="15" max="15"/>
    <col width="24" customWidth="1" min="16" max="16"/>
    <col width="24" customWidth="1" min="17" max="17"/>
    <col width="12" customWidth="1" min="18" max="18"/>
    <col width="52" customWidth="1" min="19" max="19"/>
    <col width="52" customWidth="1" min="20" max="20"/>
    <col width="20" customWidth="1" min="21" max="21"/>
    <col width="20" customWidth="1" min="22" max="22"/>
  </cols>
  <sheetData>
    <row r="1" ht="22" customHeight="1">
      <c r="A1" s="1" t="inlineStr">
        <is>
          <t>id</t>
        </is>
      </c>
      <c r="B1" s="2" t="inlineStr">
        <is>
          <t>domain</t>
        </is>
      </c>
      <c r="C1" s="1" t="inlineStr">
        <is>
          <t>type</t>
        </is>
      </c>
      <c r="D1" s="2" t="inlineStr">
        <is>
          <t>q_en</t>
        </is>
      </c>
      <c r="E1" s="1" t="inlineStr">
        <is>
          <t>q_th</t>
        </is>
      </c>
      <c r="F1" s="1" t="inlineStr">
        <is>
          <t>a_en</t>
        </is>
      </c>
      <c r="G1" s="1" t="inlineStr">
        <is>
          <t>a_th</t>
        </is>
      </c>
      <c r="H1" s="1" t="inlineStr">
        <is>
          <t>b_en</t>
        </is>
      </c>
      <c r="I1" s="1" t="inlineStr">
        <is>
          <t>b_th</t>
        </is>
      </c>
      <c r="J1" s="1" t="inlineStr">
        <is>
          <t>c_en</t>
        </is>
      </c>
      <c r="K1" s="1" t="inlineStr">
        <is>
          <t>c_th</t>
        </is>
      </c>
      <c r="L1" s="1" t="inlineStr">
        <is>
          <t>d_en</t>
        </is>
      </c>
      <c r="M1" s="1" t="inlineStr">
        <is>
          <t>d_th</t>
        </is>
      </c>
      <c r="N1" s="1" t="inlineStr">
        <is>
          <t>e_en</t>
        </is>
      </c>
      <c r="O1" s="1" t="inlineStr">
        <is>
          <t>e_th</t>
        </is>
      </c>
      <c r="P1" s="1" t="inlineStr">
        <is>
          <t>f_en</t>
        </is>
      </c>
      <c r="Q1" s="1" t="inlineStr">
        <is>
          <t>f_th</t>
        </is>
      </c>
      <c r="R1" s="2" t="inlineStr">
        <is>
          <t>answer</t>
        </is>
      </c>
      <c r="S1" s="1" t="inlineStr">
        <is>
          <t>explain_en</t>
        </is>
      </c>
      <c r="T1" s="1" t="inlineStr">
        <is>
          <t>explain_th</t>
        </is>
      </c>
      <c r="U1" s="1" t="inlineStr">
        <is>
          <t>tags</t>
        </is>
      </c>
      <c r="V1" s="1" t="inlineStr">
        <is>
          <t>ref</t>
        </is>
      </c>
    </row>
    <row r="2">
      <c r="A2" s="3" t="inlineStr"/>
      <c r="B2" s="3" t="n">
        <v>1</v>
      </c>
      <c r="C2" s="3" t="inlineStr">
        <is>
          <t>single</t>
        </is>
      </c>
      <c r="D2" s="3" t="inlineStr">
        <is>
          <t>Which of the following BEST describes residual risk?</t>
        </is>
      </c>
      <c r="E2" s="3" t="inlineStr">
        <is>
          <t>ข้อใดอธิบาย "ความเสี่ยงคงเหลือ" ได้ดีที่สุด</t>
        </is>
      </c>
      <c r="F2" s="3" t="inlineStr">
        <is>
          <t>The total risk before any control is applied</t>
        </is>
      </c>
      <c r="G2" s="3" t="inlineStr">
        <is>
          <t>ความเสี่ยงทั้งหมดก่อนนำมาตรการควบคุมมาใช้</t>
        </is>
      </c>
      <c r="H2" s="3" t="inlineStr">
        <is>
          <t>The risk that remains after controls are implemented</t>
        </is>
      </c>
      <c r="I2" s="3" t="inlineStr">
        <is>
          <t>ความเสี่ยงที่ยังเหลืออยู่หลังใช้มาตรการควบคุมแล้ว</t>
        </is>
      </c>
      <c r="J2" s="3" t="inlineStr">
        <is>
          <t>The risk transferred to an insurance provider</t>
        </is>
      </c>
      <c r="K2" s="3" t="inlineStr">
        <is>
          <t>ความเสี่ยงที่โอนไปให้บริษัทประกันภัย</t>
        </is>
      </c>
      <c r="L2" s="3" t="inlineStr">
        <is>
          <t>The risk from threats not yet identified</t>
        </is>
      </c>
      <c r="M2" s="3" t="inlineStr">
        <is>
          <t>ความเสี่ยงจากภัยคุกคามที่ยังไม่ถูกระบุ</t>
        </is>
      </c>
      <c r="N2" s="3" t="inlineStr"/>
      <c r="O2" s="3" t="inlineStr"/>
      <c r="P2" s="3" t="inlineStr"/>
      <c r="Q2" s="3" t="inlineStr"/>
      <c r="R2" s="3" t="inlineStr">
        <is>
          <t>B</t>
        </is>
      </c>
      <c r="S2" s="3" t="inlineStr">
        <is>
          <t>Whatever exposure is left after safeguards are applied is residual risk.</t>
        </is>
      </c>
      <c r="T2" s="3" t="inlineStr">
        <is>
          <t>ส่วนที่ยังเหลืออยู่หลังใส่มาตรการควบคุมแล้วคือความเสี่ยงคงเหลือ</t>
        </is>
      </c>
      <c r="U2" s="3" t="inlineStr">
        <is>
          <t>risk-management</t>
        </is>
      </c>
      <c r="V2" s="3" t="inlineStr"/>
    </row>
    <row r="3">
      <c r="A3" s="3" t="inlineStr"/>
      <c r="B3" s="3" t="n">
        <v>1</v>
      </c>
      <c r="C3" s="3" t="inlineStr">
        <is>
          <t>multi</t>
        </is>
      </c>
      <c r="D3" s="3" t="inlineStr">
        <is>
          <t>Besides confidentiality, which TWO principles make up the CIA triad?</t>
        </is>
      </c>
      <c r="E3" s="3" t="inlineStr">
        <is>
          <t>นอกจาก Confidentiality แล้ว อีกสองหลักการใดที่ประกอบกันเป็น CIA triad</t>
        </is>
      </c>
      <c r="F3" s="3" t="inlineStr">
        <is>
          <t>Integrity</t>
        </is>
      </c>
      <c r="G3" s="3" t="inlineStr">
        <is>
          <t>Integrity (ความถูกต้องครบถ้วน)</t>
        </is>
      </c>
      <c r="H3" s="3" t="inlineStr">
        <is>
          <t>Accountability</t>
        </is>
      </c>
      <c r="I3" s="3" t="inlineStr">
        <is>
          <t>Accountability (ความรับผิดชอบที่ตรวจสอบได้)</t>
        </is>
      </c>
      <c r="J3" s="3" t="inlineStr">
        <is>
          <t>Availability</t>
        </is>
      </c>
      <c r="K3" s="3" t="inlineStr">
        <is>
          <t>Availability (ความพร้อมใช้งาน)</t>
        </is>
      </c>
      <c r="L3" s="3" t="inlineStr">
        <is>
          <t>Authentication</t>
        </is>
      </c>
      <c r="M3" s="3" t="inlineStr">
        <is>
          <t>Authentication (การพิสูจน์ตัวตน)</t>
        </is>
      </c>
      <c r="N3" s="3" t="inlineStr"/>
      <c r="O3" s="3" t="inlineStr"/>
      <c r="P3" s="3" t="inlineStr"/>
      <c r="Q3" s="3" t="inlineStr"/>
      <c r="R3" s="3" t="inlineStr">
        <is>
          <t>A,C</t>
        </is>
      </c>
      <c r="S3" s="3" t="inlineStr">
        <is>
          <t>The triad is Confidentiality, Integrity and Availability.</t>
        </is>
      </c>
      <c r="T3" s="3" t="inlineStr">
        <is>
          <t>CIA triad ประกอบด้วย Confidentiality, Integrity และ Availability</t>
        </is>
      </c>
      <c r="U3" s="3" t="inlineStr">
        <is>
          <t>fundamentals</t>
        </is>
      </c>
      <c r="V3" s="3" t="inlineStr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</sheetData>
  <dataValidations count="2">
    <dataValidation sqref="B2:B1000" showDropDown="0" showInputMessage="0" showErrorMessage="1" allowBlank="0" errorTitle="โดเมนไม่ถูกต้อง" error="เลือกหมายเลขโดเมนจากรายการเท่านั้น" type="list">
      <formula1>"1,2,3,4,5,6,7,8"</formula1>
    </dataValidation>
    <dataValidation sqref="C2:C1000" showDropDown="0" showInputMessage="0" showErrorMessage="1" allowBlank="1" type="list">
      <formula1>"single,multi"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6" customWidth="1" min="3" max="3"/>
    <col width="40" customWidth="1" min="4" max="4"/>
  </cols>
  <sheetData>
    <row r="1">
      <c r="A1" s="4" t="inlineStr">
        <is>
          <t>id</t>
        </is>
      </c>
      <c r="B1" s="4" t="inlineStr">
        <is>
          <t>name_en</t>
        </is>
      </c>
      <c r="C1" s="4" t="inlineStr">
        <is>
          <t>name_th</t>
        </is>
      </c>
      <c r="D1" s="4" t="inlineStr">
        <is>
          <t>file</t>
        </is>
      </c>
    </row>
    <row r="2">
      <c r="A2" t="n">
        <v>1</v>
      </c>
      <c r="B2" t="inlineStr">
        <is>
          <t>Security and Risk Management</t>
        </is>
      </c>
      <c r="C2" t="inlineStr">
        <is>
          <t>การบริหารความมั่นคงปลอดภัยและความเสี่ยง</t>
        </is>
      </c>
      <c r="D2" t="inlineStr">
        <is>
          <t>d1-security-risk-management.json</t>
        </is>
      </c>
    </row>
    <row r="3">
      <c r="A3" t="n">
        <v>2</v>
      </c>
      <c r="B3" t="inlineStr">
        <is>
          <t>Asset Security</t>
        </is>
      </c>
      <c r="C3" t="inlineStr">
        <is>
          <t>ความมั่นคงปลอดภัยของสินทรัพย์</t>
        </is>
      </c>
      <c r="D3" t="inlineStr">
        <is>
          <t>d2-asset-security.json</t>
        </is>
      </c>
    </row>
    <row r="4">
      <c r="A4" t="n">
        <v>3</v>
      </c>
      <c r="B4" t="inlineStr">
        <is>
          <t>Security Architecture and Engineering</t>
        </is>
      </c>
      <c r="C4" t="inlineStr">
        <is>
          <t>สถาปัตยกรรมและวิศวกรรมความมั่นคงปลอดภัย</t>
        </is>
      </c>
      <c r="D4" t="inlineStr">
        <is>
          <t>d3-security-architecture-engineering.json</t>
        </is>
      </c>
    </row>
    <row r="5">
      <c r="A5" t="n">
        <v>4</v>
      </c>
      <c r="B5" t="inlineStr">
        <is>
          <t>Communication and Network Security</t>
        </is>
      </c>
      <c r="C5" t="inlineStr">
        <is>
          <t>ความมั่นคงปลอดภัยของการสื่อสารและเครือข่าย</t>
        </is>
      </c>
      <c r="D5" t="inlineStr">
        <is>
          <t>d4-communication-network-security.json</t>
        </is>
      </c>
    </row>
    <row r="6">
      <c r="A6" t="n">
        <v>5</v>
      </c>
      <c r="B6" t="inlineStr">
        <is>
          <t>Identity and Access Management (IAM)</t>
        </is>
      </c>
      <c r="C6" t="inlineStr">
        <is>
          <t>การบริหารอัตลักษณ์และการเข้าถึง (IAM)</t>
        </is>
      </c>
      <c r="D6" t="inlineStr">
        <is>
          <t>d5-identity-access-management.json</t>
        </is>
      </c>
    </row>
    <row r="7">
      <c r="A7" t="n">
        <v>6</v>
      </c>
      <c r="B7" t="inlineStr">
        <is>
          <t>Security Assessment and Testing</t>
        </is>
      </c>
      <c r="C7" t="inlineStr">
        <is>
          <t>การประเมินและทดสอบความมั่นคงปลอดภัย</t>
        </is>
      </c>
      <c r="D7" t="inlineStr">
        <is>
          <t>d6-security-assessment-testing.json</t>
        </is>
      </c>
    </row>
    <row r="8">
      <c r="A8" t="n">
        <v>7</v>
      </c>
      <c r="B8" t="inlineStr">
        <is>
          <t>Security Operations</t>
        </is>
      </c>
      <c r="C8" t="inlineStr">
        <is>
          <t>การปฏิบัติการความมั่นคงปลอดภัย</t>
        </is>
      </c>
      <c r="D8" t="inlineStr">
        <is>
          <t>d7-security-operations.json</t>
        </is>
      </c>
    </row>
    <row r="9">
      <c r="A9" t="n">
        <v>8</v>
      </c>
      <c r="B9" t="inlineStr">
        <is>
          <t>Software Development Security</t>
        </is>
      </c>
      <c r="C9" t="inlineStr">
        <is>
          <t>ความมั่นคงปลอดภัยในการพัฒนาซอฟต์แวร์</t>
        </is>
      </c>
      <c r="D9" t="inlineStr">
        <is>
          <t>d8-software-development-security.json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วิธีใช้เทมเพลตนี้</t>
        </is>
      </c>
    </row>
    <row r="2">
      <c r="A2" t="inlineStr"/>
    </row>
    <row r="3">
      <c r="A3" t="inlineStr">
        <is>
          <t>1. กรอกโจทย์ในชีต Questions แถวละหนึ่งข้อ</t>
        </is>
      </c>
    </row>
    <row r="4">
      <c r="A4" t="inlineStr">
        <is>
          <t>2. บันทึกไฟล์ แล้วเปิด tools/import.html ในเว็บ ลากไฟล์นี้มาวาง</t>
        </is>
      </c>
    </row>
    <row r="5">
      <c r="A5" t="inlineStr">
        <is>
          <t>3. ตรวจรายการปัญหาที่ระบบขึ้นให้ แก้ใน Excel แล้ววางใหม่จนไม่มีข้อผิดพลาด</t>
        </is>
      </c>
    </row>
    <row r="6">
      <c r="A6" t="inlineStr">
        <is>
          <t>4. เลือกวิธีรวมกับของเดิม แล้วกดดาวน์โหลด JSON ไป commit ลงโฟลเดอร์ data/</t>
        </is>
      </c>
    </row>
    <row r="7">
      <c r="A7" t="inlineStr"/>
    </row>
    <row r="8">
      <c r="A8" s="5" t="inlineStr">
        <is>
          <t>คอลัมน์ที่จำเป็น (หัวตารางพื้นแดง)</t>
        </is>
      </c>
    </row>
    <row r="9">
      <c r="A9" t="inlineStr">
        <is>
          <t xml:space="preserve">  domain   หมายเลขโดเมน ดูรายการในชีต Domains</t>
        </is>
      </c>
    </row>
    <row r="10">
      <c r="A10" t="inlineStr">
        <is>
          <t xml:space="preserve">  q_en     คำถามภาษาอังกฤษ</t>
        </is>
      </c>
    </row>
    <row r="11">
      <c r="A11" t="inlineStr">
        <is>
          <t xml:space="preserve">  answer   เฉลย เช่น B หรือ B,D ถ้าตอบได้หลายข้อ</t>
        </is>
      </c>
    </row>
    <row r="12">
      <c r="A12" t="inlineStr"/>
    </row>
    <row r="13">
      <c r="A13" s="5" t="inlineStr">
        <is>
          <t>กติกาที่ควรรู้</t>
        </is>
      </c>
    </row>
    <row r="14">
      <c r="A14" t="inlineStr">
        <is>
          <t xml:space="preserve">  • เว้น id ว่างไว้ได้ ระบบจะรันเลขต่อจากของเดิมให้เอง</t>
        </is>
      </c>
    </row>
    <row r="15">
      <c r="A15" t="inlineStr">
        <is>
          <t xml:space="preserve">  • ปล่อยคอลัมน์ e_* และ f_* ว่างได้ถ้ามีตัวเลือกไม่ครบ 6 ข้อ</t>
        </is>
      </c>
    </row>
    <row r="16">
      <c r="A16" t="inlineStr">
        <is>
          <t xml:space="preserve">  • answer ต้องตรงกับตัวอักษรของตัวเลือกที่มีจริงในแถวนั้น</t>
        </is>
      </c>
    </row>
    <row r="17">
      <c r="A17" t="inlineStr">
        <is>
          <t xml:space="preserve">  • type เว้นว่าง = single ระบบจะเปลี่ยนเป็น multi ให้เองถ้า answer มีมากกว่าหนึ่งตัว</t>
        </is>
      </c>
    </row>
    <row r="18">
      <c r="A18" t="inlineStr">
        <is>
          <t xml:space="preserve">  • คอลัมน์ _th เว้นว่างได้ ระบบจะแสดงภาษาอังกฤษแทนและนับเข้าป้าย TH x/y</t>
        </is>
      </c>
    </row>
    <row r="19">
      <c r="A19" t="inlineStr">
        <is>
          <t xml:space="preserve">  • ไม่มี explain_en จะขึ้นเป็นคำเตือน แต่ยังนำเข้าได้</t>
        </is>
      </c>
    </row>
    <row r="20">
      <c r="A20" t="inlineStr"/>
    </row>
    <row r="21">
      <c r="A21" s="5" t="inlineStr">
        <is>
          <t>คำอธิบายรายคอลัมน์</t>
        </is>
      </c>
    </row>
    <row r="22">
      <c r="A22" t="inlineStr">
        <is>
          <t xml:space="preserve">  id           เว้นว่างได้ ระบบจะรันเลขต่อให้เอง เช่น d1-0043</t>
        </is>
      </c>
    </row>
    <row r="23">
      <c r="A23" t="inlineStr">
        <is>
          <t xml:space="preserve">  domain       หมายเลขโดเมน 1-8 (จำเป็น)</t>
        </is>
      </c>
    </row>
    <row r="24">
      <c r="A24" t="inlineStr">
        <is>
          <t xml:space="preserve">  type         single หรือ multi เว้นว่าง = single</t>
        </is>
      </c>
    </row>
    <row r="25">
      <c r="A25" t="inlineStr">
        <is>
          <t xml:space="preserve">  q_en         คำถามภาษาอังกฤษ (จำเป็น)</t>
        </is>
      </c>
    </row>
    <row r="26">
      <c r="A26" t="inlineStr">
        <is>
          <t xml:space="preserve">  q_th         คำถามภาษาไทย</t>
        </is>
      </c>
    </row>
    <row r="27">
      <c r="A27" t="inlineStr">
        <is>
          <t xml:space="preserve">  a_en         ตัวเลือก A อังกฤษ</t>
        </is>
      </c>
    </row>
    <row r="28">
      <c r="A28" t="inlineStr">
        <is>
          <t xml:space="preserve">  a_th         ตัวเลือก A ไทย</t>
        </is>
      </c>
    </row>
    <row r="29">
      <c r="A29" t="inlineStr">
        <is>
          <t xml:space="preserve">  b_en         ตัวเลือก B อังกฤษ</t>
        </is>
      </c>
    </row>
    <row r="30">
      <c r="A30" t="inlineStr">
        <is>
          <t xml:space="preserve">  b_th         ตัวเลือก B ไทย</t>
        </is>
      </c>
    </row>
    <row r="31">
      <c r="A31" t="inlineStr">
        <is>
          <t xml:space="preserve">  c_en         ตัวเลือก C อังกฤษ</t>
        </is>
      </c>
    </row>
    <row r="32">
      <c r="A32" t="inlineStr">
        <is>
          <t xml:space="preserve">  c_th         ตัวเลือก C ไทย</t>
        </is>
      </c>
    </row>
    <row r="33">
      <c r="A33" t="inlineStr">
        <is>
          <t xml:space="preserve">  d_en         ตัวเลือก D อังกฤษ</t>
        </is>
      </c>
    </row>
    <row r="34">
      <c r="A34" t="inlineStr">
        <is>
          <t xml:space="preserve">  d_th         ตัวเลือก D ไทย</t>
        </is>
      </c>
    </row>
    <row r="35">
      <c r="A35" t="inlineStr">
        <is>
          <t xml:space="preserve">  e_en         ตัวเลือก E (ถ้ามี)</t>
        </is>
      </c>
    </row>
    <row r="36">
      <c r="A36" t="inlineStr">
        <is>
          <t xml:space="preserve">  e_th         ตัวเลือก E ไทย</t>
        </is>
      </c>
    </row>
    <row r="37">
      <c r="A37" t="inlineStr">
        <is>
          <t xml:space="preserve">  f_en         ตัวเลือก F (ถ้ามี)</t>
        </is>
      </c>
    </row>
    <row r="38">
      <c r="A38" t="inlineStr">
        <is>
          <t xml:space="preserve">  f_th         ตัวเลือก F ไทย</t>
        </is>
      </c>
    </row>
    <row r="39">
      <c r="A39" t="inlineStr">
        <is>
          <t xml:space="preserve">  answer       เฉลย เช่น B หรือ "B,D" ถ้าตอบได้หลายข้อ (จำเป็น)</t>
        </is>
      </c>
    </row>
    <row r="40">
      <c r="A40" t="inlineStr">
        <is>
          <t xml:space="preserve">  explain_en   คำอธิบายภาษาอังกฤษ</t>
        </is>
      </c>
    </row>
    <row r="41">
      <c r="A41" t="inlineStr">
        <is>
          <t xml:space="preserve">  explain_th   คำอธิบายภาษาไทย</t>
        </is>
      </c>
    </row>
    <row r="42">
      <c r="A42" t="inlineStr">
        <is>
          <t xml:space="preserve">  tags         แท็ก คั่นด้วย ; เช่น risk;governance</t>
        </is>
      </c>
    </row>
    <row r="43">
      <c r="A43" t="inlineStr">
        <is>
          <t xml:space="preserve">  ref          อ้างอิง เช่น OSG ch.1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2026-08-23T11:28:57Z</dcterms:created>
  <dcterms:modified xmlns:dcterms="http://purl.org/dc/terms/" xmlns:xsi="http://www.w3.org/2001/XMLSchema-instance" xsi:type="dcterms:W3CDTF">2026-08-23T11:28:57Z</dcterms:modified>
</cp:coreProperties>
</file>