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\Desktop\"/>
    </mc:Choice>
  </mc:AlternateContent>
  <xr:revisionPtr revIDLastSave="0" documentId="13_ncr:1_{64987ECD-60D6-4EED-841C-E560265D0C3D}" xr6:coauthVersionLast="47" xr6:coauthVersionMax="47" xr10:uidLastSave="{00000000-0000-0000-0000-000000000000}"/>
  <bookViews>
    <workbookView xWindow="-120" yWindow="-120" windowWidth="20730" windowHeight="11160" xr2:uid="{EEA9C721-CE51-438C-B03E-2A0B770E1CB2}"/>
  </bookViews>
  <sheets>
    <sheet name="Sheet1" sheetId="1" r:id="rId1"/>
  </sheets>
  <definedNames>
    <definedName name="_xlnm.Print_Area" localSheetId="0">Table1[#All]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</calcChain>
</file>

<file path=xl/sharedStrings.xml><?xml version="1.0" encoding="utf-8"?>
<sst xmlns="http://schemas.openxmlformats.org/spreadsheetml/2006/main" count="19" uniqueCount="14">
  <si>
    <t>Tên Sản Phẩm</t>
  </si>
  <si>
    <t>Mã Sản Phẩm</t>
  </si>
  <si>
    <t>Thương Hiệu</t>
  </si>
  <si>
    <t>Số Lượng</t>
  </si>
  <si>
    <t>STT</t>
  </si>
  <si>
    <t>Switch -  8port</t>
  </si>
  <si>
    <t>Core Switch - 48port, 4xSFP 1G</t>
  </si>
  <si>
    <t>Core Switch - 48port, 4xSFP 1G, Layer 3</t>
  </si>
  <si>
    <t>Core Switch -  4port, 4xSFP 1G</t>
  </si>
  <si>
    <t>CBS350-24P-4G-EU</t>
  </si>
  <si>
    <t>C9200L-48T-4G-E</t>
  </si>
  <si>
    <t>Cisco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</si>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</sst>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C30E28-E1E3-4FE5-A2F0-81AD731D1CB7}" name="Table1" displayName="Table1" ref="A1:G5" totalsRowShown="0" headerRowDxfId="8" dataDxfId="7">
  <autoFilter ref="A1:G5" xr:uid="{20C30E28-E1E3-4FE5-A2F0-81AD731D1CB7}"/>
  <tableColumns count="7">
    <tableColumn id="1" xr3:uid="{EDD41521-FE7E-4B7D-807E-FD4DE82007EC}" name="STT" dataDxfId="6"/>
    <tableColumn id="2" xr3:uid="{B0BE6D62-E9F9-4772-9314-1701C41F9D56}" name="Tên Sản Phẩm" dataDxfId="5"/>
    <tableColumn id="3" xr3:uid="{7085CA98-A65F-42AD-A86C-941070C39A6B}" name="Mã Sản Phẩm" dataDxfId="4"/>
    <tableColumn id="4" xr3:uid="{0643A836-B420-4151-AFDE-5635C022938C}" name="Thương Hiệu" dataDxfId="3"/>
    <tableColumn id="5" xr3:uid="{12C621EB-325A-416C-A4CC-F33938C15BCD}" name="Số Lượng" dataDxfId="2"/>
    <tableColumn id="6" xr3:uid="{422E2381-4FE3-429E-9632-F0F52C97ADCF}" name="Đơn Giá" dataDxfId="1"/>
    <tableColumn id="7" xr3:uid="{6061645C-66C7-4C70-A3AF-F726C09521A3}" name="Thành Tiền" dataDxfId="0">
      <calculatedColumnFormula>Table1[[#This Row],[Đơn Giá]]*Table1[[#This Row],[Số Lượng]]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4893-C011-4BDB-BE56-15F41BF9EE27}">
  <dimension ref="A1:G5"/>
  <sheetViews>
    <sheetView tabSelected="1" zoomScaleNormal="100" zoomScaleSheetLayoutView="98" workbookViewId="0">
      <selection activeCell="G13" sqref="G13"/>
    </sheetView>
  </sheetViews>
  <sheetFormatPr defaultRowHeight="15" x14ac:dyDescent="0.25"/>
  <cols>
    <col min="1" max="1" width="9.140625" customWidth="1"/>
    <col min="2" max="2" width="35.5703125" bestFit="1" customWidth="1"/>
    <col min="3" max="3" width="21.5703125" customWidth="1"/>
    <col min="4" max="4" width="11.42578125" customWidth="1"/>
    <col min="5" max="5" width="20.140625" customWidth="1"/>
  </cols>
  <sheetData>
    <row r="1" spans="1:7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12</v>
      </c>
      <c r="G1" s="1" t="s">
        <v>13</v>
      </c>
    </row>
    <row r="2" spans="1:7" x14ac:dyDescent="0.25">
      <c r="A2" s="1">
        <v>1</v>
      </c>
      <c r="B2" s="1" t="s">
        <v>5</v>
      </c>
      <c r="C2" s="1" t="s">
        <v>9</v>
      </c>
      <c r="D2" s="1" t="s">
        <v>11</v>
      </c>
      <c r="E2" s="1">
        <v>3</v>
      </c>
      <c r="F2" s="1"/>
      <c r="G2" s="1">
        <f>Table1[[#This Row],[Đơn Giá]]*Table1[[#This Row],[Số Lượng]]</f>
        <v>0</v>
      </c>
    </row>
    <row r="3" spans="1:7" x14ac:dyDescent="0.25">
      <c r="A3" s="1">
        <v>2</v>
      </c>
      <c r="B3" s="1" t="s">
        <v>6</v>
      </c>
      <c r="C3" s="1" t="s">
        <v>10</v>
      </c>
      <c r="D3" s="1" t="s">
        <v>11</v>
      </c>
      <c r="E3" s="1">
        <v>1</v>
      </c>
      <c r="F3" s="1"/>
      <c r="G3" s="1">
        <f>Table1[[#This Row],[Đơn Giá]]*Table1[[#This Row],[Số Lượng]]</f>
        <v>0</v>
      </c>
    </row>
    <row r="4" spans="1:7" x14ac:dyDescent="0.25">
      <c r="A4" s="1">
        <v>3</v>
      </c>
      <c r="B4" s="1" t="s">
        <v>7</v>
      </c>
      <c r="C4" s="1" t="s">
        <v>10</v>
      </c>
      <c r="D4" s="1" t="s">
        <v>11</v>
      </c>
      <c r="E4" s="1">
        <v>2</v>
      </c>
      <c r="F4" s="1"/>
      <c r="G4" s="1">
        <f>Table1[[#This Row],[Đơn Giá]]*Table1[[#This Row],[Số Lượng]]</f>
        <v>0</v>
      </c>
    </row>
    <row r="5" spans="1:7" x14ac:dyDescent="0.25">
      <c r="A5" s="1">
        <v>4</v>
      </c>
      <c r="B5" s="1" t="s">
        <v>8</v>
      </c>
      <c r="C5" s="1" t="s">
        <v>10</v>
      </c>
      <c r="D5" s="1" t="s">
        <v>11</v>
      </c>
      <c r="E5" s="1">
        <v>6</v>
      </c>
      <c r="F5" s="1"/>
      <c r="G5" s="1">
        <f>Table1[[#This Row],[Đơn Giá]]*Table1[[#This Row],[Số Lượng]]</f>
        <v>0</v>
      </c>
    </row>
  </sheetData>
  <phoneticPr fontId="1" type="noConversion"/>
  <pageMargins left="0.7" right="0.7" top="0.75" bottom="0.75" header="0.3" footer="0.3"/>
  <pageSetup scale="5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</dc:creator>
  <cp:lastModifiedBy>anh</cp:lastModifiedBy>
  <dcterms:created xsi:type="dcterms:W3CDTF">2024-05-16T03:00:57Z</dcterms:created>
  <dcterms:modified xsi:type="dcterms:W3CDTF">2024-05-16T03:09:04Z</dcterms:modified>
</cp:coreProperties>
</file>