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codeName="ThisWorkbook" hidePivotFieldList="1" defaultThemeVersion="124226"/>
  <mc:AlternateContent xmlns:mc="http://schemas.openxmlformats.org/markup-compatibility/2006">
    <mc:Choice Requires="x15">
      <x15ac:absPath xmlns:x15ac="http://schemas.microsoft.com/office/spreadsheetml/2010/11/ac" url="/Users/nyalpatel/Desktop/XeroAutomationWebApp/"/>
    </mc:Choice>
  </mc:AlternateContent>
  <xr:revisionPtr revIDLastSave="0" documentId="13_ncr:1_{92CFBD1B-A1F1-A648-B21A-3232EC1D6ED5}" xr6:coauthVersionLast="47" xr6:coauthVersionMax="47" xr10:uidLastSave="{00000000-0000-0000-0000-000000000000}"/>
  <bookViews>
    <workbookView xWindow="32520" yWindow="-21100" windowWidth="21600" windowHeight="37900" activeTab="1" xr2:uid="{00000000-000D-0000-FFFF-FFFF00000000}"/>
  </bookViews>
  <sheets>
    <sheet name="Company Expense Summary" sheetId="1" r:id="rId1"/>
    <sheet name="Store Expense Summary" sheetId="2" r:id="rId2"/>
    <sheet name="Full Data Breakdown" sheetId="3" r:id="rId3"/>
  </sheets>
  <definedNames>
    <definedName name="Slicer_Account_Code_with_Descriptor">#N/A</definedName>
    <definedName name="Slicer_company_name">#N/A</definedName>
  </definedNames>
  <calcPr calcId="124519"/>
  <pivotCaches>
    <pivotCache cacheId="16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<sst xmlns="http://schemas.openxmlformats.org/spreadsheetml/2006/main" count="65" uniqueCount="26">
  <si>
    <t>company_name</t>
  </si>
  <si>
    <t>Company Code</t>
  </si>
  <si>
    <t>7605 - DMS1 - HO Fixed Cost</t>
  </si>
  <si>
    <t>7606 - DMS1 - HO Variable Cost</t>
  </si>
  <si>
    <t>7607 - DMS1 - Area Managers Expenses</t>
  </si>
  <si>
    <t>7611 - DMS1 - Area Manager - Fuel Cost</t>
  </si>
  <si>
    <t>7612 - DMS1 - Area Manager - Car Cost</t>
  </si>
  <si>
    <t>Tracking Code</t>
  </si>
  <si>
    <t>Date</t>
  </si>
  <si>
    <t>Source</t>
  </si>
  <si>
    <t>Contact</t>
  </si>
  <si>
    <t>Description</t>
  </si>
  <si>
    <t>Reference</t>
  </si>
  <si>
    <t>Net</t>
  </si>
  <si>
    <t>Account Code</t>
  </si>
  <si>
    <t>Account</t>
  </si>
  <si>
    <t>Account Code Per Business</t>
  </si>
  <si>
    <t>Account Code Per Business Description</t>
  </si>
  <si>
    <t>Account Code with Descriptor</t>
  </si>
  <si>
    <t>Full Data Breakdown</t>
  </si>
  <si>
    <t>Grand Total</t>
  </si>
  <si>
    <t>Sum of Net</t>
  </si>
  <si>
    <t>Total Sum of Net</t>
  </si>
  <si>
    <t>Total %</t>
  </si>
  <si>
    <t>%</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</si>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</sst>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yyyy\-mm\-dd\ hh:mm:ss"/>
    <numFmt numFmtId="165" formatCode="&quot;£&quot;#,##0.00"/>
  </numFmts>
  <fonts count="3" x14ac:knownFonts="1">
    <font>
      <sz val="11"/>
      <color theme="1"/>
      <name val="Calibri"/>
      <family val="2"/>
      <scheme val="minor"/>
    </font>
    <font>
      <b/>
      <sz val="14"/>
      <color rgb="FFFFFFFF"/>
      <name val="Calibri"/>
      <family val="2"/>
      <scheme val="minor"/>
    </font>
    <font>
      <b/>
      <sz val="11"/>
      <color rgb="FFFFFFFF"/>
      <name val="Calibri"/>
      <family val="2"/>
      <scheme val="minor"/>
    </font>
  </fonts>
  <fills count="3">
    <fill>
      <patternFill patternType="none"/>
    </fill>
    <fill>
      <patternFill patternType="gray125"/>
    </fill>
    <fill>
      <patternFill patternType="solid">
        <fgColor rgb="FF4F81BD"/>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164" fontId="0" fillId="0" borderId="0" xfId="0" applyNumberFormat="1"/>
    <xf numFmtId="0" fontId="2" fillId="2" borderId="2" xfId="0" applyFont="1" applyFill="1" applyBorder="1" applyAlignment="1">
      <alignment wrapText="1"/>
    </xf>
    <xf numFmtId="0" fontId="0" fillId="0" borderId="0" xfId="0" applyAlignment="1">
      <alignment horizontal="left"/>
    </xf>
    <xf numFmtId="44" fontId="0" fillId="0" borderId="0" xfId="0" applyNumberFormat="1"/>
    <xf numFmtId="10" fontId="0" fillId="0" borderId="0" xfId="0" applyNumberFormat="1"/>
    <xf numFmtId="0" fontId="1" fillId="0" borderId="0" xfId="0" applyFont="1" applyAlignment="1">
      <alignment vertical="top"/>
    </xf>
    <xf numFmtId="0" fontId="0" fillId="0" borderId="0" xfId="0" pivotButton="1"/>
    <xf numFmtId="14" fontId="0" fillId="0" borderId="0" xfId="0" applyNumberFormat="1"/>
    <xf numFmtId="165" fontId="0" fillId="0" borderId="0" xfId="0" applyNumberFormat="1"/>
    <xf numFmtId="0" fontId="1" fillId="2" borderId="1" xfId="0" applyFont="1" applyFill="1" applyBorder="1" applyAlignment="1">
      <alignment vertical="top"/>
    </xf>
  </cellXfs>
  <cellStyles count="1">
    <cellStyle name="Normal" xfId="0" builtinId="0"/>
  </cellStyles>
  <dxfs count="8">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rgb="FFFFFFFF"/>
        <name val="Calibri"/>
        <family val="2"/>
        <scheme val="minor"/>
      </font>
      <fill>
        <patternFill patternType="solid">
          <fgColor indexed="64"/>
          <bgColor rgb="FF4F81BD"/>
        </patternFill>
      </fill>
      <alignment horizontal="general" vertical="bottom" textRotation="0" wrapText="1" indent="0" justifyLastLine="0" shrinkToFit="0" readingOrder="0"/>
      <border diagonalUp="0" diagonalDown="0" outline="0">
        <left style="thin">
          <color auto="1"/>
        </left>
        <right style="thin">
          <color auto="1"/>
        </right>
        <top/>
        <bottom/>
      </border>
    </dxf>
    <dxf>
      <font>
        <color rgb="FF9C0006"/>
      </font>
      <fill>
        <patternFill>
          <bgColor rgb="FFFFC7CE"/>
        </patternFill>
      </fill>
    </dxf>
    <dxf>
      <alignment horizontal="right"/>
    </dxf>
    <dxf>
      <alignment vertical="center"/>
    </dxf>
    <dxf>
      <font>
        <b/>
        <i val="0"/>
        <color auto="1"/>
      </font>
      <fill>
        <patternFill>
          <bgColor theme="3"/>
        </patternFill>
      </fill>
    </dxf>
  </dxfs>
  <tableStyles count="1" defaultTableStyle="TableStyleMedium9" defaultPivotStyle="PivotStyleLight16">
    <tableStyle name="PivotTable Style 1" table="0" count="1" xr9:uid="{718F687A-D91F-2140-B943-FA5F4C2E6ADF}">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171045</xdr:colOff>
      <xdr:row>14</xdr:row>
      <xdr:rowOff>73498</xdr:rowOff>
    </xdr:from>
    <xdr:to>
      <xdr:col>3</xdr:col>
      <xdr:colOff>1134894</xdr:colOff>
      <xdr:row>38</xdr:row>
      <xdr:rowOff>40532</xdr:rowOff>
    </xdr:to>
    <mc:AlternateContent xmlns:mc="http://schemas.openxmlformats.org/markup-compatibility/2006" xmlns:a14="http://schemas.microsoft.com/office/drawing/2010/main">
      <mc:Choice Requires="a14">
        <xdr:graphicFrame macro="">
          <xdr:nvGraphicFramePr>
            <xdr:cNvPr id="3" name="company_name">
              <a:extLst>
                <a:ext uri="{FF2B5EF4-FFF2-40B4-BE49-F238E27FC236}">
                  <a16:creationId xmlns:a16="http://schemas.microsoft.com/office/drawing/2014/main" id="{7E7FDB3C-A3BE-A98C-E8B5-65DAB0E8577B}"/>
                </a:ext>
              </a:extLst>
            </xdr:cNvPr>
            <xdr:cNvGraphicFramePr/>
          </xdr:nvGraphicFramePr>
          <xdr:xfrm>
            <a:off x="0" y="0"/>
            <a:ext cx="0" cy="0"/>
          </xdr:xfrm>
          <a:graphic>
            <a:graphicData uri="http://schemas.microsoft.com/office/drawing/2010/slicer">
              <sle:slicer xmlns:sle="http://schemas.microsoft.com/office/drawing/2010/slicer" name="company_name"/>
            </a:graphicData>
          </a:graphic>
        </xdr:graphicFrame>
      </mc:Choice>
      <mc:Fallback xmlns="">
        <xdr:sp macro="" textlink="">
          <xdr:nvSpPr>
            <xdr:cNvPr id="0" name=""/>
            <xdr:cNvSpPr>
              <a:spLocks noTextEdit="1"/>
            </xdr:cNvSpPr>
          </xdr:nvSpPr>
          <xdr:spPr>
            <a:xfrm>
              <a:off x="171045" y="2910732"/>
              <a:ext cx="4219913" cy="45471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1418617</xdr:colOff>
      <xdr:row>14</xdr:row>
      <xdr:rowOff>59987</xdr:rowOff>
    </xdr:from>
    <xdr:to>
      <xdr:col>5</xdr:col>
      <xdr:colOff>1513192</xdr:colOff>
      <xdr:row>38</xdr:row>
      <xdr:rowOff>0</xdr:rowOff>
    </xdr:to>
    <mc:AlternateContent xmlns:mc="http://schemas.openxmlformats.org/markup-compatibility/2006" xmlns:a14="http://schemas.microsoft.com/office/drawing/2010/main">
      <mc:Choice Requires="a14">
        <xdr:graphicFrame macro="">
          <xdr:nvGraphicFramePr>
            <xdr:cNvPr id="4" name="Account Code with Descriptor">
              <a:extLst>
                <a:ext uri="{FF2B5EF4-FFF2-40B4-BE49-F238E27FC236}">
                  <a16:creationId xmlns:a16="http://schemas.microsoft.com/office/drawing/2014/main" id="{5A4893CD-D090-8DD4-D368-E5841B2E14DE}"/>
                </a:ext>
              </a:extLst>
            </xdr:cNvPr>
            <xdr:cNvGraphicFramePr/>
          </xdr:nvGraphicFramePr>
          <xdr:xfrm>
            <a:off x="0" y="0"/>
            <a:ext cx="0" cy="0"/>
          </xdr:xfrm>
          <a:graphic>
            <a:graphicData uri="http://schemas.microsoft.com/office/drawing/2010/slicer">
              <sle:slicer xmlns:sle="http://schemas.microsoft.com/office/drawing/2010/slicer" name="Account Code with Descriptor"/>
            </a:graphicData>
          </a:graphic>
        </xdr:graphicFrame>
      </mc:Choice>
      <mc:Fallback xmlns="">
        <xdr:sp macro="" textlink="">
          <xdr:nvSpPr>
            <xdr:cNvPr id="0" name=""/>
            <xdr:cNvSpPr>
              <a:spLocks noTextEdit="1"/>
            </xdr:cNvSpPr>
          </xdr:nvSpPr>
          <xdr:spPr>
            <a:xfrm>
              <a:off x="4580106" y="2897221"/>
              <a:ext cx="2769681" cy="45201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yal Patel" refreshedDate="45599.700449999997" createdVersion="8" refreshedVersion="8" minRefreshableVersion="3" recordCount="3910" xr:uid="{D30D2D80-680E-364E-924A-A4459A4810E7}">
  <cacheSource type="worksheet">
    <worksheetSource name="DataTable"/>
  </cacheSource>
  <cacheFields count="14">
    <cacheField name="Date" numFmtId="164">
      <sharedItems containsNonDate="0" containsDate="1" containsString="0" containsBlank="1" minDate="2024-10-01T00:00:00" maxDate="2024-10-04T00:00:00" count="4">
        <m/>
        <d v="2024-10-01T00:00:00" u="1"/>
        <d v="2024-10-02T00:00:00" u="1"/>
        <d v="2024-10-03T00:00:00" u="1"/>
      </sharedItems>
    </cacheField>
    <cacheField name="Source" numFmtId="0">
      <sharedItems containsNonDate="0" containsString="0" containsBlank="1"/>
    </cacheField>
    <cacheField name="Contact" numFmtId="0">
      <sharedItems containsNonDate="0" containsString="0" containsBlank="1"/>
    </cacheField>
    <cacheField name="Description" numFmtId="0">
      <sharedItems containsNonDate="0" containsBlank="1" count="79">
        <m/>
        <s v="Citation 2024 - Citation 2024 - Total Invoice Amount = 1970.08, Tracking Code = ALL DOMINO STORES" u="1"/>
        <s v="Pleo transaction - sam@dsgroups.co.uk  | Natalie gift card for GM of the quarter - Total Invoice Amount = 50.0, Tracking Code = ALL DOMINO STORES" u="1"/>
        <s v="Pleo transaction - Kimberley  James | Charging - For Buxton and Leek - Total Invoice Amount = 8.48, Tracking Code = ALL DOMINO STORES" u="1"/>
        <s v="Pleo transaction - Mubashar Maqsood - Total Invoice Amount = 17.2, Tracking Code = ALL DOMINO STORES" u="1"/>
        <s v="Pleo transaction - Dip Dhillon - Total Invoice Amount = 87.16, Tracking Code = ALL DOMINO STORES" u="1"/>
        <s v="Pleo transaction - Karamjit Singh - Total Invoice Amount = 2.0, Tracking Code = ALL DOMINO STORES" u="1"/>
        <s v="Pleo transaction - Golam  Rabbi | Parking canterbury - Total Invoice Amount = 8.0, Tracking Code = ALL DOMINO STORES" u="1"/>
        <s v="Pleo transaction - Golam  Rabbi | Test run gDk Hempstead - Total Invoice Amount = 0.49, Tracking Code = ALL DOMINO STORES" u="1"/>
        <s v="Pleo transaction - Avvneet  Siingh - Total Invoice Amount = 34.59, Tracking Code = ALL DOMINO STORES" u="1"/>
        <s v="Pleo transaction - Kimberley  James | Parking - Total Invoice Amount = 1.92, Tracking Code = ALL DOMINO STORES" u="1"/>
        <s v="Pleo transaction - Mubashar Maqsood - Total Invoice Amount = 11.0, Tracking Code = ALL DOMINO STORES" u="1"/>
        <s v="Pleo transaction - Hugo Costa - Total Invoice Amount = 25.0, Tracking Code = ALL DOMINO STORES" u="1"/>
        <s v="Pleo transaction - Avvneet  Siingh - Total Invoice Amount = 8.19, Tracking Code = ALL DOMINO STORES" u="1"/>
        <s v="Pleo transaction - Kaji Gurung - Total Invoice Amount = 43.94, Tracking Code = ALL DOMINO STORES" u="1"/>
        <s v="Pleo transaction - Kaji Gurung - Total Invoice Amount = 8.8, Tracking Code = ALL DOMINO STORES" u="1"/>
        <s v="Pleo transaction - Kaji Gurung - Total Invoice Amount = 7.99, Tracking Code = ALL DOMINO STORES" u="1"/>
        <s v="Pleo transaction - Kaji Gurung - Total Invoice Amount = 35.71, Tracking Code = ALL DOMINO STORES" u="1"/>
        <s v="Pleo transaction - Kaji Gurung - Total Invoice Amount = 17.53, Tracking Code = ALL DOMINO STORES" u="1"/>
        <s v="Pleo transaction - Kaji Gurung - Total Invoice Amount = 6.26, Tracking Code = ALL DOMINO STORES" u="1"/>
        <s v="Pleo transaction - Kaji Gurung - Total Invoice Amount = 20.33, Tracking Code = ALL DOMINO STORES" u="1"/>
        <s v="Pleo transaction - Kaji Gurung - Total Invoice Amount = 21.04, Tracking Code = ALL DOMINO STORES" u="1"/>
        <s v="Pleo transaction - Kaji Gurung - Total Invoice Amount = 6.87, Tracking Code = ALL DOMINO STORES" u="1"/>
        <s v="Pleo transaction - Kaji Gurung - Total Invoice Amount = 3.73, Tracking Code = ALL DOMINO STORES" u="1"/>
        <s v="Pleo transaction - Kaji Gurung - Total Invoice Amount = 5.7, Tracking Code = ALL DOMINO STORES" u="1"/>
        <s v="Pleo transaction - Kaji Gurung - Total Invoice Amount = 26.95, Tracking Code = ALL DOMINO STORES" u="1"/>
        <s v="Pleo transaction - Kaji Gurung - Total Invoice Amount = 10.01, Tracking Code = ALL DOMINO STORES" u="1"/>
        <s v="Pleo transaction - Kaji Gurung - Total Invoice Amount = 10.03, Tracking Code = ALL DOMINO STORES" u="1"/>
        <s v="Pleo transaction - Kaji Gurung - Total Invoice Amount = 5.88, Tracking Code = ALL DOMINO STORES" u="1"/>
        <s v="Pleo transaction - Kaji Gurung - Total Invoice Amount = 9.03, Tracking Code = ALL DOMINO STORES" u="1"/>
        <s v="Pleo transaction - Kaji Gurung - Total Invoice Amount = 15.1, Tracking Code = ALL DOMINO STORES" u="1"/>
        <s v="Pleo transaction - sam@dsgroups.co.uk  | Access cards - Total Invoice Amount = 400.0, Tracking Code = ALL DOMINO STORES" u="1"/>
        <s v="Pleo transaction - Golam  Rabbi | Acrobat subscribers - Total Invoice Amount = 16.64, Tracking Code = ALL DOMINO STORES" u="1"/>
        <s v="Pleo transaction - Golam  Rabbi | Flynt - Total Invoice Amount = 1210.21, Tracking Code = ALL DOMINO STORES" u="1"/>
        <s v="Pleo transaction - Kaji Gurung | HR/ACCOUNTS/EA - Total Invoice Amount = 27.03, Tracking Code = ALL DOMINO STORES" u="1"/>
        <s v="Pleo transaction - Kaji Gurung | HR/ACCOUNTS/EA - Total Invoice Amount = 26.99, Tracking Code = ALL DOMINO STORES" u="1"/>
        <s v="DHILLONS PROPERTY INVESTMENTS LIMITED - Dhillons Property Investments Limited - INV-0021 - Total Invoice Amount = 5729.17, Tracking Code = ALL DOMINO STORES" u="1"/>
        <s v="Pleo transaction - Julianne Merrey | Lancaster Freshers - Total Invoice Amount = 40.49, Tracking Code = ALL DOMINO STORES" u="1"/>
        <s v="Student Media Ltd - INV-1952 - Total Invoice Amount = 330.0, Tracking Code = ALL DOMINO STORES" u="1"/>
        <s v="Student Media Ltd - INV-1951 - Total Invoice Amount = 330.0, Tracking Code = ALL DOMINO STORES" u="1"/>
        <s v="Information Edge - Hubdoc - 455546843 - Total Invoice Amount = 1395.0, Tracking Code = ALL DOMINO STORES" u="1"/>
        <s v="Information Edge - Hubdoc - 455546843 - Total Invoice Amount = 230.0, Tracking Code = ALL DOMINO STORES" u="1"/>
        <s v="Information Edge - Hubdoc - 455546843 - Total Invoice Amount = 690.0, Tracking Code = ALL DOMINO STORES" u="1"/>
        <s v="Information Edge - Hubdoc - 455546843 - Total Invoice Amount = 5060.0, Tracking Code = ALL DOMINO STORES" u="1"/>
        <s v="MaceAero Limited - 2024161 - Total Invoice Amount = 22500.0, Tracking Code = ALL DOMINO STORES" u="1"/>
        <s v="MaceAero Limited - 2024161 - Total Invoice Amount = 20000.0, Tracking Code = ALL DOMINO STORES" u="1"/>
        <s v="MaceAero Limited - 2024161 - Total Invoice Amount = 6062.5, Tracking Code = ALL DOMINO STORES" u="1"/>
        <s v="Pleo transaction - Edward Grimes - Total Invoice Amount = 243.92, Tracking Code = ALL DOMINO STORES" u="1"/>
        <s v="Pleo transaction - Edward Grimes - Total Invoice Amount = 156.99, Tracking Code = ALL DOMINO STORES" u="1"/>
        <s v="Pleo transaction - Aliyah Ghani | Lancaster freshers - Total Invoice Amount = 112.36, Tracking Code = ALL DOMINO STORES" u="1"/>
        <s v="O2 - Inv- 5311974  raj - Total Invoice Amount = 26.21, Tracking Code = ALL DOMINO STORES" u="1"/>
        <s v="O2 - Inv- 5311974  jit - Total Invoice Amount = 61.92, Tracking Code = ALL DOMINO STORES" u="1"/>
        <s v="O2 - Inv- 5311974   manga - Total Invoice Amount = 77.62, Tracking Code = ALL DOMINO STORES" u="1"/>
        <s v="O2 - Inv- 5311974  dip - Total Invoice Amount = 72.83, Tracking Code = ALL DOMINO STORES" u="1"/>
        <s v="O2 - Inv- 5311974 - Total Invoice Amount = 164.48, Tracking Code = ALL DOMINO STORES" u="1"/>
        <s v="Pleo transaction - Avvneet  Siingh - Total Invoice Amount = 15.2, Tracking Code = ALL DOMINO STORES" u="1"/>
        <s v="Pleo transaction - Avvneet  Siingh - Total Invoice Amount = 13.58, Tracking Code = ALL DOMINO STORES" u="1"/>
        <s v="Pleo transaction - Roberto Dias - Total Invoice Amount = 7.73, Tracking Code = ALL DOMINO STORES" u="1"/>
        <s v="Pleo transaction - Roberto Dias - Total Invoice Amount = 7.75, Tracking Code = ALL DOMINO STORES" u="1"/>
        <s v="Pleo transaction - Avvneet  Siingh - Total Invoice Amount = 3.0, Tracking Code = ALL DOMINO STORES" u="1"/>
        <s v="Pleo transaction - Avvneet  Siingh - Total Invoice Amount = 7.92, Tracking Code = ALL DOMINO STORES" u="1"/>
        <s v="Pleo transaction - Kimberley  James | Tubs for spring rolls - Total Invoice Amount = 9.13, Tracking Code = ALL DOMINO STORES" u="1"/>
        <s v="Pleo transaction - Ria Chakraborty | Lights for Southborough Dominos - Total Invoice Amount = 188.4, Tracking Code = ALL DOMINO STORES" u="1"/>
        <s v="Pleo transaction - Avvneet  Siingh - Total Invoice Amount = 1.0, Tracking Code = ALL DOMINO STORES" u="1"/>
        <s v="Pleo transaction - Margate Dominos - Total Invoice Amount = -5.7, Tracking Code = ALL DOMINO STORES" u="1"/>
        <s v="Pleo transaction - Sukhpreet Rai - Total Invoice Amount = 203.06, Tracking Code = ALL DOMINO STORES" u="1"/>
        <s v="Pleo transaction - Avvneet  Siingh - Total Invoice Amount = 115.83, Tracking Code = ALL DOMINO STORES" u="1"/>
        <s v="Pleo transaction - Mubashar Maqsood - Total Invoice Amount = 5.33, Tracking Code = ALL DOMINO STORES" u="1"/>
        <s v="Pleo transaction - Dip Dhillon - Total Invoice Amount = 155.5, Tracking Code = ALL DOMINO STORES" u="1"/>
        <s v="Pleo transaction - Harvinder  Dhillon - Total Invoice Amount = 96.67, Tracking Code = ALL DOMINO STORES" u="1"/>
        <s v="Pleo transaction - Kaji Gurung | Office milk - Total Invoice Amount = 0.23, Tracking Code = ALL DOMINO STORES" u="1"/>
        <s v="Pleo transaction - Kaji Gurung | Office milk - Total Invoice Amount = 0.19, Tracking Code = ALL DOMINO STORES" u="1"/>
        <s v="Pleo transaction - Golam  Rabbi | Parking Bexleyheath - Total Invoice Amount = 2.5, Tracking Code = ALL DOMINO STORES" u="1"/>
        <s v="Pleo transaction - Kaji Gurung - Total Invoice Amount = 81.36, Tracking Code = ALL DOMINO STORES" u="1"/>
        <s v="Pleo transaction - Avvneet  Siingh - Total Invoice Amount = 2.5, Tracking Code = ALL DOMINO STORES" u="1"/>
        <s v="Pleo transaction - Karamjit Singh - Total Invoice Amount = 5.5, Tracking Code = ALL DOMINO STORES" u="1"/>
        <s v="Pleo transaction - Avvneet  Siingh - Total Invoice Amount = 6.0, Tracking Code = ALL DOMINO STORES" u="1"/>
        <s v="Pleo transaction - Avvneet  Siingh - Total Invoice Amount = 13.0, Tracking Code = ALL DOMINO STORES" u="1"/>
        <s v="Pleo transaction - Aliyah Ghani | Freshers table cloths - Total Invoice Amount = 8.0, Tracking Code = ALL DOMINO STORES" u="1"/>
      </sharedItems>
    </cacheField>
    <cacheField name="Reference" numFmtId="0">
      <sharedItems containsNonDate="0" containsBlank="1" count="67">
        <m/>
        <s v="#25654" u="1"/>
        <s v="WWW.COSTA.CO.UK {2406539}" u="1"/>
        <s v="Tesla Inc. {2406540}" u="1"/>
        <s v="TESCO STORES 2200 {2406541}" u="1"/>
        <s v="MORR GRAVESEND {2406543}" u="1"/>
        <s v="BEXLEY RINGO ECOM {2406544}" u="1"/>
        <s v="CANTERBURY CITY COUNCI {2406545}" u="1"/>
        <s v="GERMAN DONER KEBAB {2406546}" u="1"/>
        <s v="Trainline.Com {2406547}" u="1"/>
        <s v="Staffordshire Moorland {2406548}" u="1"/>
        <s v="High Peak Borough Coun {2406549}" u="1"/>
        <s v="B &amp; Q SUPERCENTRE {2406551}" u="1"/>
        <s v="TFL BUSINESS BOPS WEB {2406537}" u="1"/>
        <s v="TFL BUSINESS BOPS WEB {2406538}" u="1"/>
        <s v="Tesla Inc. {2406556}" u="1"/>
        <s v="Indeed 97946178 {2406552}" u="1"/>
        <s v="SNAP FITNESS {2406554}" u="1"/>
        <s v="SNAP FITNESS {2406555}" u="1"/>
        <s v="ADOBE  *ADOBE {2406536}" u="1"/>
        <s v="FLYNT {2406550}" u="1"/>
        <s v="Indeed 97950439 {2406553}" u="1"/>
        <s v="INV-0064" u="1"/>
        <s v="MORR BANBURY {2406542}" u="1"/>
        <s v="INV-1952" u="1"/>
        <s v="INV-1951" u="1"/>
        <s v="2410204" u="1"/>
        <s v="2410003" u="1"/>
        <s v="2410002" u="1"/>
        <s v="2410001" u="1"/>
        <s v="2024161" u="1"/>
        <s v="WWW.BLACKCIRCLES.COM {2406568}" u="1"/>
        <s v="SP ABSOLUTE ONLINE {2406574}" u="1"/>
        <s v="HI LANCASTER - RECEPTI {2406581}" u="1"/>
        <s v="33149448" u="1"/>
        <s v="NANDOS.CO.UK {2406558}" u="1"/>
        <s v="Tesla Inc. {2406567}" u="1"/>
        <s v="FOUR WINDS SVC STN {2406569}" u="1"/>
        <s v="WELCOME B/WAITROSE {2406570}" u="1"/>
        <s v="HILTON PARK NORTH PRET {2406576}" u="1"/>
        <s v="SAINSBURYS {2406579}" u="1"/>
        <s v="Any lamp BV {2406585}" u="1"/>
        <s v="NYX*MapleCorpLtd {2406578}" u="1"/>
        <s v="Vinted {2406582}" u="1"/>
        <s v="SINGLEWELL SERVICE CEN {2406557}" u="1"/>
        <s v="HI LANCASTER - RECEPTI {2406575}" u="1"/>
        <s v="RINGGO PARKING {2406577}" u="1"/>
        <s v="SNAP FITNESS {2406559}" u="1"/>
        <s v="SNAP FITNESS {2406560}" u="1"/>
        <s v="SNAP FITNESS {2406561}" u="1"/>
        <s v="SNAP FITNESS {2406562}" u="1"/>
        <s v="SNAP FITNESS {2406563}" u="1"/>
        <s v="SNAP FITNESS {2406564}" u="1"/>
        <s v="SNAP FITNESS {2406565}" u="1"/>
        <s v="SNAP FITNESS {2406566}" u="1"/>
        <s v="DAKOTA MANCHESTER {2406583}" u="1"/>
        <s v="DAKOTA MANCHESTER {2406584}" u="1"/>
        <s v="RONTEC WINSTON {2406580}" u="1"/>
        <s v="MFG OFFHAM {2406573}" u="1"/>
        <s v="NCP BEXLEY HEATH PREM {2406571}" u="1"/>
        <s v="NCP BEXLEY HEATH PREM {2406572}" u="1"/>
        <s v="AMAZON.CO.UK {2406586}" u="1"/>
        <s v="Zettle_*COPA FIZZ LTD {2406589}" u="1"/>
        <s v="TESCO STORES LTD 5904 {2406590}" u="1"/>
        <s v="DOUGHNUTS {2406595}" u="1"/>
        <s v="Just Eat {2406597}" u="1"/>
        <s v="ONEBEYOND {2406598}" u="1"/>
      </sharedItems>
    </cacheField>
    <cacheField name="Net" numFmtId="0">
      <sharedItems containsNonDate="0" containsString="0" containsBlank="1" containsNumber="1" minValue="-0.17" maxValue="661.92" count="115">
        <m/>
        <n v="57.94" u="1"/>
        <n v="58.06" u="1"/>
        <n v="1.47" u="1"/>
        <n v="1.49" u="1"/>
        <n v="0.25" u="1"/>
        <n v="0.23" u="1"/>
        <n v="0.51" u="1"/>
        <n v="0.37" u="1"/>
        <n v="2.56" u="1"/>
        <n v="2.68" u="1"/>
        <n v="0.06" u="1"/>
        <n v="0.02" u="1"/>
        <n v="0.24" u="1"/>
        <n v="0.08" u="1"/>
        <n v="0.01" u="1"/>
        <n v="0.16" u="1"/>
        <n v="1.02" u="1"/>
        <n v="0.93" u="1"/>
        <n v="-0.06" u="1"/>
        <n v="0.32" u="1"/>
        <n v="0.44" u="1"/>
        <n v="0.74" u="1"/>
        <n v="0.57999999999999996" u="1"/>
        <n v="0.27" u="1"/>
        <n v="1.29" u="1"/>
        <n v="1.37" u="1"/>
        <n v="0.26" u="1"/>
        <n v="0.22" u="1"/>
        <n v="7.0000000000000007E-2" u="1"/>
        <n v="1.05" u="1"/>
        <n v="1.06" u="1"/>
        <n v="0.52" u="1"/>
        <n v="0.18" u="1"/>
        <n v="0.6" u="1"/>
        <n v="0.53" u="1"/>
        <n v="0.62" u="1"/>
        <n v="0.2" u="1"/>
        <n v="0.11" u="1"/>
        <n v="0.1" u="1"/>
        <n v="0.17" u="1"/>
        <n v="0.09" u="1"/>
        <n v="0.79" u="1"/>
        <n v="0.88" u="1"/>
        <n v="0.28999999999999998" u="1"/>
        <n v="0.46" u="1"/>
        <n v="0.12" u="1"/>
        <n v="11.76" u="1"/>
        <n v="11.92" u="1"/>
        <n v="0.49" u="1"/>
        <n v="0.47" u="1"/>
        <n v="35.590000000000003" u="1"/>
        <n v="35.74" u="1"/>
        <n v="0.8" u="1"/>
        <n v="0.63" u="1"/>
        <n v="0.92" u="1"/>
        <n v="168.5" u="1"/>
        <n v="168.67" u="1"/>
        <n v="1.19" u="1"/>
        <n v="1.22" u="1"/>
        <n v="9.7100000000000009" u="1"/>
        <n v="9.57" u="1"/>
        <n v="41.03" u="1"/>
        <n v="41.01" u="1"/>
        <n v="6.76" u="1"/>
        <n v="6.92" u="1"/>
        <n v="20.29" u="1"/>
        <n v="20.43" u="1"/>
        <n v="148.82" u="1"/>
        <n v="148.94" u="1"/>
        <n v="661.76" u="1"/>
        <n v="661.92" u="1"/>
        <n v="588.24" u="1"/>
        <n v="588.08000000000004" u="1"/>
        <n v="178.31" u="1"/>
        <n v="178.27" u="1"/>
        <n v="7.17" u="1"/>
        <n v="7.31" u="1"/>
        <n v="4.62" u="1"/>
        <n v="4.53" u="1"/>
        <n v="3.3" u="1"/>
        <n v="3.46" u="1"/>
        <n v="0.77" u="1"/>
        <n v="1.82" u="1"/>
        <n v="1.86" u="1"/>
        <n v="2.2799999999999998" u="1"/>
        <n v="2.38" u="1"/>
        <n v="2.14" u="1"/>
        <n v="2.21" u="1"/>
        <n v="4.84" u="1"/>
        <n v="4.76" u="1"/>
        <n v="0.45" u="1"/>
        <n v="0.35" u="1"/>
        <n v="0.4" u="1"/>
        <n v="0.38" u="1"/>
        <n v="0.14000000000000001" u="1"/>
        <n v="0.03" u="1"/>
        <n v="0.33" u="1"/>
        <n v="5.54" u="1"/>
        <n v="5.58" u="1"/>
        <n v="-0.17" u="1"/>
        <n v="-0.09" u="1"/>
        <n v="5.97" u="1"/>
        <n v="6.05" u="1"/>
        <n v="3.41" u="1"/>
        <n v="0.05" u="1"/>
        <n v="4.57" u="1"/>
        <n v="4.6900000000000004" u="1"/>
        <n v="2.84" u="1"/>
        <n v="2.95" u="1"/>
        <n v="-0.1" u="1"/>
        <n v="-0.14000000000000001" u="1"/>
        <n v="0.19" u="1"/>
        <n v="2.39" u="1"/>
        <n v="2.4900000000000002" u="1"/>
      </sharedItems>
    </cacheField>
    <cacheField name="Account Code" numFmtId="0">
      <sharedItems containsNonDate="0" containsBlank="1" count="20">
        <m/>
        <s v="7231" u="1"/>
        <s v="6202" u="1"/>
        <s v="7308" u="1"/>
        <s v="7801" u="1"/>
        <s v="7300" u="1"/>
        <s v="7407" u="1"/>
        <s v="9998" u="1"/>
        <s v="7400" u="1"/>
        <s v="6201" u="1"/>
        <s v="7203" u="1"/>
        <s v="7100" u="1"/>
        <s v="7202" u="1"/>
        <s v="7301" u="1"/>
        <s v="7402" u="1"/>
        <s v="7204" u="1"/>
        <s v="7403" u="1"/>
        <s v="8205" u="1"/>
        <s v="7502" u="1"/>
        <s v="7800" u="1"/>
      </sharedItems>
    </cacheField>
    <cacheField name="Account" numFmtId="0">
      <sharedItems containsNonDate="0" containsString="0" containsBlank="1"/>
    </cacheField>
    <cacheField name="Tracking Code" numFmtId="0">
      <sharedItems containsNonDate="0" containsBlank="1" count="35">
        <m/>
        <s v="BAJSL - BIRCHINGTON" u="1"/>
        <s v="BAJSL - MARGATE" u="1"/>
        <s v="DBRSL - BEXLEYHEATH" u="1"/>
        <s v="DBRSL - ERITH" u="1"/>
        <s v="DBRSL - THAMESMEAD" u="1"/>
        <s v="DBRSL - WELLING" u="1"/>
        <s v="FANSL - HERNE BAY" u="1"/>
        <s v="FANSL - SHEERNESS" u="1"/>
        <s v="FANSL - SITTINGBOURNE" u="1"/>
        <s v="FANSL - WHITSTABLE" u="1"/>
        <s v="J&amp;RCO - HEATHFIELD" u="1"/>
        <s v="J&amp;RCO - PADDOCK WOOD" u="1"/>
        <s v="J&amp;RCO - SOUTHBOROUGH" u="1"/>
        <s v="J&amp;RCO - TUNBRIDGE WELLS" u="1"/>
        <s v="MDJIL - BEXHILL ON SEA" u="1"/>
        <s v="MDJIL - BOROUGH GREEN" u="1"/>
        <s v="MDJIL - CATFORD" u="1"/>
        <s v="MDJIL - HITHER GREEN" u="1"/>
        <s v="MDJIL - HONOR OAK" u="1"/>
        <s v="MDJIL - ORPINGTON" u="1"/>
        <s v="MDJIL - ST PAULS CRAY" u="1"/>
        <s v="RADAS - BEXLEY" u="1"/>
        <s v="RADAS - SIDCUP" u="1"/>
        <s v="R&amp;D2L - BUXTON" u="1"/>
        <s v="R&amp;D2L - CASTLEFORD" u="1"/>
        <s v="R&amp;D2L - LEEK" u="1"/>
        <s v="R&amp;D2L - MORECAMBE" u="1"/>
        <s v="R&amp;D2L - PENRITH" u="1"/>
        <s v="R&amp;D2L - PONTEFRACT" u="1"/>
        <s v="R&amp;DYO - HECKMONDWIKE" u="1"/>
        <s v="R&amp;DYO - HONLEY" u="1"/>
        <s v="R&amp;DYO - HUDDERSFIELD ST JOHN" u="1"/>
        <s v="R&amp;DYO - HUDDERSFIELD WAKEFIELD" u="1"/>
        <s v="TOPBL - LANCASTER" u="1"/>
      </sharedItems>
    </cacheField>
    <cacheField name="Account Code Per Business" numFmtId="0">
      <sharedItems containsNonDate="0" containsString="0" containsBlank="1"/>
    </cacheField>
    <cacheField name="Account Code Per Business Description" numFmtId="0">
      <sharedItems containsNonDate="0" containsString="0" containsBlank="1"/>
    </cacheField>
    <cacheField name="Company Code" numFmtId="0">
      <sharedItems containsNonDate="0" containsString="0" containsBlank="1"/>
    </cacheField>
    <cacheField name="company_name" numFmtId="0">
      <sharedItems containsNonDate="0" containsBlank="1" count="10">
        <m/>
        <s v="Bajs Limited" u="1"/>
        <s v="Dhillon Brothers Limited" u="1"/>
        <s v="Fans (UK) Limited" u="1"/>
        <s v="J &amp; R Corporation Limited" u="1"/>
        <s v="MDJ Investments Limited" u="1"/>
        <s v="Radas Pizza Ltd" u="1"/>
        <s v="R &amp; D 2 Pizza Limited" u="1"/>
        <s v="R&amp;D Yorkshire Ltd" u="1"/>
        <s v="Topbake Limited" u="1"/>
      </sharedItems>
    </cacheField>
    <cacheField name="Account Code with Descriptor" numFmtId="0">
      <sharedItems containsNonDate="0" containsBlank="1" count="6">
        <m/>
        <s v="7605 - DMS1 - HO Fixed Cost" u="1"/>
        <s v="7606 - DMS1 - HO Variable Cost" u="1"/>
        <s v="7611 - DMS1 - Area Manager - Fuel Cost" u="1"/>
        <s v="7607 - DMS1 - Area Managers Expenses" u="1"/>
        <s v="7612 - DMS1 - Area Manager - Car Cost" u="1"/>
      </sharedItems>
    </cacheField>
  </cacheFields>
  <extLst>
    <ext xmlns:x14="http://schemas.microsoft.com/office/spreadsheetml/2009/9/main" uri="{725AE2AE-9491-48be-B2B4-4EB974FC3084}">
      <x14:pivotCacheDefinition pivotCacheId="1534184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10">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r>
    <x v="0"/>
    <m/>
    <m/>
    <x v="0"/>
    <x v="0"/>
    <x v="0"/>
    <x v="0"/>
    <m/>
    <x v="0"/>
    <m/>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F7F87B-FA5F-BF44-AD7E-854BB2DC1AD5}" name="PivotTable2" cacheId="162"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
  <location ref="A2:O5" firstHeaderRow="0" firstDataRow="2" firstDataCol="1"/>
  <pivotFields count="14">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10">
        <item m="1" x="1"/>
        <item m="1" x="2"/>
        <item m="1" x="3"/>
        <item m="1" x="4"/>
        <item m="1" x="5"/>
        <item m="1" x="7"/>
        <item m="1" x="8"/>
        <item m="1" x="6"/>
        <item m="1" x="9"/>
        <item x="0"/>
      </items>
    </pivotField>
    <pivotField axis="axisCol" defaultSubtotal="0">
      <items count="6">
        <item m="1" x="1"/>
        <item m="1" x="2"/>
        <item m="1" x="4"/>
        <item m="1" x="3"/>
        <item m="1" x="5"/>
        <item x="0"/>
      </items>
    </pivotField>
  </pivotFields>
  <rowFields count="1">
    <field x="12"/>
  </rowFields>
  <rowItems count="2">
    <i>
      <x v="9"/>
    </i>
    <i t="grand">
      <x/>
    </i>
  </rowItems>
  <colFields count="2">
    <field x="13"/>
    <field x="-2"/>
  </colFields>
  <colItems count="14">
    <i>
      <x/>
      <x/>
    </i>
    <i r="1" i="1">
      <x v="1"/>
    </i>
    <i>
      <x v="1"/>
      <x/>
    </i>
    <i r="1" i="1">
      <x v="1"/>
    </i>
    <i>
      <x v="2"/>
      <x/>
    </i>
    <i r="1" i="1">
      <x v="1"/>
    </i>
    <i>
      <x v="3"/>
      <x/>
    </i>
    <i r="1" i="1">
      <x v="1"/>
    </i>
    <i>
      <x v="4"/>
      <x/>
    </i>
    <i r="1" i="1">
      <x v="1"/>
    </i>
    <i>
      <x v="5"/>
      <x/>
    </i>
    <i r="1" i="1">
      <x v="1"/>
    </i>
    <i t="grand">
      <x/>
    </i>
    <i t="grand" i="1">
      <x/>
    </i>
  </colItems>
  <dataFields count="2">
    <dataField name="Sum of Net" fld="5" baseField="0" baseItem="0" numFmtId="44"/>
    <dataField name="%" fld="5" showDataAs="percentOfTotal" baseField="0" baseItem="0" numFmtId="10"/>
  </dataFields>
  <formats count="2">
    <format dxfId="6">
      <pivotArea collapsedLevelsAreSubtotals="1" fieldPosition="0">
        <references count="3">
          <reference field="4294967294" count="1" selected="0">
            <x v="0"/>
          </reference>
          <reference field="12" count="1">
            <x v="0"/>
          </reference>
          <reference field="13" count="1" selected="0">
            <x v="3"/>
          </reference>
        </references>
      </pivotArea>
    </format>
    <format dxfId="5">
      <pivotArea collapsedLevelsAreSubtotals="1" fieldPosition="0">
        <references count="3">
          <reference field="4294967294" count="1" selected="0">
            <x v="0"/>
          </reference>
          <reference field="12" count="1">
            <x v="0"/>
          </reference>
          <reference field="13" count="1" selected="0">
            <x v="3"/>
          </reference>
        </references>
      </pivotArea>
    </format>
  </formats>
  <conditionalFormats count="1">
    <conditionalFormat priority="2">
      <pivotAreas count="1">
        <pivotArea type="data" grandCol="1" collapsedLevelsAreSubtotals="1" fieldPosition="0">
          <references count="2">
            <reference field="4294967294" count="1" selected="0">
              <x v="0"/>
            </reference>
            <reference field="12" count="9">
              <x v="0"/>
              <x v="1"/>
              <x v="2"/>
              <x v="3"/>
              <x v="4"/>
              <x v="5"/>
              <x v="6"/>
              <x v="7"/>
              <x v="8"/>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7C6D80-04A1-B94D-B060-7CDE2CC076CE}" name="PivotTable1" cacheId="16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41:G42" firstHeaderRow="1" firstDataRow="1" firstDataCol="7"/>
  <pivotFields count="14">
    <pivotField axis="axisRow" compact="0" numFmtId="14" outline="0" showAll="0" defaultSubtotal="0">
      <items count="4">
        <item m="1" x="1"/>
        <item m="1" x="2"/>
        <item m="1"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9">
        <item m="1" x="1"/>
        <item m="1" x="36"/>
        <item m="1" x="40"/>
        <item m="1" x="41"/>
        <item m="1" x="43"/>
        <item m="1" x="42"/>
        <item m="1" x="45"/>
        <item m="1" x="44"/>
        <item m="1" x="46"/>
        <item m="1" x="52"/>
        <item m="1" x="53"/>
        <item m="1" x="51"/>
        <item m="1" x="50"/>
        <item m="1" x="54"/>
        <item m="1" x="78"/>
        <item m="1" x="49"/>
        <item m="1" x="63"/>
        <item m="1" x="66"/>
        <item m="1" x="77"/>
        <item m="1" x="56"/>
        <item m="1" x="55"/>
        <item m="1" x="74"/>
        <item m="1" x="59"/>
        <item m="1" x="9"/>
        <item m="1" x="76"/>
        <item m="1" x="60"/>
        <item m="1" x="13"/>
        <item m="1" x="68"/>
        <item m="1" x="5"/>
        <item m="1" x="48"/>
        <item m="1" x="47"/>
        <item m="1" x="32"/>
        <item m="1" x="33"/>
        <item m="1" x="72"/>
        <item m="1" x="7"/>
        <item m="1" x="8"/>
        <item m="1" x="69"/>
        <item m="1" x="12"/>
        <item m="1" x="37"/>
        <item m="1" x="26"/>
        <item m="1" x="27"/>
        <item m="1" x="30"/>
        <item m="1" x="18"/>
        <item m="1" x="20"/>
        <item m="1" x="21"/>
        <item m="1" x="25"/>
        <item m="1" x="23"/>
        <item m="1" x="17"/>
        <item m="1" x="14"/>
        <item m="1" x="24"/>
        <item m="1" x="28"/>
        <item m="1" x="19"/>
        <item m="1" x="22"/>
        <item m="1" x="16"/>
        <item m="1" x="15"/>
        <item m="1" x="73"/>
        <item m="1" x="29"/>
        <item m="1" x="35"/>
        <item m="1" x="34"/>
        <item m="1" x="71"/>
        <item m="1" x="70"/>
        <item m="1" x="6"/>
        <item m="1" x="75"/>
        <item m="1" x="3"/>
        <item m="1" x="10"/>
        <item m="1" x="61"/>
        <item m="1" x="64"/>
        <item m="1" x="11"/>
        <item m="1" x="4"/>
        <item m="1" x="67"/>
        <item m="1" x="62"/>
        <item m="1" x="57"/>
        <item m="1" x="58"/>
        <item m="1" x="31"/>
        <item m="1" x="2"/>
        <item m="1" x="65"/>
        <item m="1" x="39"/>
        <item m="1" x="38"/>
        <item x="0"/>
      </items>
      <extLst>
        <ext xmlns:x14="http://schemas.microsoft.com/office/spreadsheetml/2009/9/main" uri="{2946ED86-A175-432a-8AC1-64E0C546D7DE}">
          <x14:pivotField fillDownLabels="1"/>
        </ext>
      </extLst>
    </pivotField>
    <pivotField axis="axisRow" compact="0" outline="0" showAll="0" defaultSubtotal="0">
      <items count="67">
        <item m="1" x="1"/>
        <item m="1" x="30"/>
        <item m="1" x="29"/>
        <item m="1" x="28"/>
        <item m="1" x="27"/>
        <item m="1" x="26"/>
        <item m="1" x="34"/>
        <item m="1" x="19"/>
        <item m="1" x="61"/>
        <item m="1" x="41"/>
        <item m="1" x="12"/>
        <item m="1" x="6"/>
        <item m="1" x="7"/>
        <item m="1" x="55"/>
        <item m="1" x="56"/>
        <item m="1" x="64"/>
        <item m="1" x="20"/>
        <item m="1" x="37"/>
        <item m="1" x="8"/>
        <item m="1" x="45"/>
        <item m="1" x="33"/>
        <item m="1" x="11"/>
        <item m="1" x="39"/>
        <item m="1" x="16"/>
        <item m="1" x="21"/>
        <item m="1" x="22"/>
        <item m="1" x="25"/>
        <item m="1" x="24"/>
        <item m="1" x="65"/>
        <item m="1" x="58"/>
        <item m="1" x="23"/>
        <item m="1" x="5"/>
        <item m="1" x="35"/>
        <item m="1" x="59"/>
        <item m="1" x="60"/>
        <item m="1" x="42"/>
        <item m="1" x="66"/>
        <item m="1" x="46"/>
        <item m="1" x="57"/>
        <item m="1" x="40"/>
        <item m="1" x="44"/>
        <item m="1" x="17"/>
        <item m="1" x="18"/>
        <item m="1" x="47"/>
        <item m="1" x="48"/>
        <item m="1" x="49"/>
        <item m="1" x="50"/>
        <item m="1" x="51"/>
        <item m="1" x="52"/>
        <item m="1" x="53"/>
        <item m="1" x="54"/>
        <item m="1" x="32"/>
        <item m="1" x="10"/>
        <item m="1" x="4"/>
        <item m="1" x="63"/>
        <item m="1" x="3"/>
        <item m="1" x="15"/>
        <item m="1" x="36"/>
        <item m="1" x="13"/>
        <item m="1" x="14"/>
        <item m="1" x="9"/>
        <item m="1" x="43"/>
        <item m="1" x="38"/>
        <item m="1" x="31"/>
        <item m="1" x="2"/>
        <item m="1" x="62"/>
        <item x="0"/>
      </items>
      <extLst>
        <ext xmlns:x14="http://schemas.microsoft.com/office/spreadsheetml/2009/9/main" uri="{2946ED86-A175-432a-8AC1-64E0C546D7DE}">
          <x14:pivotField fillDownLabels="1"/>
        </ext>
      </extLst>
    </pivotField>
    <pivotField axis="axisRow" compact="0" numFmtId="165" outline="0" showAll="0" defaultSubtotal="0">
      <items count="115">
        <item m="1" x="100"/>
        <item m="1" x="111"/>
        <item m="1" x="110"/>
        <item m="1" x="101"/>
        <item m="1" x="19"/>
        <item m="1" x="15"/>
        <item m="1" x="12"/>
        <item m="1" x="96"/>
        <item m="1" x="105"/>
        <item m="1" x="11"/>
        <item m="1" x="29"/>
        <item m="1" x="14"/>
        <item m="1" x="41"/>
        <item m="1" x="39"/>
        <item m="1" x="38"/>
        <item m="1" x="46"/>
        <item m="1" x="95"/>
        <item m="1" x="16"/>
        <item m="1" x="40"/>
        <item m="1" x="33"/>
        <item m="1" x="112"/>
        <item m="1" x="37"/>
        <item m="1" x="28"/>
        <item m="1" x="6"/>
        <item m="1" x="13"/>
        <item m="1" x="5"/>
        <item m="1" x="27"/>
        <item m="1" x="24"/>
        <item m="1" x="44"/>
        <item m="1" x="20"/>
        <item m="1" x="97"/>
        <item m="1" x="92"/>
        <item m="1" x="8"/>
        <item m="1" x="94"/>
        <item m="1" x="93"/>
        <item m="1" x="21"/>
        <item m="1" x="91"/>
        <item m="1" x="45"/>
        <item m="1" x="50"/>
        <item m="1" x="49"/>
        <item m="1" x="7"/>
        <item m="1" x="32"/>
        <item m="1" x="35"/>
        <item m="1" x="23"/>
        <item m="1" x="34"/>
        <item m="1" x="36"/>
        <item m="1" x="54"/>
        <item m="1" x="22"/>
        <item m="1" x="82"/>
        <item m="1" x="42"/>
        <item m="1" x="53"/>
        <item m="1" x="43"/>
        <item m="1" x="55"/>
        <item m="1" x="18"/>
        <item m="1" x="17"/>
        <item m="1" x="30"/>
        <item m="1" x="31"/>
        <item m="1" x="58"/>
        <item m="1" x="59"/>
        <item m="1" x="25"/>
        <item m="1" x="26"/>
        <item m="1" x="3"/>
        <item m="1" x="4"/>
        <item m="1" x="83"/>
        <item m="1" x="84"/>
        <item m="1" x="87"/>
        <item m="1" x="88"/>
        <item m="1" x="85"/>
        <item m="1" x="86"/>
        <item m="1" x="113"/>
        <item m="1" x="114"/>
        <item m="1" x="9"/>
        <item m="1" x="10"/>
        <item m="1" x="108"/>
        <item m="1" x="109"/>
        <item m="1" x="80"/>
        <item m="1" x="104"/>
        <item m="1" x="81"/>
        <item m="1" x="79"/>
        <item m="1" x="106"/>
        <item m="1" x="78"/>
        <item m="1" x="107"/>
        <item m="1" x="90"/>
        <item m="1" x="89"/>
        <item m="1" x="98"/>
        <item m="1" x="99"/>
        <item m="1" x="102"/>
        <item m="1" x="103"/>
        <item m="1" x="64"/>
        <item m="1" x="65"/>
        <item m="1" x="76"/>
        <item m="1" x="77"/>
        <item m="1" x="61"/>
        <item m="1" x="60"/>
        <item m="1" x="47"/>
        <item m="1" x="48"/>
        <item m="1" x="66"/>
        <item m="1" x="67"/>
        <item m="1" x="51"/>
        <item m="1" x="52"/>
        <item m="1" x="63"/>
        <item m="1" x="62"/>
        <item m="1" x="1"/>
        <item m="1" x="2"/>
        <item m="1" x="68"/>
        <item m="1" x="69"/>
        <item m="1" x="56"/>
        <item m="1" x="57"/>
        <item m="1" x="75"/>
        <item m="1" x="74"/>
        <item m="1" x="73"/>
        <item m="1" x="72"/>
        <item m="1" x="70"/>
        <item m="1" x="7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5">
        <item m="1" x="1"/>
        <item m="1" x="2"/>
        <item m="1" x="3"/>
        <item m="1" x="4"/>
        <item m="1" x="5"/>
        <item m="1" x="6"/>
        <item m="1" x="7"/>
        <item m="1" x="8"/>
        <item m="1" x="9"/>
        <item m="1" x="10"/>
        <item m="1" x="11"/>
        <item m="1" x="12"/>
        <item m="1" x="13"/>
        <item m="1" x="14"/>
        <item m="1" x="15"/>
        <item m="1" x="16"/>
        <item m="1" x="17"/>
        <item m="1" x="18"/>
        <item m="1" x="19"/>
        <item m="1" x="20"/>
        <item m="1" x="21"/>
        <item m="1" x="24"/>
        <item m="1" x="25"/>
        <item m="1" x="26"/>
        <item m="1" x="27"/>
        <item m="1" x="28"/>
        <item m="1" x="29"/>
        <item m="1" x="30"/>
        <item m="1" x="31"/>
        <item m="1" x="32"/>
        <item m="1" x="33"/>
        <item m="1" x="22"/>
        <item m="1" x="23"/>
        <item m="1" x="3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multipleItemSelectionAllowed="1" showAll="0" defaultSubtotal="0">
      <items count="10">
        <item m="1" x="1"/>
        <item m="1" x="2"/>
        <item m="1" x="3"/>
        <item m="1" x="4"/>
        <item m="1" x="5"/>
        <item m="1" x="7"/>
        <item m="1" x="8"/>
        <item m="1" x="6"/>
        <item m="1" x="9"/>
        <item x="0"/>
      </items>
      <extLst>
        <ext xmlns:x14="http://schemas.microsoft.com/office/spreadsheetml/2009/9/main" uri="{2946ED86-A175-432a-8AC1-64E0C546D7DE}">
          <x14:pivotField fillDownLabels="1"/>
        </ext>
      </extLst>
    </pivotField>
    <pivotField axis="axisRow" compact="0" outline="0" showAll="0" defaultSubtotal="0">
      <items count="6">
        <item m="1" x="1"/>
        <item m="1" x="2"/>
        <item m="1" x="4"/>
        <item m="1" x="3"/>
        <item m="1" x="5"/>
        <item x="0"/>
      </items>
      <extLst>
        <ext xmlns:x14="http://schemas.microsoft.com/office/spreadsheetml/2009/9/main" uri="{2946ED86-A175-432a-8AC1-64E0C546D7DE}">
          <x14:pivotField fillDownLabels="1"/>
        </ext>
      </extLst>
    </pivotField>
  </pivotFields>
  <rowFields count="7">
    <field x="12"/>
    <field x="0"/>
    <field x="13"/>
    <field x="8"/>
    <field x="4"/>
    <field x="3"/>
    <field x="5"/>
  </rowFields>
  <rowItems count="1">
    <i>
      <x v="9"/>
      <x v="3"/>
      <x v="5"/>
      <x v="34"/>
      <x v="66"/>
      <x v="78"/>
      <x v="11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EE26B6-7655-6243-8E91-47467E91E282}" name="PivotTable3" cacheId="162"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A2:E5" firstHeaderRow="0" firstDataRow="2" firstDataCol="1"/>
  <pivotFields count="14">
    <pivotField numFmtId="164" showAll="0"/>
    <pivotField showAll="0"/>
    <pivotField showAll="0"/>
    <pivotField showAll="0"/>
    <pivotField showAll="0"/>
    <pivotField dataField="1" showAll="0"/>
    <pivotField showAll="0"/>
    <pivotField showAll="0"/>
    <pivotField axis="axisRow" showAll="0">
      <items count="36">
        <item m="1" x="1"/>
        <item m="1" x="2"/>
        <item m="1" x="3"/>
        <item m="1" x="4"/>
        <item m="1" x="5"/>
        <item m="1" x="6"/>
        <item m="1" x="7"/>
        <item m="1" x="8"/>
        <item m="1" x="9"/>
        <item m="1" x="10"/>
        <item m="1" x="11"/>
        <item m="1" x="12"/>
        <item m="1" x="13"/>
        <item m="1" x="14"/>
        <item m="1" x="15"/>
        <item m="1" x="16"/>
        <item m="1" x="17"/>
        <item m="1" x="18"/>
        <item m="1" x="19"/>
        <item m="1" x="20"/>
        <item m="1" x="21"/>
        <item m="1" x="24"/>
        <item m="1" x="25"/>
        <item m="1" x="26"/>
        <item m="1" x="27"/>
        <item m="1" x="28"/>
        <item m="1" x="29"/>
        <item m="1" x="30"/>
        <item m="1" x="31"/>
        <item m="1" x="32"/>
        <item m="1" x="33"/>
        <item m="1" x="22"/>
        <item m="1" x="23"/>
        <item m="1" x="34"/>
        <item x="0"/>
        <item t="default"/>
      </items>
    </pivotField>
    <pivotField showAll="0"/>
    <pivotField showAll="0"/>
    <pivotField showAll="0"/>
    <pivotField showAll="0"/>
    <pivotField axis="axisCol" showAll="0">
      <items count="7">
        <item m="1" x="1"/>
        <item m="1" x="2"/>
        <item m="1" x="4"/>
        <item m="1" x="3"/>
        <item m="1" x="5"/>
        <item x="0"/>
        <item t="default"/>
      </items>
    </pivotField>
  </pivotFields>
  <rowFields count="1">
    <field x="8"/>
  </rowFields>
  <rowItems count="2">
    <i>
      <x v="34"/>
    </i>
    <i t="grand">
      <x/>
    </i>
  </rowItems>
  <colFields count="2">
    <field x="13"/>
    <field x="-2"/>
  </colFields>
  <colItems count="4">
    <i>
      <x v="5"/>
      <x/>
    </i>
    <i r="1" i="1">
      <x v="1"/>
    </i>
    <i t="grand">
      <x/>
    </i>
    <i t="grand" i="1">
      <x/>
    </i>
  </colItems>
  <dataFields count="2">
    <dataField name="Sum of Net" fld="5" baseField="0" baseItem="0"/>
    <dataField name="%" fld="5" showDataAs="percentOfTotal" baseField="0" baseItem="0" numFmtId="10"/>
  </dataFields>
  <conditionalFormats count="2">
    <conditionalFormat priority="2">
      <pivotAreas count="1">
        <pivotArea type="data" grandCol="1" collapsedLevelsAreSubtotals="1" fieldPosition="0">
          <references count="2">
            <reference field="4294967294" count="1" selected="0">
              <x v="0"/>
            </reference>
            <reference field="8" count="34">
              <x v="0"/>
              <x v="1"/>
              <x v="2"/>
              <x v="3"/>
              <x v="4"/>
              <x v="5"/>
              <x v="6"/>
              <x v="7"/>
              <x v="8"/>
              <x v="9"/>
              <x v="10"/>
              <x v="11"/>
              <x v="12"/>
              <x v="13"/>
              <x v="14"/>
              <x v="15"/>
              <x v="16"/>
              <x v="17"/>
              <x v="18"/>
              <x v="19"/>
              <x v="20"/>
              <x v="21"/>
              <x v="22"/>
              <x v="23"/>
              <x v="24"/>
              <x v="25"/>
              <x v="26"/>
              <x v="27"/>
              <x v="28"/>
              <x v="29"/>
              <x v="30"/>
              <x v="31"/>
              <x v="32"/>
              <x v="33"/>
            </reference>
          </references>
        </pivotArea>
      </pivotAreas>
    </conditionalFormat>
    <conditionalFormat priority="3">
      <pivotAreas count="1">
        <pivotArea type="data" grandCol="1" collapsedLevelsAreSubtotals="1" fieldPosition="0">
          <references count="2">
            <reference field="4294967294" count="1" selected="0">
              <x v="0"/>
            </reference>
            <reference field="8" count="34">
              <x v="0"/>
              <x v="1"/>
              <x v="2"/>
              <x v="3"/>
              <x v="4"/>
              <x v="5"/>
              <x v="6"/>
              <x v="7"/>
              <x v="8"/>
              <x v="9"/>
              <x v="10"/>
              <x v="11"/>
              <x v="12"/>
              <x v="13"/>
              <x v="14"/>
              <x v="15"/>
              <x v="16"/>
              <x v="17"/>
              <x v="18"/>
              <x v="19"/>
              <x v="20"/>
              <x v="21"/>
              <x v="22"/>
              <x v="23"/>
              <x v="24"/>
              <x v="25"/>
              <x v="26"/>
              <x v="27"/>
              <x v="28"/>
              <x v="29"/>
              <x v="30"/>
              <x v="31"/>
              <x v="32"/>
              <x v="33"/>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39F029-B9DD-0947-AE2A-DE00CF1661EA}" name="PivotTable2" cacheId="16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67:G67" firstHeaderRow="1" firstDataRow="1" firstDataCol="7"/>
  <pivotFields count="14">
    <pivotField axis="axisRow" compact="0" numFmtId="14" outline="0" showAll="0" defaultSubtotal="0">
      <items count="4">
        <item m="1" x="1"/>
        <item m="1" x="2"/>
        <item m="1" x="3"/>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9">
        <item m="1" x="1"/>
        <item m="1" x="36"/>
        <item m="1" x="40"/>
        <item m="1" x="41"/>
        <item m="1" x="43"/>
        <item m="1" x="42"/>
        <item m="1" x="45"/>
        <item m="1" x="44"/>
        <item m="1" x="46"/>
        <item m="1" x="52"/>
        <item m="1" x="53"/>
        <item m="1" x="51"/>
        <item m="1" x="50"/>
        <item m="1" x="54"/>
        <item m="1" x="78"/>
        <item m="1" x="49"/>
        <item m="1" x="63"/>
        <item m="1" x="66"/>
        <item m="1" x="77"/>
        <item m="1" x="56"/>
        <item m="1" x="55"/>
        <item m="1" x="74"/>
        <item m="1" x="59"/>
        <item m="1" x="9"/>
        <item m="1" x="76"/>
        <item m="1" x="60"/>
        <item m="1" x="13"/>
        <item m="1" x="68"/>
        <item m="1" x="5"/>
        <item m="1" x="48"/>
        <item m="1" x="47"/>
        <item m="1" x="32"/>
        <item m="1" x="33"/>
        <item m="1" x="72"/>
        <item m="1" x="7"/>
        <item m="1" x="8"/>
        <item m="1" x="69"/>
        <item m="1" x="12"/>
        <item m="1" x="37"/>
        <item m="1" x="26"/>
        <item m="1" x="27"/>
        <item m="1" x="30"/>
        <item m="1" x="18"/>
        <item m="1" x="20"/>
        <item m="1" x="21"/>
        <item m="1" x="25"/>
        <item m="1" x="23"/>
        <item m="1" x="17"/>
        <item m="1" x="14"/>
        <item m="1" x="24"/>
        <item m="1" x="28"/>
        <item m="1" x="19"/>
        <item m="1" x="22"/>
        <item m="1" x="16"/>
        <item m="1" x="15"/>
        <item m="1" x="73"/>
        <item m="1" x="29"/>
        <item m="1" x="35"/>
        <item m="1" x="34"/>
        <item m="1" x="71"/>
        <item m="1" x="70"/>
        <item m="1" x="6"/>
        <item m="1" x="75"/>
        <item m="1" x="3"/>
        <item m="1" x="10"/>
        <item m="1" x="61"/>
        <item m="1" x="64"/>
        <item m="1" x="11"/>
        <item m="1" x="4"/>
        <item m="1" x="67"/>
        <item m="1" x="62"/>
        <item m="1" x="57"/>
        <item m="1" x="58"/>
        <item m="1" x="31"/>
        <item m="1" x="2"/>
        <item m="1" x="65"/>
        <item m="1" x="39"/>
        <item m="1" x="38"/>
        <item x="0"/>
      </items>
      <extLst>
        <ext xmlns:x14="http://schemas.microsoft.com/office/spreadsheetml/2009/9/main" uri="{2946ED86-A175-432a-8AC1-64E0C546D7DE}">
          <x14:pivotField fillDownLabels="1"/>
        </ext>
      </extLst>
    </pivotField>
    <pivotField axis="axisRow" compact="0" outline="0" showAll="0" defaultSubtotal="0">
      <items count="67">
        <item m="1" x="1"/>
        <item m="1" x="30"/>
        <item m="1" x="29"/>
        <item m="1" x="28"/>
        <item m="1" x="27"/>
        <item m="1" x="26"/>
        <item m="1" x="34"/>
        <item m="1" x="19"/>
        <item m="1" x="61"/>
        <item m="1" x="41"/>
        <item m="1" x="12"/>
        <item m="1" x="6"/>
        <item m="1" x="7"/>
        <item m="1" x="55"/>
        <item m="1" x="56"/>
        <item m="1" x="64"/>
        <item m="1" x="20"/>
        <item m="1" x="37"/>
        <item m="1" x="8"/>
        <item m="1" x="45"/>
        <item m="1" x="33"/>
        <item m="1" x="11"/>
        <item m="1" x="39"/>
        <item m="1" x="16"/>
        <item m="1" x="21"/>
        <item m="1" x="22"/>
        <item m="1" x="25"/>
        <item m="1" x="24"/>
        <item m="1" x="65"/>
        <item m="1" x="58"/>
        <item m="1" x="23"/>
        <item m="1" x="5"/>
        <item m="1" x="35"/>
        <item m="1" x="59"/>
        <item m="1" x="60"/>
        <item m="1" x="42"/>
        <item m="1" x="66"/>
        <item m="1" x="46"/>
        <item m="1" x="57"/>
        <item m="1" x="40"/>
        <item m="1" x="44"/>
        <item m="1" x="17"/>
        <item m="1" x="18"/>
        <item m="1" x="47"/>
        <item m="1" x="48"/>
        <item m="1" x="49"/>
        <item m="1" x="50"/>
        <item m="1" x="51"/>
        <item m="1" x="52"/>
        <item m="1" x="53"/>
        <item m="1" x="54"/>
        <item m="1" x="32"/>
        <item m="1" x="10"/>
        <item m="1" x="4"/>
        <item m="1" x="63"/>
        <item m="1" x="3"/>
        <item m="1" x="15"/>
        <item m="1" x="36"/>
        <item m="1" x="13"/>
        <item m="1" x="14"/>
        <item m="1" x="9"/>
        <item m="1" x="43"/>
        <item m="1" x="38"/>
        <item m="1" x="31"/>
        <item m="1" x="2"/>
        <item m="1" x="62"/>
        <item x="0"/>
      </items>
      <extLst>
        <ext xmlns:x14="http://schemas.microsoft.com/office/spreadsheetml/2009/9/main" uri="{2946ED86-A175-432a-8AC1-64E0C546D7DE}">
          <x14:pivotField fillDownLabels="1"/>
        </ext>
      </extLst>
    </pivotField>
    <pivotField axis="axisRow" compact="0" numFmtId="165" outline="0" showAll="0" defaultSubtotal="0">
      <items count="115">
        <item m="1" x="100"/>
        <item m="1" x="111"/>
        <item m="1" x="110"/>
        <item m="1" x="101"/>
        <item m="1" x="19"/>
        <item m="1" x="15"/>
        <item m="1" x="12"/>
        <item m="1" x="96"/>
        <item m="1" x="105"/>
        <item m="1" x="11"/>
        <item m="1" x="29"/>
        <item m="1" x="14"/>
        <item m="1" x="41"/>
        <item m="1" x="39"/>
        <item m="1" x="38"/>
        <item m="1" x="46"/>
        <item m="1" x="95"/>
        <item m="1" x="16"/>
        <item m="1" x="40"/>
        <item m="1" x="33"/>
        <item m="1" x="112"/>
        <item m="1" x="37"/>
        <item m="1" x="28"/>
        <item m="1" x="6"/>
        <item m="1" x="13"/>
        <item m="1" x="5"/>
        <item m="1" x="27"/>
        <item m="1" x="24"/>
        <item m="1" x="44"/>
        <item m="1" x="20"/>
        <item m="1" x="97"/>
        <item m="1" x="92"/>
        <item m="1" x="8"/>
        <item m="1" x="94"/>
        <item m="1" x="93"/>
        <item m="1" x="21"/>
        <item m="1" x="91"/>
        <item m="1" x="45"/>
        <item m="1" x="50"/>
        <item m="1" x="49"/>
        <item m="1" x="7"/>
        <item m="1" x="32"/>
        <item m="1" x="35"/>
        <item m="1" x="23"/>
        <item m="1" x="34"/>
        <item m="1" x="36"/>
        <item m="1" x="54"/>
        <item m="1" x="22"/>
        <item m="1" x="82"/>
        <item m="1" x="42"/>
        <item m="1" x="53"/>
        <item m="1" x="43"/>
        <item m="1" x="55"/>
        <item m="1" x="18"/>
        <item m="1" x="17"/>
        <item m="1" x="30"/>
        <item m="1" x="31"/>
        <item m="1" x="58"/>
        <item m="1" x="59"/>
        <item m="1" x="25"/>
        <item m="1" x="26"/>
        <item m="1" x="3"/>
        <item m="1" x="4"/>
        <item m="1" x="83"/>
        <item m="1" x="84"/>
        <item m="1" x="87"/>
        <item m="1" x="88"/>
        <item m="1" x="85"/>
        <item m="1" x="86"/>
        <item m="1" x="113"/>
        <item m="1" x="114"/>
        <item m="1" x="9"/>
        <item m="1" x="10"/>
        <item m="1" x="108"/>
        <item m="1" x="109"/>
        <item m="1" x="80"/>
        <item m="1" x="104"/>
        <item m="1" x="81"/>
        <item m="1" x="79"/>
        <item m="1" x="106"/>
        <item m="1" x="78"/>
        <item m="1" x="107"/>
        <item m="1" x="90"/>
        <item m="1" x="89"/>
        <item m="1" x="98"/>
        <item m="1" x="99"/>
        <item m="1" x="102"/>
        <item m="1" x="103"/>
        <item m="1" x="64"/>
        <item m="1" x="65"/>
        <item m="1" x="76"/>
        <item m="1" x="77"/>
        <item m="1" x="61"/>
        <item m="1" x="60"/>
        <item m="1" x="47"/>
        <item m="1" x="48"/>
        <item m="1" x="66"/>
        <item m="1" x="67"/>
        <item m="1" x="51"/>
        <item m="1" x="52"/>
        <item m="1" x="63"/>
        <item m="1" x="62"/>
        <item m="1" x="1"/>
        <item m="1" x="2"/>
        <item m="1" x="68"/>
        <item m="1" x="69"/>
        <item m="1" x="56"/>
        <item m="1" x="57"/>
        <item m="1" x="75"/>
        <item m="1" x="74"/>
        <item m="1" x="73"/>
        <item m="1" x="72"/>
        <item m="1" x="70"/>
        <item m="1" x="71"/>
        <item x="0"/>
      </items>
      <extLst>
        <ext xmlns:x14="http://schemas.microsoft.com/office/spreadsheetml/2009/9/main" uri="{2946ED86-A175-432a-8AC1-64E0C546D7DE}">
          <x14:pivotField fillDownLabels="1"/>
        </ext>
      </extLst>
    </pivotField>
    <pivotField axis="axisRow" compact="0" outline="0" showAll="0" defaultSubtotal="0">
      <items count="20">
        <item m="1" x="9"/>
        <item m="1" x="2"/>
        <item m="1" x="11"/>
        <item m="1" x="12"/>
        <item m="1" x="10"/>
        <item m="1" x="15"/>
        <item m="1" x="1"/>
        <item m="1" x="5"/>
        <item m="1" x="13"/>
        <item m="1" x="3"/>
        <item m="1" x="8"/>
        <item m="1" x="14"/>
        <item m="1" x="16"/>
        <item m="1" x="6"/>
        <item m="1" x="18"/>
        <item m="1" x="19"/>
        <item m="1" x="4"/>
        <item m="1" x="17"/>
        <item m="1" x="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5">
        <item h="1" m="1" x="1"/>
        <item h="1" m="1" x="2"/>
        <item h="1" m="1" x="3"/>
        <item h="1" m="1" x="4"/>
        <item h="1" m="1" x="5"/>
        <item h="1" m="1" x="6"/>
        <item h="1" m="1" x="7"/>
        <item m="1" x="8"/>
        <item h="1" m="1" x="9"/>
        <item h="1" m="1" x="10"/>
        <item h="1" m="1" x="11"/>
        <item h="1" m="1" x="12"/>
        <item h="1" m="1" x="13"/>
        <item h="1" m="1" x="14"/>
        <item h="1" m="1" x="15"/>
        <item h="1" m="1" x="16"/>
        <item h="1" m="1" x="17"/>
        <item h="1" m="1" x="18"/>
        <item h="1" m="1" x="19"/>
        <item h="1" m="1" x="20"/>
        <item h="1" m="1" x="21"/>
        <item h="1" m="1" x="24"/>
        <item h="1" m="1" x="25"/>
        <item h="1" m="1" x="26"/>
        <item h="1" m="1" x="27"/>
        <item h="1" m="1" x="28"/>
        <item h="1" m="1" x="29"/>
        <item h="1" m="1" x="30"/>
        <item h="1" m="1" x="31"/>
        <item h="1" m="1" x="32"/>
        <item h="1" m="1" x="33"/>
        <item h="1" m="1" x="22"/>
        <item h="1" m="1" x="23"/>
        <item h="1" m="1" x="34"/>
        <item h="1"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m="1" x="1"/>
        <item m="1" x="2"/>
        <item m="1" x="4"/>
        <item m="1" x="3"/>
        <item m="1" x="5"/>
        <item x="0"/>
      </items>
      <extLst>
        <ext xmlns:x14="http://schemas.microsoft.com/office/spreadsheetml/2009/9/main" uri="{2946ED86-A175-432a-8AC1-64E0C546D7DE}">
          <x14:pivotField fillDownLabels="1"/>
        </ext>
      </extLst>
    </pivotField>
  </pivotFields>
  <rowFields count="7">
    <field x="8"/>
    <field x="3"/>
    <field x="0"/>
    <field x="6"/>
    <field x="4"/>
    <field x="13"/>
    <field x="5"/>
  </rowField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3ABD9771-FD77-5948-B0B3-60FBC1B40275}" sourceName="company_name">
  <pivotTables>
    <pivotTable tabId="1" name="PivotTable1"/>
  </pivotTables>
  <data>
    <tabular pivotCacheId="1534184515">
      <items count="10">
        <i x="0" s="1"/>
        <i x="1" s="1" nd="1"/>
        <i x="2" s="1" nd="1"/>
        <i x="3" s="1" nd="1"/>
        <i x="4" s="1" nd="1"/>
        <i x="5" s="1" nd="1"/>
        <i x="7" s="1" nd="1"/>
        <i x="8" s="1" nd="1"/>
        <i x="6"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_with_Descriptor" xr10:uid="{A94C2DAA-3AA9-DF43-AEB8-D9B9D99B1DCE}" sourceName="Account Code with Descriptor">
  <pivotTables>
    <pivotTable tabId="1" name="PivotTable1"/>
  </pivotTables>
  <data>
    <tabular pivotCacheId="1534184515">
      <items count="6">
        <i x="0" s="1"/>
        <i x="1" s="1" nd="1"/>
        <i x="2" s="1" nd="1"/>
        <i x="4" s="1" nd="1"/>
        <i x="3"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name" xr10:uid="{4B76CD6B-3032-FA48-9FB0-8C1FA77353FF}" cache="Slicer_company_name" caption="company_name" rowHeight="230716"/>
  <slicer name="Account Code with Descriptor" xr10:uid="{80F98265-6F1A-284D-B61E-0D35C1F04996}" cache="Slicer_Account_Code_with_Descriptor" caption="Account Code with Descripto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FA201C-74BD-874F-B294-66C07E7CBEDE}" name="DataTable" displayName="DataTable" ref="A3:N3913" totalsRowShown="0" headerRowDxfId="3" headerRowBorderDxfId="2" tableBorderDxfId="1">
  <autoFilter ref="A3:N3913" xr:uid="{EFFA201C-74BD-874F-B294-66C07E7CBEDE}"/>
  <tableColumns count="14">
    <tableColumn id="1" xr3:uid="{B9B7C898-987E-DB44-A468-3EAC710D297F}" name="Date" dataDxfId="0"/>
    <tableColumn id="2" xr3:uid="{8EA2A93F-1D9D-CE49-B229-5F543793E78C}" name="Source"/>
    <tableColumn id="3" xr3:uid="{EFACADE5-1AA0-034F-A483-3644789B6BA8}" name="Contact"/>
    <tableColumn id="4" xr3:uid="{9A4001E5-AD25-5B4E-A01E-2E906B366F58}" name="Description"/>
    <tableColumn id="5" xr3:uid="{3D51D2AD-778D-B346-B397-C51E16CB3E0E}" name="Reference"/>
    <tableColumn id="6" xr3:uid="{0D77B1F9-72C2-874A-8ECE-A0114A9D4793}" name="Net"/>
    <tableColumn id="7" xr3:uid="{E83E9491-D4BC-AD4E-90E5-2CB00E785C59}" name="Account Code"/>
    <tableColumn id="8" xr3:uid="{4A82FB2F-3570-2E42-ACD0-69F608CAC63E}" name="Account"/>
    <tableColumn id="9" xr3:uid="{05B50329-88D2-564C-9417-7B0AA4A5AABF}" name="Tracking Code"/>
    <tableColumn id="10" xr3:uid="{6C8C6A57-3DB0-2D46-A60F-0C6925906D40}" name="Account Code Per Business"/>
    <tableColumn id="11" xr3:uid="{3301638E-4EF5-F74A-BAF8-6E854CCF66C3}" name="Account Code Per Business Description"/>
    <tableColumn id="12" xr3:uid="{651F9C62-B208-0C44-B95B-1DE087F958B8}" name="Company Code"/>
    <tableColumn id="13" xr3:uid="{9C1961DF-76AF-FF40-BB19-A5048AE50CDA}" name="company_name"/>
    <tableColumn id="14" xr3:uid="{4C741000-8869-5A48-A499-99B075EB7EE5}" name="Account Code with Descriptor"/>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2"/>
  <sheetViews>
    <sheetView zoomScale="94" workbookViewId="0">
      <selection activeCell="B41" sqref="B41"/>
    </sheetView>
  </sheetViews>
  <sheetFormatPr baseColWidth="10" defaultColWidth="8.83203125" defaultRowHeight="15" x14ac:dyDescent="0.2"/>
  <cols>
    <col min="1" max="1" width="10" bestFit="1" customWidth="1"/>
    <col min="2" max="2" width="25.5" bestFit="1" customWidth="1"/>
    <col min="3" max="3" width="7.33203125" bestFit="1" customWidth="1"/>
    <col min="4" max="4" width="27.83203125" bestFit="1" customWidth="1"/>
    <col min="5" max="5" width="7.33203125" bestFit="1" customWidth="1"/>
    <col min="6" max="6" width="31.5" bestFit="1" customWidth="1"/>
    <col min="7" max="7" width="6.5" bestFit="1" customWidth="1"/>
    <col min="8" max="8" width="31.83203125" bestFit="1" customWidth="1"/>
    <col min="9" max="9" width="7.33203125" bestFit="1" customWidth="1"/>
    <col min="10" max="10" width="30.83203125" bestFit="1" customWidth="1"/>
    <col min="11" max="11" width="7.33203125" bestFit="1" customWidth="1"/>
    <col min="12" max="12" width="9.5" bestFit="1" customWidth="1"/>
    <col min="13" max="13" width="7.33203125" bestFit="1" customWidth="1"/>
    <col min="14" max="14" width="13.6640625" bestFit="1" customWidth="1"/>
    <col min="15" max="15" width="7.33203125" bestFit="1" customWidth="1"/>
    <col min="16" max="16" width="12.83203125" customWidth="1"/>
    <col min="17" max="17" width="33.33203125" customWidth="1"/>
    <col min="18" max="18" width="19.33203125" customWidth="1"/>
    <col min="19" max="19" width="31.5" customWidth="1"/>
    <col min="20" max="20" width="92.83203125" customWidth="1"/>
    <col min="21" max="21" width="11.5" customWidth="1"/>
    <col min="22" max="23" width="6.5" bestFit="1" customWidth="1"/>
    <col min="24" max="24" width="8.5" bestFit="1" customWidth="1"/>
    <col min="25" max="27" width="7.5" bestFit="1" customWidth="1"/>
    <col min="28" max="28" width="28.5" bestFit="1" customWidth="1"/>
    <col min="29" max="29" width="27.6640625" bestFit="1" customWidth="1"/>
    <col min="30" max="31" width="5.5" bestFit="1" customWidth="1"/>
    <col min="32" max="32" width="4.5" bestFit="1" customWidth="1"/>
    <col min="33" max="34" width="5.5" bestFit="1" customWidth="1"/>
    <col min="35" max="35" width="6.5" bestFit="1" customWidth="1"/>
    <col min="36" max="36" width="5.5" bestFit="1" customWidth="1"/>
    <col min="37" max="37" width="4.5" bestFit="1" customWidth="1"/>
    <col min="38" max="38" width="5.5" bestFit="1" customWidth="1"/>
    <col min="39" max="40" width="6.5" bestFit="1" customWidth="1"/>
    <col min="41" max="41" width="5.5" bestFit="1" customWidth="1"/>
    <col min="42" max="42" width="6.5" bestFit="1" customWidth="1"/>
    <col min="43" max="44" width="5.5" bestFit="1" customWidth="1"/>
    <col min="45" max="45" width="6.5" bestFit="1" customWidth="1"/>
    <col min="46" max="46" width="5.5" bestFit="1" customWidth="1"/>
    <col min="47" max="47" width="6.5" bestFit="1" customWidth="1"/>
    <col min="48" max="50" width="5.5" bestFit="1" customWidth="1"/>
    <col min="51" max="51" width="6.5" bestFit="1" customWidth="1"/>
    <col min="52" max="52" width="5.5" bestFit="1" customWidth="1"/>
    <col min="53" max="53" width="7.5" bestFit="1" customWidth="1"/>
    <col min="54" max="56" width="5.5" bestFit="1" customWidth="1"/>
    <col min="57" max="57" width="6.5" bestFit="1" customWidth="1"/>
    <col min="58" max="58" width="5.5" bestFit="1" customWidth="1"/>
    <col min="59" max="59" width="6.5" bestFit="1" customWidth="1"/>
    <col min="60" max="60" width="5.5" bestFit="1" customWidth="1"/>
    <col min="61" max="61" width="6.5" bestFit="1" customWidth="1"/>
    <col min="62" max="62" width="5.5" bestFit="1" customWidth="1"/>
    <col min="63" max="63" width="6.5" bestFit="1" customWidth="1"/>
    <col min="64" max="64" width="5.5" bestFit="1" customWidth="1"/>
    <col min="65" max="65" width="6.5" bestFit="1" customWidth="1"/>
    <col min="66" max="66" width="8.5" bestFit="1" customWidth="1"/>
    <col min="67" max="67" width="30.5" bestFit="1" customWidth="1"/>
    <col min="68" max="68" width="34.33203125" bestFit="1" customWidth="1"/>
    <col min="69" max="69" width="6" bestFit="1" customWidth="1"/>
    <col min="70" max="70" width="5" bestFit="1" customWidth="1"/>
    <col min="71" max="71" width="6" bestFit="1" customWidth="1"/>
    <col min="72" max="82" width="5.5" bestFit="1" customWidth="1"/>
    <col min="83" max="83" width="6.5" bestFit="1" customWidth="1"/>
    <col min="84" max="86" width="5.5" bestFit="1" customWidth="1"/>
    <col min="87" max="87" width="6.5" bestFit="1" customWidth="1"/>
    <col min="88" max="88" width="5.5" bestFit="1" customWidth="1"/>
    <col min="89" max="89" width="6.5" bestFit="1" customWidth="1"/>
    <col min="90" max="90" width="5.5" bestFit="1" customWidth="1"/>
    <col min="91" max="91" width="6.5" bestFit="1" customWidth="1"/>
    <col min="92" max="92" width="5.5" bestFit="1" customWidth="1"/>
    <col min="93" max="93" width="6.5" bestFit="1" customWidth="1"/>
    <col min="94" max="94" width="5.5" bestFit="1" customWidth="1"/>
    <col min="95" max="96" width="6.5" bestFit="1" customWidth="1"/>
    <col min="97" max="97" width="7.5" bestFit="1" customWidth="1"/>
    <col min="98" max="99" width="5.5" bestFit="1" customWidth="1"/>
    <col min="100" max="101" width="7.5" bestFit="1" customWidth="1"/>
    <col min="102" max="102" width="5.5" bestFit="1" customWidth="1"/>
    <col min="103" max="103" width="7.5" bestFit="1" customWidth="1"/>
    <col min="104" max="104" width="5.5" bestFit="1" customWidth="1"/>
    <col min="105" max="105" width="7.5" bestFit="1" customWidth="1"/>
    <col min="106" max="106" width="6.5" bestFit="1" customWidth="1"/>
    <col min="107" max="107" width="7.5" bestFit="1" customWidth="1"/>
    <col min="108" max="108" width="8.5" bestFit="1" customWidth="1"/>
    <col min="109" max="109" width="7.5" bestFit="1" customWidth="1"/>
    <col min="110" max="111" width="9.5" bestFit="1" customWidth="1"/>
    <col min="112" max="112" width="7.5" bestFit="1" customWidth="1"/>
    <col min="113" max="113" width="37" bestFit="1" customWidth="1"/>
    <col min="114" max="114" width="34.33203125" bestFit="1" customWidth="1"/>
    <col min="115" max="115" width="5.5" bestFit="1" customWidth="1"/>
    <col min="116" max="116" width="6.5" bestFit="1" customWidth="1"/>
    <col min="117" max="121" width="5.5" bestFit="1" customWidth="1"/>
    <col min="122" max="122" width="6.5" bestFit="1" customWidth="1"/>
    <col min="123" max="123" width="5.5" bestFit="1" customWidth="1"/>
    <col min="124" max="124" width="6.5" bestFit="1" customWidth="1"/>
    <col min="125" max="125" width="5.5" bestFit="1" customWidth="1"/>
    <col min="126" max="126" width="6.5" bestFit="1" customWidth="1"/>
    <col min="127" max="127" width="5.5" bestFit="1" customWidth="1"/>
    <col min="128" max="128" width="37" bestFit="1" customWidth="1"/>
    <col min="129" max="129" width="33.33203125" bestFit="1" customWidth="1"/>
    <col min="130" max="137" width="5.5" bestFit="1" customWidth="1"/>
    <col min="138" max="138" width="7.5" bestFit="1" customWidth="1"/>
    <col min="139" max="139" width="5.5" bestFit="1" customWidth="1"/>
    <col min="140" max="140" width="7.5" bestFit="1" customWidth="1"/>
    <col min="141" max="141" width="5.5" bestFit="1" customWidth="1"/>
    <col min="142" max="142" width="36.1640625" bestFit="1" customWidth="1"/>
    <col min="143" max="143" width="10.1640625" bestFit="1" customWidth="1"/>
    <col min="144" max="144" width="23.33203125" bestFit="1" customWidth="1"/>
    <col min="145" max="145" width="23.1640625" bestFit="1" customWidth="1"/>
    <col min="146" max="146" width="19" bestFit="1" customWidth="1"/>
    <col min="147" max="147" width="18.83203125" bestFit="1" customWidth="1"/>
    <col min="148" max="148" width="16" bestFit="1" customWidth="1"/>
    <col min="149" max="149" width="45.83203125" bestFit="1" customWidth="1"/>
    <col min="150" max="150" width="50.33203125" bestFit="1" customWidth="1"/>
    <col min="151" max="151" width="50.1640625" bestFit="1" customWidth="1"/>
    <col min="152" max="152" width="47.5" bestFit="1" customWidth="1"/>
    <col min="153" max="153" width="32.5" bestFit="1" customWidth="1"/>
    <col min="154" max="154" width="19" bestFit="1" customWidth="1"/>
    <col min="155" max="155" width="18.83203125" bestFit="1" customWidth="1"/>
    <col min="156" max="156" width="16" bestFit="1" customWidth="1"/>
    <col min="157" max="157" width="14.5" bestFit="1" customWidth="1"/>
    <col min="158" max="158" width="19" bestFit="1" customWidth="1"/>
    <col min="159" max="159" width="18.83203125" bestFit="1" customWidth="1"/>
    <col min="160" max="160" width="16" bestFit="1" customWidth="1"/>
    <col min="161" max="161" width="14.5" bestFit="1" customWidth="1"/>
    <col min="162" max="162" width="19" bestFit="1" customWidth="1"/>
    <col min="163" max="163" width="18.83203125" bestFit="1" customWidth="1"/>
    <col min="164" max="164" width="16" bestFit="1" customWidth="1"/>
    <col min="165" max="165" width="14.5" bestFit="1" customWidth="1"/>
    <col min="166" max="166" width="19" bestFit="1" customWidth="1"/>
    <col min="167" max="167" width="18.83203125" bestFit="1" customWidth="1"/>
    <col min="168" max="168" width="16" bestFit="1" customWidth="1"/>
    <col min="169" max="169" width="14.5" bestFit="1" customWidth="1"/>
    <col min="170" max="170" width="19" bestFit="1" customWidth="1"/>
    <col min="171" max="171" width="18.83203125" bestFit="1" customWidth="1"/>
    <col min="172" max="172" width="16" bestFit="1" customWidth="1"/>
    <col min="173" max="173" width="14.5" bestFit="1" customWidth="1"/>
    <col min="174" max="174" width="19" bestFit="1" customWidth="1"/>
    <col min="175" max="175" width="18.83203125" bestFit="1" customWidth="1"/>
    <col min="176" max="176" width="16" bestFit="1" customWidth="1"/>
    <col min="177" max="177" width="14.5" bestFit="1" customWidth="1"/>
    <col min="178" max="178" width="19" bestFit="1" customWidth="1"/>
    <col min="179" max="179" width="18.83203125" bestFit="1" customWidth="1"/>
    <col min="180" max="180" width="16" bestFit="1" customWidth="1"/>
    <col min="181" max="181" width="14.5" bestFit="1" customWidth="1"/>
    <col min="182" max="182" width="19" bestFit="1" customWidth="1"/>
    <col min="183" max="183" width="18.83203125" bestFit="1" customWidth="1"/>
    <col min="184" max="184" width="16" bestFit="1" customWidth="1"/>
    <col min="185" max="185" width="14.5" bestFit="1" customWidth="1"/>
    <col min="186" max="186" width="19" bestFit="1" customWidth="1"/>
    <col min="187" max="187" width="18.83203125" bestFit="1" customWidth="1"/>
    <col min="188" max="188" width="16" bestFit="1" customWidth="1"/>
    <col min="189" max="189" width="45" bestFit="1" customWidth="1"/>
    <col min="190" max="190" width="49.5" bestFit="1" customWidth="1"/>
    <col min="191" max="191" width="49.33203125" bestFit="1" customWidth="1"/>
    <col min="192" max="192" width="46.5" bestFit="1" customWidth="1"/>
    <col min="193" max="193" width="18.83203125" bestFit="1" customWidth="1"/>
    <col min="194" max="194" width="23.33203125" bestFit="1" customWidth="1"/>
    <col min="195" max="195" width="23.1640625" bestFit="1" customWidth="1"/>
    <col min="196" max="196" width="20.33203125" bestFit="1" customWidth="1"/>
    <col min="197" max="197" width="14" bestFit="1" customWidth="1"/>
    <col min="198" max="198" width="14.5" bestFit="1" customWidth="1"/>
    <col min="199" max="199" width="19" bestFit="1" customWidth="1"/>
    <col min="200" max="200" width="18.83203125" bestFit="1" customWidth="1"/>
    <col min="201" max="201" width="16" bestFit="1" customWidth="1"/>
    <col min="202" max="202" width="14" bestFit="1" customWidth="1"/>
    <col min="203" max="203" width="14.5" bestFit="1" customWidth="1"/>
    <col min="204" max="204" width="19" bestFit="1" customWidth="1"/>
    <col min="205" max="205" width="18.83203125" bestFit="1" customWidth="1"/>
    <col min="206" max="206" width="16" bestFit="1" customWidth="1"/>
    <col min="207" max="207" width="14" bestFit="1" customWidth="1"/>
    <col min="208" max="208" width="14.5" bestFit="1" customWidth="1"/>
    <col min="209" max="209" width="19" bestFit="1" customWidth="1"/>
    <col min="210" max="210" width="18.83203125" bestFit="1" customWidth="1"/>
    <col min="211" max="211" width="16" bestFit="1" customWidth="1"/>
    <col min="212" max="212" width="14" bestFit="1" customWidth="1"/>
    <col min="213" max="213" width="14.5" bestFit="1" customWidth="1"/>
    <col min="214" max="214" width="19" bestFit="1" customWidth="1"/>
    <col min="215" max="215" width="18.83203125" bestFit="1" customWidth="1"/>
    <col min="216" max="216" width="16" bestFit="1" customWidth="1"/>
    <col min="217" max="217" width="14" bestFit="1" customWidth="1"/>
    <col min="218" max="218" width="14.5" bestFit="1" customWidth="1"/>
    <col min="219" max="219" width="19" bestFit="1" customWidth="1"/>
    <col min="220" max="220" width="18.83203125" bestFit="1" customWidth="1"/>
    <col min="221" max="221" width="16" bestFit="1" customWidth="1"/>
    <col min="222" max="222" width="14" bestFit="1" customWidth="1"/>
    <col min="223" max="223" width="14.5" bestFit="1" customWidth="1"/>
    <col min="224" max="224" width="19" bestFit="1" customWidth="1"/>
    <col min="225" max="225" width="18.83203125" bestFit="1" customWidth="1"/>
    <col min="226" max="226" width="16" bestFit="1" customWidth="1"/>
    <col min="227" max="227" width="14" bestFit="1" customWidth="1"/>
    <col min="228" max="228" width="14.5" bestFit="1" customWidth="1"/>
    <col min="229" max="229" width="19" bestFit="1" customWidth="1"/>
    <col min="230" max="230" width="18.83203125" bestFit="1" customWidth="1"/>
    <col min="231" max="231" width="16" bestFit="1" customWidth="1"/>
    <col min="232" max="232" width="14" bestFit="1" customWidth="1"/>
    <col min="233" max="233" width="14.5" bestFit="1" customWidth="1"/>
    <col min="234" max="234" width="19" bestFit="1" customWidth="1"/>
    <col min="235" max="235" width="18.83203125" bestFit="1" customWidth="1"/>
    <col min="236" max="236" width="16" bestFit="1" customWidth="1"/>
    <col min="237" max="237" width="14" bestFit="1" customWidth="1"/>
    <col min="238" max="238" width="45" bestFit="1" customWidth="1"/>
    <col min="239" max="239" width="49.5" bestFit="1" customWidth="1"/>
    <col min="240" max="240" width="49.33203125" bestFit="1" customWidth="1"/>
    <col min="241" max="241" width="46.5" bestFit="1" customWidth="1"/>
    <col min="242" max="242" width="44.5" bestFit="1" customWidth="1"/>
    <col min="243" max="243" width="18.83203125" bestFit="1" customWidth="1"/>
    <col min="244" max="244" width="23.33203125" bestFit="1" customWidth="1"/>
    <col min="245" max="245" width="23.1640625" bestFit="1" customWidth="1"/>
    <col min="246" max="246" width="20.33203125" bestFit="1" customWidth="1"/>
    <col min="247" max="247" width="18.33203125" bestFit="1" customWidth="1"/>
    <col min="248" max="248" width="16" bestFit="1" customWidth="1"/>
    <col min="249" max="249" width="14" bestFit="1" customWidth="1"/>
    <col min="250" max="250" width="17.1640625" bestFit="1" customWidth="1"/>
    <col min="251" max="251" width="14.5" bestFit="1" customWidth="1"/>
    <col min="252" max="252" width="19" bestFit="1" customWidth="1"/>
    <col min="253" max="253" width="18.83203125" bestFit="1" customWidth="1"/>
    <col min="254" max="254" width="16" bestFit="1" customWidth="1"/>
    <col min="255" max="255" width="14" bestFit="1" customWidth="1"/>
    <col min="256" max="256" width="17.1640625" bestFit="1" customWidth="1"/>
    <col min="257" max="257" width="14.5" bestFit="1" customWidth="1"/>
    <col min="258" max="258" width="19" bestFit="1" customWidth="1"/>
    <col min="259" max="259" width="18.83203125" bestFit="1" customWidth="1"/>
    <col min="260" max="260" width="16" bestFit="1" customWidth="1"/>
    <col min="261" max="261" width="14" bestFit="1" customWidth="1"/>
    <col min="262" max="262" width="17.1640625" bestFit="1" customWidth="1"/>
    <col min="263" max="263" width="14.5" bestFit="1" customWidth="1"/>
    <col min="264" max="264" width="19" bestFit="1" customWidth="1"/>
    <col min="265" max="265" width="18.83203125" bestFit="1" customWidth="1"/>
    <col min="266" max="266" width="16" bestFit="1" customWidth="1"/>
    <col min="267" max="267" width="14" bestFit="1" customWidth="1"/>
    <col min="268" max="268" width="17.1640625" bestFit="1" customWidth="1"/>
    <col min="269" max="269" width="14.5" bestFit="1" customWidth="1"/>
    <col min="270" max="270" width="19" bestFit="1" customWidth="1"/>
    <col min="271" max="271" width="18.83203125" bestFit="1" customWidth="1"/>
    <col min="272" max="272" width="16" bestFit="1" customWidth="1"/>
    <col min="273" max="273" width="14" bestFit="1" customWidth="1"/>
    <col min="274" max="274" width="17.1640625" bestFit="1" customWidth="1"/>
    <col min="275" max="275" width="14.5" bestFit="1" customWidth="1"/>
    <col min="276" max="276" width="19" bestFit="1" customWidth="1"/>
    <col min="277" max="277" width="18.83203125" bestFit="1" customWidth="1"/>
    <col min="278" max="278" width="16" bestFit="1" customWidth="1"/>
    <col min="279" max="279" width="14" bestFit="1" customWidth="1"/>
    <col min="280" max="280" width="17.1640625" bestFit="1" customWidth="1"/>
    <col min="281" max="281" width="14.5" bestFit="1" customWidth="1"/>
    <col min="282" max="282" width="19" bestFit="1" customWidth="1"/>
    <col min="283" max="283" width="18.83203125" bestFit="1" customWidth="1"/>
    <col min="284" max="284" width="16" bestFit="1" customWidth="1"/>
    <col min="285" max="285" width="14" bestFit="1" customWidth="1"/>
    <col min="286" max="286" width="17.1640625" bestFit="1" customWidth="1"/>
    <col min="287" max="287" width="45" bestFit="1" customWidth="1"/>
    <col min="288" max="288" width="49.5" bestFit="1" customWidth="1"/>
    <col min="289" max="289" width="49.33203125" bestFit="1" customWidth="1"/>
    <col min="290" max="290" width="46.5" bestFit="1" customWidth="1"/>
    <col min="291" max="291" width="44.5" bestFit="1" customWidth="1"/>
    <col min="292" max="292" width="47.6640625" bestFit="1" customWidth="1"/>
    <col min="293" max="293" width="18.83203125" bestFit="1" customWidth="1"/>
    <col min="294" max="294" width="23.33203125" bestFit="1" customWidth="1"/>
    <col min="295" max="295" width="23.1640625" bestFit="1" customWidth="1"/>
    <col min="296" max="296" width="20.33203125" bestFit="1" customWidth="1"/>
    <col min="297" max="297" width="18.33203125" bestFit="1" customWidth="1"/>
    <col min="298" max="298" width="21.5" bestFit="1" customWidth="1"/>
    <col min="299" max="299" width="17.1640625" bestFit="1" customWidth="1"/>
    <col min="300" max="300" width="13.33203125" bestFit="1" customWidth="1"/>
    <col min="301" max="301" width="14.5" bestFit="1" customWidth="1"/>
    <col min="302" max="302" width="19" bestFit="1" customWidth="1"/>
    <col min="303" max="303" width="18.83203125" bestFit="1" customWidth="1"/>
    <col min="304" max="304" width="16" bestFit="1" customWidth="1"/>
    <col min="305" max="305" width="14" bestFit="1" customWidth="1"/>
    <col min="306" max="306" width="17.1640625" bestFit="1" customWidth="1"/>
    <col min="307" max="307" width="13.33203125" bestFit="1" customWidth="1"/>
    <col min="308" max="308" width="14.5" bestFit="1" customWidth="1"/>
    <col min="309" max="309" width="19" bestFit="1" customWidth="1"/>
    <col min="310" max="310" width="18.83203125" bestFit="1" customWidth="1"/>
    <col min="311" max="311" width="16" bestFit="1" customWidth="1"/>
    <col min="312" max="312" width="14" bestFit="1" customWidth="1"/>
    <col min="313" max="313" width="17.1640625" bestFit="1" customWidth="1"/>
    <col min="314" max="314" width="13.33203125" bestFit="1" customWidth="1"/>
    <col min="315" max="315" width="14.5" bestFit="1" customWidth="1"/>
    <col min="316" max="316" width="19" bestFit="1" customWidth="1"/>
    <col min="317" max="317" width="18.83203125" bestFit="1" customWidth="1"/>
    <col min="318" max="318" width="16" bestFit="1" customWidth="1"/>
    <col min="319" max="319" width="14" bestFit="1" customWidth="1"/>
    <col min="320" max="320" width="17.1640625" bestFit="1" customWidth="1"/>
    <col min="321" max="321" width="13.33203125" bestFit="1" customWidth="1"/>
    <col min="322" max="322" width="14.5" bestFit="1" customWidth="1"/>
    <col min="323" max="323" width="19" bestFit="1" customWidth="1"/>
    <col min="324" max="324" width="18.83203125" bestFit="1" customWidth="1"/>
    <col min="325" max="325" width="16" bestFit="1" customWidth="1"/>
    <col min="326" max="326" width="14" bestFit="1" customWidth="1"/>
    <col min="327" max="327" width="17.1640625" bestFit="1" customWidth="1"/>
    <col min="328" max="328" width="13.33203125" bestFit="1" customWidth="1"/>
    <col min="329" max="329" width="14.5" bestFit="1" customWidth="1"/>
    <col min="330" max="330" width="19" bestFit="1" customWidth="1"/>
    <col min="331" max="331" width="18.83203125" bestFit="1" customWidth="1"/>
    <col min="332" max="332" width="16" bestFit="1" customWidth="1"/>
    <col min="333" max="333" width="14" bestFit="1" customWidth="1"/>
    <col min="334" max="334" width="17.1640625" bestFit="1" customWidth="1"/>
    <col min="335" max="335" width="13.33203125" bestFit="1" customWidth="1"/>
    <col min="336" max="336" width="45" bestFit="1" customWidth="1"/>
    <col min="337" max="337" width="49.5" bestFit="1" customWidth="1"/>
    <col min="338" max="338" width="49.33203125" bestFit="1" customWidth="1"/>
    <col min="339" max="339" width="46.5" bestFit="1" customWidth="1"/>
    <col min="340" max="340" width="44.5" bestFit="1" customWidth="1"/>
    <col min="341" max="341" width="47.6640625" bestFit="1" customWidth="1"/>
    <col min="342" max="342" width="43.83203125" bestFit="1" customWidth="1"/>
    <col min="343" max="343" width="18.83203125" bestFit="1" customWidth="1"/>
    <col min="344" max="344" width="23.33203125" bestFit="1" customWidth="1"/>
    <col min="345" max="345" width="23.1640625" bestFit="1" customWidth="1"/>
    <col min="346" max="346" width="20.33203125" bestFit="1" customWidth="1"/>
    <col min="347" max="347" width="18.33203125" bestFit="1" customWidth="1"/>
    <col min="348" max="348" width="21.5" bestFit="1" customWidth="1"/>
    <col min="349" max="349" width="17.6640625" bestFit="1" customWidth="1"/>
    <col min="350" max="350" width="17.1640625" bestFit="1" customWidth="1"/>
    <col min="351" max="351" width="13.33203125" bestFit="1" customWidth="1"/>
    <col min="352" max="352" width="38.83203125" bestFit="1" customWidth="1"/>
    <col min="353" max="353" width="14.5" bestFit="1" customWidth="1"/>
    <col min="354" max="354" width="19" bestFit="1" customWidth="1"/>
    <col min="355" max="355" width="18.83203125" bestFit="1" customWidth="1"/>
    <col min="356" max="356" width="16" bestFit="1" customWidth="1"/>
    <col min="357" max="357" width="14" bestFit="1" customWidth="1"/>
    <col min="358" max="358" width="17.1640625" bestFit="1" customWidth="1"/>
    <col min="359" max="359" width="13.33203125" bestFit="1" customWidth="1"/>
    <col min="360" max="360" width="38.83203125" bestFit="1" customWidth="1"/>
    <col min="361" max="361" width="14.5" bestFit="1" customWidth="1"/>
    <col min="362" max="362" width="19" bestFit="1" customWidth="1"/>
    <col min="363" max="363" width="18.83203125" bestFit="1" customWidth="1"/>
    <col min="364" max="364" width="16" bestFit="1" customWidth="1"/>
    <col min="365" max="365" width="14" bestFit="1" customWidth="1"/>
    <col min="366" max="366" width="17.1640625" bestFit="1" customWidth="1"/>
    <col min="367" max="367" width="13.33203125" bestFit="1" customWidth="1"/>
    <col min="368" max="368" width="38.83203125" bestFit="1" customWidth="1"/>
    <col min="369" max="369" width="14.5" bestFit="1" customWidth="1"/>
    <col min="370" max="370" width="19" bestFit="1" customWidth="1"/>
    <col min="371" max="371" width="18.83203125" bestFit="1" customWidth="1"/>
    <col min="372" max="372" width="16" bestFit="1" customWidth="1"/>
    <col min="373" max="373" width="14" bestFit="1" customWidth="1"/>
    <col min="374" max="374" width="17.1640625" bestFit="1" customWidth="1"/>
    <col min="375" max="375" width="13.33203125" bestFit="1" customWidth="1"/>
    <col min="376" max="376" width="38.83203125" bestFit="1" customWidth="1"/>
    <col min="377" max="377" width="14.5" bestFit="1" customWidth="1"/>
    <col min="378" max="378" width="19" bestFit="1" customWidth="1"/>
    <col min="379" max="379" width="18.83203125" bestFit="1" customWidth="1"/>
    <col min="380" max="380" width="16" bestFit="1" customWidth="1"/>
    <col min="381" max="381" width="14" bestFit="1" customWidth="1"/>
    <col min="382" max="382" width="17.1640625" bestFit="1" customWidth="1"/>
    <col min="383" max="383" width="13.33203125" bestFit="1" customWidth="1"/>
    <col min="384" max="384" width="38.83203125" bestFit="1" customWidth="1"/>
    <col min="385" max="385" width="45" bestFit="1" customWidth="1"/>
    <col min="386" max="386" width="49.5" bestFit="1" customWidth="1"/>
    <col min="387" max="387" width="49.33203125" bestFit="1" customWidth="1"/>
    <col min="388" max="388" width="46.5" bestFit="1" customWidth="1"/>
    <col min="389" max="389" width="44.5" bestFit="1" customWidth="1"/>
    <col min="390" max="390" width="47.6640625" bestFit="1" customWidth="1"/>
    <col min="391" max="391" width="43.83203125" bestFit="1" customWidth="1"/>
    <col min="392" max="392" width="69.33203125" bestFit="1" customWidth="1"/>
    <col min="393" max="393" width="18.83203125" bestFit="1" customWidth="1"/>
    <col min="394" max="394" width="23.33203125" bestFit="1" customWidth="1"/>
    <col min="395" max="395" width="23.1640625" bestFit="1" customWidth="1"/>
    <col min="396" max="396" width="20.33203125" bestFit="1" customWidth="1"/>
    <col min="397" max="397" width="18.33203125" bestFit="1" customWidth="1"/>
    <col min="398" max="398" width="21.5" bestFit="1" customWidth="1"/>
    <col min="399" max="399" width="17.6640625" bestFit="1" customWidth="1"/>
    <col min="400" max="400" width="43.1640625" bestFit="1" customWidth="1"/>
    <col min="401" max="401" width="16" bestFit="1" customWidth="1"/>
    <col min="402" max="402" width="14" bestFit="1" customWidth="1"/>
    <col min="403" max="403" width="17.1640625" bestFit="1" customWidth="1"/>
    <col min="404" max="404" width="13.33203125" bestFit="1" customWidth="1"/>
    <col min="405" max="405" width="29.1640625" bestFit="1" customWidth="1"/>
    <col min="406" max="406" width="38.83203125" bestFit="1" customWidth="1"/>
    <col min="407" max="407" width="14.5" bestFit="1" customWidth="1"/>
    <col min="408" max="408" width="19" bestFit="1" customWidth="1"/>
    <col min="409" max="409" width="18.83203125" bestFit="1" customWidth="1"/>
    <col min="410" max="410" width="16" bestFit="1" customWidth="1"/>
    <col min="411" max="411" width="14" bestFit="1" customWidth="1"/>
    <col min="412" max="412" width="17.1640625" bestFit="1" customWidth="1"/>
    <col min="413" max="413" width="13.33203125" bestFit="1" customWidth="1"/>
    <col min="414" max="414" width="29.1640625" bestFit="1" customWidth="1"/>
    <col min="415" max="415" width="38.83203125" bestFit="1" customWidth="1"/>
    <col min="416" max="416" width="14.5" bestFit="1" customWidth="1"/>
    <col min="417" max="417" width="19" bestFit="1" customWidth="1"/>
    <col min="418" max="418" width="18.83203125" bestFit="1" customWidth="1"/>
    <col min="419" max="419" width="16" bestFit="1" customWidth="1"/>
    <col min="420" max="420" width="14" bestFit="1" customWidth="1"/>
    <col min="421" max="421" width="17.1640625" bestFit="1" customWidth="1"/>
    <col min="422" max="422" width="13.33203125" bestFit="1" customWidth="1"/>
    <col min="423" max="423" width="29.1640625" bestFit="1" customWidth="1"/>
    <col min="424" max="424" width="38.83203125" bestFit="1" customWidth="1"/>
    <col min="425" max="425" width="14.5" bestFit="1" customWidth="1"/>
    <col min="426" max="426" width="19" bestFit="1" customWidth="1"/>
    <col min="427" max="427" width="18.83203125" bestFit="1" customWidth="1"/>
    <col min="428" max="428" width="16" bestFit="1" customWidth="1"/>
    <col min="429" max="429" width="14" bestFit="1" customWidth="1"/>
    <col min="430" max="430" width="17.1640625" bestFit="1" customWidth="1"/>
    <col min="431" max="431" width="13.33203125" bestFit="1" customWidth="1"/>
    <col min="432" max="432" width="29.1640625" bestFit="1" customWidth="1"/>
    <col min="433" max="433" width="38.83203125" bestFit="1" customWidth="1"/>
    <col min="434" max="434" width="45" bestFit="1" customWidth="1"/>
    <col min="435" max="435" width="49.5" bestFit="1" customWidth="1"/>
    <col min="436" max="436" width="49.33203125" bestFit="1" customWidth="1"/>
    <col min="437" max="437" width="46.5" bestFit="1" customWidth="1"/>
    <col min="438" max="438" width="44.5" bestFit="1" customWidth="1"/>
    <col min="439" max="439" width="47.6640625" bestFit="1" customWidth="1"/>
    <col min="440" max="440" width="43.83203125" bestFit="1" customWidth="1"/>
    <col min="441" max="441" width="59.6640625" bestFit="1" customWidth="1"/>
    <col min="442" max="442" width="69.33203125" bestFit="1" customWidth="1"/>
    <col min="443" max="443" width="18.83203125" bestFit="1" customWidth="1"/>
    <col min="444" max="444" width="23.33203125" bestFit="1" customWidth="1"/>
    <col min="445" max="445" width="23.1640625" bestFit="1" customWidth="1"/>
    <col min="446" max="446" width="20.33203125" bestFit="1" customWidth="1"/>
    <col min="447" max="447" width="18.33203125" bestFit="1" customWidth="1"/>
    <col min="448" max="448" width="21.5" bestFit="1" customWidth="1"/>
    <col min="449" max="449" width="17.6640625" bestFit="1" customWidth="1"/>
    <col min="450" max="450" width="33.5" bestFit="1" customWidth="1"/>
    <col min="451" max="451" width="43.1640625" bestFit="1" customWidth="1"/>
    <col min="452" max="452" width="14" bestFit="1" customWidth="1"/>
    <col min="453" max="453" width="17.1640625" bestFit="1" customWidth="1"/>
    <col min="454" max="454" width="13.33203125" bestFit="1" customWidth="1"/>
    <col min="455" max="455" width="40.5" bestFit="1" customWidth="1"/>
    <col min="456" max="456" width="45" bestFit="1" customWidth="1"/>
    <col min="457" max="457" width="44.83203125" bestFit="1" customWidth="1"/>
    <col min="458" max="458" width="42.1640625" bestFit="1" customWidth="1"/>
    <col min="459" max="459" width="40" bestFit="1" customWidth="1"/>
    <col min="460" max="460" width="43.1640625" bestFit="1" customWidth="1"/>
    <col min="461" max="461" width="39.33203125" bestFit="1" customWidth="1"/>
    <col min="462" max="462" width="28" bestFit="1" customWidth="1"/>
    <col min="463" max="463" width="19" bestFit="1" customWidth="1"/>
    <col min="464" max="464" width="18.83203125" bestFit="1" customWidth="1"/>
    <col min="465" max="465" width="16" bestFit="1" customWidth="1"/>
    <col min="466" max="466" width="14" bestFit="1" customWidth="1"/>
    <col min="467" max="467" width="17.1640625" bestFit="1" customWidth="1"/>
    <col min="468" max="468" width="13.33203125" bestFit="1" customWidth="1"/>
    <col min="469" max="469" width="40.5" bestFit="1" customWidth="1"/>
    <col min="470" max="470" width="45" bestFit="1" customWidth="1"/>
    <col min="471" max="471" width="44.83203125" bestFit="1" customWidth="1"/>
    <col min="472" max="472" width="42.1640625" bestFit="1" customWidth="1"/>
    <col min="473" max="473" width="40" bestFit="1" customWidth="1"/>
    <col min="474" max="474" width="43.1640625" bestFit="1" customWidth="1"/>
    <col min="475" max="475" width="39.33203125" bestFit="1" customWidth="1"/>
    <col min="476" max="476" width="28" bestFit="1" customWidth="1"/>
    <col min="477" max="477" width="19" bestFit="1" customWidth="1"/>
    <col min="478" max="478" width="18.83203125" bestFit="1" customWidth="1"/>
    <col min="479" max="479" width="16" bestFit="1" customWidth="1"/>
    <col min="480" max="480" width="14" bestFit="1" customWidth="1"/>
    <col min="481" max="481" width="17.1640625" bestFit="1" customWidth="1"/>
    <col min="482" max="482" width="13.33203125" bestFit="1" customWidth="1"/>
    <col min="483" max="483" width="40.5" bestFit="1" customWidth="1"/>
    <col min="484" max="484" width="45" bestFit="1" customWidth="1"/>
    <col min="485" max="485" width="44.83203125" bestFit="1" customWidth="1"/>
    <col min="486" max="486" width="42.1640625" bestFit="1" customWidth="1"/>
    <col min="487" max="487" width="40" bestFit="1" customWidth="1"/>
    <col min="488" max="488" width="43.1640625" bestFit="1" customWidth="1"/>
    <col min="489" max="489" width="39.33203125" bestFit="1" customWidth="1"/>
    <col min="490" max="490" width="28" bestFit="1" customWidth="1"/>
    <col min="491" max="491" width="19" bestFit="1" customWidth="1"/>
    <col min="492" max="492" width="18.83203125" bestFit="1" customWidth="1"/>
    <col min="493" max="493" width="16" bestFit="1" customWidth="1"/>
    <col min="494" max="494" width="14" bestFit="1" customWidth="1"/>
    <col min="495" max="495" width="17.1640625" bestFit="1" customWidth="1"/>
    <col min="496" max="496" width="13.33203125" bestFit="1" customWidth="1"/>
    <col min="497" max="497" width="40.5" bestFit="1" customWidth="1"/>
    <col min="498" max="498" width="45" bestFit="1" customWidth="1"/>
    <col min="499" max="499" width="44.83203125" bestFit="1" customWidth="1"/>
    <col min="500" max="500" width="42.1640625" bestFit="1" customWidth="1"/>
    <col min="501" max="501" width="40" bestFit="1" customWidth="1"/>
    <col min="502" max="502" width="43.1640625" bestFit="1" customWidth="1"/>
    <col min="503" max="503" width="39.33203125" bestFit="1" customWidth="1"/>
    <col min="504" max="504" width="28" bestFit="1" customWidth="1"/>
    <col min="505" max="505" width="19" bestFit="1" customWidth="1"/>
    <col min="506" max="506" width="18.83203125" bestFit="1" customWidth="1"/>
    <col min="507" max="507" width="16" bestFit="1" customWidth="1"/>
    <col min="508" max="508" width="14" bestFit="1" customWidth="1"/>
    <col min="509" max="509" width="17.1640625" bestFit="1" customWidth="1"/>
    <col min="510" max="510" width="13.33203125" bestFit="1" customWidth="1"/>
    <col min="511" max="511" width="40.5" bestFit="1" customWidth="1"/>
    <col min="512" max="512" width="45" bestFit="1" customWidth="1"/>
    <col min="513" max="513" width="44.83203125" bestFit="1" customWidth="1"/>
    <col min="514" max="514" width="42.1640625" bestFit="1" customWidth="1"/>
    <col min="515" max="515" width="40" bestFit="1" customWidth="1"/>
    <col min="516" max="516" width="43.1640625" bestFit="1" customWidth="1"/>
    <col min="517" max="517" width="39.33203125" bestFit="1" customWidth="1"/>
    <col min="518" max="518" width="45.83203125" bestFit="1" customWidth="1"/>
    <col min="519" max="519" width="50.33203125" bestFit="1" customWidth="1"/>
    <col min="520" max="520" width="50.1640625" bestFit="1" customWidth="1"/>
    <col min="521" max="521" width="47.5" bestFit="1" customWidth="1"/>
    <col min="522" max="522" width="45.33203125" bestFit="1" customWidth="1"/>
    <col min="523" max="523" width="48.5" bestFit="1" customWidth="1"/>
    <col min="524" max="524" width="44.6640625" bestFit="1" customWidth="1"/>
    <col min="525" max="525" width="32.5" bestFit="1" customWidth="1"/>
    <col min="526" max="526" width="19" bestFit="1" customWidth="1"/>
    <col min="527" max="527" width="18.83203125" bestFit="1" customWidth="1"/>
    <col min="528" max="528" width="16" bestFit="1" customWidth="1"/>
    <col min="529" max="529" width="14" bestFit="1" customWidth="1"/>
    <col min="530" max="530" width="17.1640625" bestFit="1" customWidth="1"/>
    <col min="531" max="531" width="13.33203125" bestFit="1" customWidth="1"/>
    <col min="532" max="532" width="39.6640625" bestFit="1" customWidth="1"/>
    <col min="533" max="533" width="44.1640625" bestFit="1" customWidth="1"/>
    <col min="534" max="534" width="44" bestFit="1" customWidth="1"/>
    <col min="535" max="535" width="41.1640625" bestFit="1" customWidth="1"/>
    <col min="536" max="536" width="39.1640625" bestFit="1" customWidth="1"/>
    <col min="537" max="537" width="42.33203125" bestFit="1" customWidth="1"/>
    <col min="538" max="538" width="38.5" bestFit="1" customWidth="1"/>
    <col min="539" max="539" width="27.1640625" bestFit="1" customWidth="1"/>
    <col min="540" max="540" width="19" bestFit="1" customWidth="1"/>
    <col min="541" max="541" width="18.83203125" bestFit="1" customWidth="1"/>
    <col min="542" max="542" width="16" bestFit="1" customWidth="1"/>
    <col min="543" max="543" width="14" bestFit="1" customWidth="1"/>
    <col min="544" max="544" width="17.1640625" bestFit="1" customWidth="1"/>
    <col min="545" max="545" width="13.33203125" bestFit="1" customWidth="1"/>
    <col min="546" max="546" width="39.6640625" bestFit="1" customWidth="1"/>
    <col min="547" max="547" width="44.1640625" bestFit="1" customWidth="1"/>
    <col min="548" max="548" width="44" bestFit="1" customWidth="1"/>
    <col min="549" max="549" width="41.1640625" bestFit="1" customWidth="1"/>
    <col min="550" max="550" width="39.1640625" bestFit="1" customWidth="1"/>
    <col min="551" max="551" width="42.33203125" bestFit="1" customWidth="1"/>
    <col min="552" max="552" width="38.5" bestFit="1" customWidth="1"/>
    <col min="553" max="553" width="27.1640625" bestFit="1" customWidth="1"/>
    <col min="554" max="554" width="19" bestFit="1" customWidth="1"/>
    <col min="555" max="555" width="18.83203125" bestFit="1" customWidth="1"/>
    <col min="556" max="556" width="16" bestFit="1" customWidth="1"/>
    <col min="557" max="557" width="14" bestFit="1" customWidth="1"/>
    <col min="558" max="558" width="17.1640625" bestFit="1" customWidth="1"/>
    <col min="559" max="559" width="13.33203125" bestFit="1" customWidth="1"/>
    <col min="560" max="560" width="39.6640625" bestFit="1" customWidth="1"/>
    <col min="561" max="561" width="44.1640625" bestFit="1" customWidth="1"/>
    <col min="562" max="562" width="44" bestFit="1" customWidth="1"/>
    <col min="563" max="563" width="41.1640625" bestFit="1" customWidth="1"/>
    <col min="564" max="564" width="39.1640625" bestFit="1" customWidth="1"/>
    <col min="565" max="565" width="42.33203125" bestFit="1" customWidth="1"/>
    <col min="566" max="566" width="38.5" bestFit="1" customWidth="1"/>
    <col min="567" max="567" width="27.1640625" bestFit="1" customWidth="1"/>
    <col min="568" max="568" width="19" bestFit="1" customWidth="1"/>
    <col min="569" max="569" width="18.83203125" bestFit="1" customWidth="1"/>
    <col min="570" max="570" width="16" bestFit="1" customWidth="1"/>
    <col min="571" max="571" width="14" bestFit="1" customWidth="1"/>
    <col min="572" max="572" width="17.1640625" bestFit="1" customWidth="1"/>
    <col min="573" max="573" width="13.33203125" bestFit="1" customWidth="1"/>
    <col min="574" max="574" width="39.6640625" bestFit="1" customWidth="1"/>
    <col min="575" max="575" width="44.1640625" bestFit="1" customWidth="1"/>
    <col min="576" max="576" width="44" bestFit="1" customWidth="1"/>
    <col min="577" max="577" width="41.1640625" bestFit="1" customWidth="1"/>
    <col min="578" max="578" width="39.1640625" bestFit="1" customWidth="1"/>
    <col min="579" max="579" width="42.33203125" bestFit="1" customWidth="1"/>
    <col min="580" max="580" width="38.5" bestFit="1" customWidth="1"/>
    <col min="581" max="581" width="27.1640625" bestFit="1" customWidth="1"/>
    <col min="582" max="582" width="19" bestFit="1" customWidth="1"/>
    <col min="583" max="583" width="18.83203125" bestFit="1" customWidth="1"/>
    <col min="584" max="584" width="16" bestFit="1" customWidth="1"/>
    <col min="585" max="585" width="14" bestFit="1" customWidth="1"/>
    <col min="586" max="586" width="17.1640625" bestFit="1" customWidth="1"/>
    <col min="587" max="587" width="13.33203125" bestFit="1" customWidth="1"/>
    <col min="588" max="588" width="39.6640625" bestFit="1" customWidth="1"/>
    <col min="589" max="589" width="44.1640625" bestFit="1" customWidth="1"/>
    <col min="590" max="590" width="44" bestFit="1" customWidth="1"/>
    <col min="591" max="591" width="41.1640625" bestFit="1" customWidth="1"/>
    <col min="592" max="592" width="39.1640625" bestFit="1" customWidth="1"/>
    <col min="593" max="593" width="42.33203125" bestFit="1" customWidth="1"/>
    <col min="594" max="594" width="38.5" bestFit="1" customWidth="1"/>
    <col min="595" max="595" width="27.1640625" bestFit="1" customWidth="1"/>
    <col min="596" max="596" width="19" bestFit="1" customWidth="1"/>
    <col min="597" max="597" width="18.83203125" bestFit="1" customWidth="1"/>
    <col min="598" max="598" width="16" bestFit="1" customWidth="1"/>
    <col min="599" max="599" width="14" bestFit="1" customWidth="1"/>
    <col min="600" max="600" width="17.1640625" bestFit="1" customWidth="1"/>
    <col min="601" max="601" width="13.33203125" bestFit="1" customWidth="1"/>
    <col min="602" max="602" width="39.6640625" bestFit="1" customWidth="1"/>
    <col min="603" max="603" width="44.1640625" bestFit="1" customWidth="1"/>
    <col min="604" max="604" width="44" bestFit="1" customWidth="1"/>
    <col min="605" max="605" width="41.1640625" bestFit="1" customWidth="1"/>
    <col min="606" max="606" width="39.1640625" bestFit="1" customWidth="1"/>
    <col min="607" max="607" width="42.33203125" bestFit="1" customWidth="1"/>
    <col min="608" max="608" width="38.5" bestFit="1" customWidth="1"/>
    <col min="609" max="609" width="27.1640625" bestFit="1" customWidth="1"/>
    <col min="610" max="610" width="19" bestFit="1" customWidth="1"/>
    <col min="611" max="611" width="18.83203125" bestFit="1" customWidth="1"/>
    <col min="612" max="612" width="16" bestFit="1" customWidth="1"/>
    <col min="613" max="613" width="14" bestFit="1" customWidth="1"/>
    <col min="614" max="614" width="17.1640625" bestFit="1" customWidth="1"/>
    <col min="615" max="615" width="13.33203125" bestFit="1" customWidth="1"/>
    <col min="616" max="616" width="39.6640625" bestFit="1" customWidth="1"/>
    <col min="617" max="617" width="44.1640625" bestFit="1" customWidth="1"/>
    <col min="618" max="618" width="44" bestFit="1" customWidth="1"/>
    <col min="619" max="619" width="41.1640625" bestFit="1" customWidth="1"/>
    <col min="620" max="620" width="39.1640625" bestFit="1" customWidth="1"/>
    <col min="621" max="621" width="42.33203125" bestFit="1" customWidth="1"/>
    <col min="622" max="622" width="38.5" bestFit="1" customWidth="1"/>
    <col min="623" max="623" width="27.1640625" bestFit="1" customWidth="1"/>
    <col min="624" max="624" width="19" bestFit="1" customWidth="1"/>
    <col min="625" max="625" width="18.83203125" bestFit="1" customWidth="1"/>
    <col min="626" max="626" width="16" bestFit="1" customWidth="1"/>
    <col min="627" max="627" width="14" bestFit="1" customWidth="1"/>
    <col min="628" max="628" width="17.1640625" bestFit="1" customWidth="1"/>
    <col min="629" max="629" width="13.33203125" bestFit="1" customWidth="1"/>
    <col min="630" max="630" width="39.6640625" bestFit="1" customWidth="1"/>
    <col min="631" max="631" width="44.1640625" bestFit="1" customWidth="1"/>
    <col min="632" max="632" width="44" bestFit="1" customWidth="1"/>
    <col min="633" max="633" width="41.1640625" bestFit="1" customWidth="1"/>
    <col min="634" max="634" width="39.1640625" bestFit="1" customWidth="1"/>
    <col min="635" max="635" width="42.33203125" bestFit="1" customWidth="1"/>
    <col min="636" max="636" width="38.5" bestFit="1" customWidth="1"/>
    <col min="637" max="637" width="27.1640625" bestFit="1" customWidth="1"/>
    <col min="638" max="638" width="19" bestFit="1" customWidth="1"/>
    <col min="639" max="639" width="18.83203125" bestFit="1" customWidth="1"/>
    <col min="640" max="640" width="16" bestFit="1" customWidth="1"/>
    <col min="641" max="641" width="14" bestFit="1" customWidth="1"/>
    <col min="642" max="642" width="17.1640625" bestFit="1" customWidth="1"/>
    <col min="643" max="643" width="13.33203125" bestFit="1" customWidth="1"/>
    <col min="644" max="644" width="39.6640625" bestFit="1" customWidth="1"/>
    <col min="645" max="645" width="44.1640625" bestFit="1" customWidth="1"/>
    <col min="646" max="646" width="44" bestFit="1" customWidth="1"/>
    <col min="647" max="647" width="41.1640625" bestFit="1" customWidth="1"/>
    <col min="648" max="648" width="39.1640625" bestFit="1" customWidth="1"/>
    <col min="649" max="649" width="42.33203125" bestFit="1" customWidth="1"/>
    <col min="650" max="650" width="38.5" bestFit="1" customWidth="1"/>
    <col min="651" max="651" width="45" bestFit="1" customWidth="1"/>
    <col min="652" max="652" width="49.5" bestFit="1" customWidth="1"/>
    <col min="653" max="653" width="49.33203125" bestFit="1" customWidth="1"/>
    <col min="654" max="654" width="46.5" bestFit="1" customWidth="1"/>
    <col min="655" max="655" width="44.5" bestFit="1" customWidth="1"/>
    <col min="656" max="656" width="47.6640625" bestFit="1" customWidth="1"/>
    <col min="657" max="657" width="43.83203125" bestFit="1" customWidth="1"/>
    <col min="658" max="658" width="18.83203125" bestFit="1" customWidth="1"/>
    <col min="659" max="659" width="23.33203125" bestFit="1" customWidth="1"/>
    <col min="660" max="660" width="23.1640625" bestFit="1" customWidth="1"/>
    <col min="661" max="661" width="20.33203125" bestFit="1" customWidth="1"/>
    <col min="662" max="662" width="18.33203125" bestFit="1" customWidth="1"/>
    <col min="663" max="663" width="21.5" bestFit="1" customWidth="1"/>
    <col min="664" max="664" width="17.6640625" bestFit="1" customWidth="1"/>
    <col min="665" max="665" width="40.33203125" bestFit="1" customWidth="1"/>
    <col min="666" max="666" width="44.83203125" bestFit="1" customWidth="1"/>
    <col min="667" max="667" width="44.6640625" bestFit="1" customWidth="1"/>
    <col min="668" max="668" width="41.83203125" bestFit="1" customWidth="1"/>
    <col min="669" max="669" width="39.83203125" bestFit="1" customWidth="1"/>
    <col min="670" max="670" width="43" bestFit="1" customWidth="1"/>
    <col min="671" max="671" width="27.83203125" bestFit="1" customWidth="1"/>
    <col min="672" max="672" width="19" bestFit="1" customWidth="1"/>
    <col min="673" max="673" width="18.83203125" bestFit="1" customWidth="1"/>
    <col min="674" max="674" width="16" bestFit="1" customWidth="1"/>
    <col min="675" max="675" width="14" bestFit="1" customWidth="1"/>
    <col min="676" max="676" width="17.1640625" bestFit="1" customWidth="1"/>
    <col min="677" max="677" width="14.5" bestFit="1" customWidth="1"/>
    <col min="678" max="678" width="19" bestFit="1" customWidth="1"/>
    <col min="679" max="679" width="18.83203125" bestFit="1" customWidth="1"/>
    <col min="680" max="680" width="16" bestFit="1" customWidth="1"/>
    <col min="681" max="681" width="14" bestFit="1" customWidth="1"/>
    <col min="682" max="682" width="17.1640625" bestFit="1" customWidth="1"/>
    <col min="683" max="683" width="14.5" bestFit="1" customWidth="1"/>
    <col min="684" max="684" width="19" bestFit="1" customWidth="1"/>
    <col min="685" max="685" width="18.83203125" bestFit="1" customWidth="1"/>
    <col min="686" max="686" width="16" bestFit="1" customWidth="1"/>
    <col min="687" max="687" width="14" bestFit="1" customWidth="1"/>
    <col min="688" max="688" width="17.1640625" bestFit="1" customWidth="1"/>
    <col min="689" max="689" width="19" bestFit="1" customWidth="1"/>
    <col min="690" max="690" width="23.5" bestFit="1" customWidth="1"/>
    <col min="691" max="691" width="23.33203125" bestFit="1" customWidth="1"/>
    <col min="692" max="692" width="20.5" bestFit="1" customWidth="1"/>
    <col min="693" max="693" width="18.5" bestFit="1" customWidth="1"/>
    <col min="694" max="694" width="21.6640625" bestFit="1" customWidth="1"/>
    <col min="695" max="695" width="40.33203125" bestFit="1" customWidth="1"/>
    <col min="696" max="696" width="44.83203125" bestFit="1" customWidth="1"/>
    <col min="697" max="697" width="44.6640625" bestFit="1" customWidth="1"/>
    <col min="698" max="698" width="41.83203125" bestFit="1" customWidth="1"/>
    <col min="699" max="699" width="39.83203125" bestFit="1" customWidth="1"/>
    <col min="700" max="700" width="43" bestFit="1" customWidth="1"/>
    <col min="701" max="701" width="27.83203125" bestFit="1" customWidth="1"/>
    <col min="702" max="702" width="19" bestFit="1" customWidth="1"/>
    <col min="703" max="703" width="18.83203125" bestFit="1" customWidth="1"/>
    <col min="704" max="704" width="16" bestFit="1" customWidth="1"/>
    <col min="705" max="705" width="14" bestFit="1" customWidth="1"/>
    <col min="706" max="706" width="17.1640625" bestFit="1" customWidth="1"/>
    <col min="707" max="707" width="14.5" bestFit="1" customWidth="1"/>
    <col min="708" max="708" width="19" bestFit="1" customWidth="1"/>
    <col min="709" max="709" width="18.83203125" bestFit="1" customWidth="1"/>
    <col min="710" max="710" width="16" bestFit="1" customWidth="1"/>
    <col min="711" max="711" width="14" bestFit="1" customWidth="1"/>
    <col min="712" max="712" width="17.1640625" bestFit="1" customWidth="1"/>
    <col min="713" max="713" width="14.5" bestFit="1" customWidth="1"/>
    <col min="714" max="714" width="19" bestFit="1" customWidth="1"/>
    <col min="715" max="715" width="18.83203125" bestFit="1" customWidth="1"/>
    <col min="716" max="716" width="16" bestFit="1" customWidth="1"/>
    <col min="717" max="717" width="14" bestFit="1" customWidth="1"/>
    <col min="718" max="718" width="17.1640625" bestFit="1" customWidth="1"/>
    <col min="719" max="719" width="19" bestFit="1" customWidth="1"/>
    <col min="720" max="720" width="23.5" bestFit="1" customWidth="1"/>
    <col min="721" max="721" width="23.33203125" bestFit="1" customWidth="1"/>
    <col min="722" max="722" width="20.5" bestFit="1" customWidth="1"/>
    <col min="723" max="723" width="18.5" bestFit="1" customWidth="1"/>
    <col min="724" max="724" width="21.6640625" bestFit="1" customWidth="1"/>
    <col min="725" max="725" width="40.33203125" bestFit="1" customWidth="1"/>
    <col min="726" max="726" width="44.83203125" bestFit="1" customWidth="1"/>
    <col min="727" max="727" width="44.6640625" bestFit="1" customWidth="1"/>
    <col min="728" max="728" width="41.83203125" bestFit="1" customWidth="1"/>
    <col min="729" max="729" width="39.83203125" bestFit="1" customWidth="1"/>
    <col min="730" max="730" width="43" bestFit="1" customWidth="1"/>
    <col min="731" max="731" width="27.83203125" bestFit="1" customWidth="1"/>
    <col min="732" max="732" width="19" bestFit="1" customWidth="1"/>
    <col min="733" max="733" width="18.83203125" bestFit="1" customWidth="1"/>
    <col min="734" max="734" width="16" bestFit="1" customWidth="1"/>
    <col min="735" max="735" width="14" bestFit="1" customWidth="1"/>
    <col min="736" max="736" width="17.1640625" bestFit="1" customWidth="1"/>
    <col min="737" max="737" width="14.5" bestFit="1" customWidth="1"/>
    <col min="738" max="738" width="19" bestFit="1" customWidth="1"/>
    <col min="739" max="739" width="18.83203125" bestFit="1" customWidth="1"/>
    <col min="740" max="740" width="16" bestFit="1" customWidth="1"/>
    <col min="741" max="741" width="14" bestFit="1" customWidth="1"/>
    <col min="742" max="742" width="17.1640625" bestFit="1" customWidth="1"/>
    <col min="743" max="743" width="14.5" bestFit="1" customWidth="1"/>
    <col min="744" max="744" width="19" bestFit="1" customWidth="1"/>
    <col min="745" max="745" width="18.83203125" bestFit="1" customWidth="1"/>
    <col min="746" max="746" width="16" bestFit="1" customWidth="1"/>
    <col min="747" max="747" width="14" bestFit="1" customWidth="1"/>
    <col min="748" max="748" width="17.1640625" bestFit="1" customWidth="1"/>
    <col min="749" max="749" width="19" bestFit="1" customWidth="1"/>
    <col min="750" max="750" width="23.5" bestFit="1" customWidth="1"/>
    <col min="751" max="751" width="23.33203125" bestFit="1" customWidth="1"/>
    <col min="752" max="752" width="20.5" bestFit="1" customWidth="1"/>
    <col min="753" max="753" width="18.5" bestFit="1" customWidth="1"/>
    <col min="754" max="754" width="21.6640625" bestFit="1" customWidth="1"/>
    <col min="755" max="755" width="40.33203125" bestFit="1" customWidth="1"/>
    <col min="756" max="756" width="44.83203125" bestFit="1" customWidth="1"/>
    <col min="757" max="757" width="44.6640625" bestFit="1" customWidth="1"/>
    <col min="758" max="758" width="41.83203125" bestFit="1" customWidth="1"/>
    <col min="759" max="759" width="39.83203125" bestFit="1" customWidth="1"/>
    <col min="760" max="760" width="43" bestFit="1" customWidth="1"/>
    <col min="761" max="761" width="45.6640625" bestFit="1" customWidth="1"/>
    <col min="762" max="762" width="50.1640625" bestFit="1" customWidth="1"/>
    <col min="763" max="763" width="50" bestFit="1" customWidth="1"/>
    <col min="764" max="764" width="47.33203125" bestFit="1" customWidth="1"/>
    <col min="765" max="765" width="45.1640625" bestFit="1" customWidth="1"/>
    <col min="766" max="766" width="48.33203125" bestFit="1" customWidth="1"/>
    <col min="767" max="767" width="33.5" bestFit="1" customWidth="1"/>
    <col min="768" max="768" width="19" bestFit="1" customWidth="1"/>
    <col min="769" max="769" width="18.83203125" bestFit="1" customWidth="1"/>
    <col min="770" max="770" width="16" bestFit="1" customWidth="1"/>
    <col min="771" max="771" width="14" bestFit="1" customWidth="1"/>
    <col min="772" max="772" width="17.1640625" bestFit="1" customWidth="1"/>
    <col min="773" max="773" width="19" bestFit="1" customWidth="1"/>
    <col min="774" max="774" width="23.5" bestFit="1" customWidth="1"/>
    <col min="775" max="775" width="23.33203125" bestFit="1" customWidth="1"/>
    <col min="776" max="776" width="20.5" bestFit="1" customWidth="1"/>
    <col min="777" max="777" width="18.5" bestFit="1" customWidth="1"/>
    <col min="778" max="778" width="21.6640625" bestFit="1" customWidth="1"/>
    <col min="779" max="779" width="40.5" bestFit="1" customWidth="1"/>
    <col min="780" max="780" width="45" bestFit="1" customWidth="1"/>
    <col min="781" max="781" width="44.83203125" bestFit="1" customWidth="1"/>
    <col min="782" max="782" width="42.1640625" bestFit="1" customWidth="1"/>
    <col min="783" max="783" width="40" bestFit="1" customWidth="1"/>
    <col min="784" max="784" width="43.1640625" bestFit="1" customWidth="1"/>
    <col min="785" max="785" width="28" bestFit="1" customWidth="1"/>
    <col min="786" max="786" width="19" bestFit="1" customWidth="1"/>
    <col min="787" max="787" width="18.83203125" bestFit="1" customWidth="1"/>
    <col min="788" max="788" width="16" bestFit="1" customWidth="1"/>
    <col min="789" max="789" width="14" bestFit="1" customWidth="1"/>
    <col min="790" max="790" width="17.1640625" bestFit="1" customWidth="1"/>
    <col min="791" max="791" width="19" bestFit="1" customWidth="1"/>
    <col min="792" max="792" width="23.5" bestFit="1" customWidth="1"/>
    <col min="793" max="793" width="23.33203125" bestFit="1" customWidth="1"/>
    <col min="794" max="794" width="20.5" bestFit="1" customWidth="1"/>
    <col min="795" max="795" width="18.5" bestFit="1" customWidth="1"/>
    <col min="796" max="796" width="21.6640625" bestFit="1" customWidth="1"/>
    <col min="797" max="797" width="40.5" bestFit="1" customWidth="1"/>
    <col min="798" max="798" width="45" bestFit="1" customWidth="1"/>
    <col min="799" max="799" width="44.83203125" bestFit="1" customWidth="1"/>
    <col min="800" max="800" width="42.1640625" bestFit="1" customWidth="1"/>
    <col min="801" max="801" width="40" bestFit="1" customWidth="1"/>
    <col min="802" max="802" width="43.1640625" bestFit="1" customWidth="1"/>
    <col min="803" max="803" width="28" bestFit="1" customWidth="1"/>
    <col min="804" max="804" width="19" bestFit="1" customWidth="1"/>
    <col min="805" max="805" width="18.83203125" bestFit="1" customWidth="1"/>
    <col min="806" max="806" width="16" bestFit="1" customWidth="1"/>
    <col min="807" max="807" width="14" bestFit="1" customWidth="1"/>
    <col min="808" max="808" width="17.1640625" bestFit="1" customWidth="1"/>
    <col min="809" max="809" width="19" bestFit="1" customWidth="1"/>
    <col min="810" max="810" width="23.5" bestFit="1" customWidth="1"/>
    <col min="811" max="811" width="23.33203125" bestFit="1" customWidth="1"/>
    <col min="812" max="812" width="20.5" bestFit="1" customWidth="1"/>
    <col min="813" max="813" width="18.5" bestFit="1" customWidth="1"/>
    <col min="814" max="814" width="21.6640625" bestFit="1" customWidth="1"/>
    <col min="815" max="815" width="40.5" bestFit="1" customWidth="1"/>
    <col min="816" max="816" width="45" bestFit="1" customWidth="1"/>
    <col min="817" max="817" width="44.83203125" bestFit="1" customWidth="1"/>
    <col min="818" max="818" width="42.1640625" bestFit="1" customWidth="1"/>
    <col min="819" max="819" width="40" bestFit="1" customWidth="1"/>
    <col min="820" max="820" width="43.1640625" bestFit="1" customWidth="1"/>
    <col min="821" max="821" width="28" bestFit="1" customWidth="1"/>
    <col min="822" max="822" width="19" bestFit="1" customWidth="1"/>
    <col min="823" max="823" width="18.83203125" bestFit="1" customWidth="1"/>
    <col min="824" max="824" width="16" bestFit="1" customWidth="1"/>
    <col min="825" max="825" width="14" bestFit="1" customWidth="1"/>
    <col min="826" max="826" width="17.1640625" bestFit="1" customWidth="1"/>
    <col min="827" max="827" width="19" bestFit="1" customWidth="1"/>
    <col min="828" max="828" width="23.5" bestFit="1" customWidth="1"/>
    <col min="829" max="829" width="23.33203125" bestFit="1" customWidth="1"/>
    <col min="830" max="830" width="20.5" bestFit="1" customWidth="1"/>
    <col min="831" max="831" width="18.5" bestFit="1" customWidth="1"/>
    <col min="832" max="832" width="21.6640625" bestFit="1" customWidth="1"/>
    <col min="833" max="833" width="40.5" bestFit="1" customWidth="1"/>
    <col min="834" max="834" width="45" bestFit="1" customWidth="1"/>
    <col min="835" max="835" width="44.83203125" bestFit="1" customWidth="1"/>
    <col min="836" max="836" width="42.1640625" bestFit="1" customWidth="1"/>
    <col min="837" max="837" width="40" bestFit="1" customWidth="1"/>
    <col min="838" max="838" width="43.1640625" bestFit="1" customWidth="1"/>
    <col min="839" max="839" width="28" bestFit="1" customWidth="1"/>
    <col min="840" max="840" width="19" bestFit="1" customWidth="1"/>
    <col min="841" max="841" width="18.83203125" bestFit="1" customWidth="1"/>
    <col min="842" max="842" width="16" bestFit="1" customWidth="1"/>
    <col min="843" max="843" width="14" bestFit="1" customWidth="1"/>
    <col min="844" max="844" width="17.1640625" bestFit="1" customWidth="1"/>
    <col min="845" max="845" width="19" bestFit="1" customWidth="1"/>
    <col min="846" max="846" width="23.5" bestFit="1" customWidth="1"/>
    <col min="847" max="847" width="23.33203125" bestFit="1" customWidth="1"/>
    <col min="848" max="848" width="20.5" bestFit="1" customWidth="1"/>
    <col min="849" max="849" width="18.5" bestFit="1" customWidth="1"/>
    <col min="850" max="850" width="21.6640625" bestFit="1" customWidth="1"/>
    <col min="851" max="851" width="40.5" bestFit="1" customWidth="1"/>
    <col min="852" max="852" width="45" bestFit="1" customWidth="1"/>
    <col min="853" max="853" width="44.83203125" bestFit="1" customWidth="1"/>
    <col min="854" max="854" width="42.1640625" bestFit="1" customWidth="1"/>
    <col min="855" max="855" width="40" bestFit="1" customWidth="1"/>
    <col min="856" max="856" width="43.1640625" bestFit="1" customWidth="1"/>
    <col min="857" max="857" width="28" bestFit="1" customWidth="1"/>
    <col min="858" max="858" width="19" bestFit="1" customWidth="1"/>
    <col min="859" max="859" width="18.83203125" bestFit="1" customWidth="1"/>
    <col min="860" max="860" width="16" bestFit="1" customWidth="1"/>
    <col min="861" max="861" width="14" bestFit="1" customWidth="1"/>
    <col min="862" max="862" width="17.1640625" bestFit="1" customWidth="1"/>
    <col min="863" max="863" width="19" bestFit="1" customWidth="1"/>
    <col min="864" max="864" width="23.5" bestFit="1" customWidth="1"/>
    <col min="865" max="865" width="23.33203125" bestFit="1" customWidth="1"/>
    <col min="866" max="866" width="20.5" bestFit="1" customWidth="1"/>
    <col min="867" max="867" width="18.5" bestFit="1" customWidth="1"/>
    <col min="868" max="868" width="21.6640625" bestFit="1" customWidth="1"/>
    <col min="869" max="869" width="40.5" bestFit="1" customWidth="1"/>
    <col min="870" max="870" width="45" bestFit="1" customWidth="1"/>
    <col min="871" max="871" width="44.83203125" bestFit="1" customWidth="1"/>
    <col min="872" max="872" width="42.1640625" bestFit="1" customWidth="1"/>
    <col min="873" max="873" width="40" bestFit="1" customWidth="1"/>
    <col min="874" max="874" width="43.1640625" bestFit="1" customWidth="1"/>
    <col min="875" max="875" width="28" bestFit="1" customWidth="1"/>
    <col min="876" max="876" width="19" bestFit="1" customWidth="1"/>
    <col min="877" max="877" width="18.83203125" bestFit="1" customWidth="1"/>
    <col min="878" max="878" width="16" bestFit="1" customWidth="1"/>
    <col min="879" max="879" width="14" bestFit="1" customWidth="1"/>
    <col min="880" max="880" width="17.1640625" bestFit="1" customWidth="1"/>
    <col min="881" max="881" width="19" bestFit="1" customWidth="1"/>
    <col min="882" max="882" width="23.5" bestFit="1" customWidth="1"/>
    <col min="883" max="883" width="23.33203125" bestFit="1" customWidth="1"/>
    <col min="884" max="884" width="20.5" bestFit="1" customWidth="1"/>
    <col min="885" max="885" width="18.5" bestFit="1" customWidth="1"/>
    <col min="886" max="886" width="21.6640625" bestFit="1" customWidth="1"/>
    <col min="887" max="887" width="40.5" bestFit="1" customWidth="1"/>
    <col min="888" max="888" width="45" bestFit="1" customWidth="1"/>
    <col min="889" max="889" width="44.83203125" bestFit="1" customWidth="1"/>
    <col min="890" max="890" width="42.1640625" bestFit="1" customWidth="1"/>
    <col min="891" max="891" width="40" bestFit="1" customWidth="1"/>
    <col min="892" max="892" width="43.1640625" bestFit="1" customWidth="1"/>
    <col min="893" max="893" width="28" bestFit="1" customWidth="1"/>
    <col min="894" max="894" width="19" bestFit="1" customWidth="1"/>
    <col min="895" max="895" width="18.83203125" bestFit="1" customWidth="1"/>
    <col min="896" max="896" width="16" bestFit="1" customWidth="1"/>
    <col min="897" max="897" width="14" bestFit="1" customWidth="1"/>
    <col min="898" max="898" width="17.1640625" bestFit="1" customWidth="1"/>
    <col min="899" max="899" width="19" bestFit="1" customWidth="1"/>
    <col min="900" max="900" width="23.5" bestFit="1" customWidth="1"/>
    <col min="901" max="901" width="23.33203125" bestFit="1" customWidth="1"/>
    <col min="902" max="902" width="20.5" bestFit="1" customWidth="1"/>
    <col min="903" max="903" width="18.5" bestFit="1" customWidth="1"/>
    <col min="904" max="904" width="21.6640625" bestFit="1" customWidth="1"/>
    <col min="905" max="905" width="40.5" bestFit="1" customWidth="1"/>
    <col min="906" max="906" width="45" bestFit="1" customWidth="1"/>
    <col min="907" max="907" width="44.83203125" bestFit="1" customWidth="1"/>
    <col min="908" max="908" width="42.1640625" bestFit="1" customWidth="1"/>
    <col min="909" max="909" width="40" bestFit="1" customWidth="1"/>
    <col min="910" max="910" width="43.1640625" bestFit="1" customWidth="1"/>
    <col min="911" max="911" width="28" bestFit="1" customWidth="1"/>
    <col min="912" max="912" width="19" bestFit="1" customWidth="1"/>
    <col min="913" max="913" width="18.83203125" bestFit="1" customWidth="1"/>
    <col min="914" max="914" width="16" bestFit="1" customWidth="1"/>
    <col min="915" max="915" width="14" bestFit="1" customWidth="1"/>
    <col min="916" max="916" width="17.1640625" bestFit="1" customWidth="1"/>
    <col min="917" max="917" width="19" bestFit="1" customWidth="1"/>
    <col min="918" max="918" width="23.5" bestFit="1" customWidth="1"/>
    <col min="919" max="919" width="23.33203125" bestFit="1" customWidth="1"/>
    <col min="920" max="920" width="20.5" bestFit="1" customWidth="1"/>
    <col min="921" max="921" width="18.5" bestFit="1" customWidth="1"/>
    <col min="922" max="922" width="21.6640625" bestFit="1" customWidth="1"/>
    <col min="923" max="923" width="40.5" bestFit="1" customWidth="1"/>
    <col min="924" max="924" width="45" bestFit="1" customWidth="1"/>
    <col min="925" max="925" width="44.83203125" bestFit="1" customWidth="1"/>
    <col min="926" max="926" width="42.1640625" bestFit="1" customWidth="1"/>
    <col min="927" max="927" width="40" bestFit="1" customWidth="1"/>
    <col min="928" max="928" width="43.1640625" bestFit="1" customWidth="1"/>
    <col min="929" max="929" width="45.83203125" bestFit="1" customWidth="1"/>
    <col min="930" max="930" width="50.33203125" bestFit="1" customWidth="1"/>
    <col min="931" max="931" width="50.1640625" bestFit="1" customWidth="1"/>
    <col min="932" max="932" width="47.5" bestFit="1" customWidth="1"/>
    <col min="933" max="933" width="45.33203125" bestFit="1" customWidth="1"/>
    <col min="934" max="934" width="48.5" bestFit="1" customWidth="1"/>
    <col min="935" max="935" width="32.5" bestFit="1" customWidth="1"/>
    <col min="936" max="936" width="19" bestFit="1" customWidth="1"/>
    <col min="937" max="937" width="18.83203125" bestFit="1" customWidth="1"/>
    <col min="938" max="938" width="16" bestFit="1" customWidth="1"/>
    <col min="939" max="939" width="14" bestFit="1" customWidth="1"/>
    <col min="940" max="940" width="17.1640625" bestFit="1" customWidth="1"/>
    <col min="941" max="941" width="19" bestFit="1" customWidth="1"/>
    <col min="942" max="942" width="23.5" bestFit="1" customWidth="1"/>
    <col min="943" max="943" width="23.33203125" bestFit="1" customWidth="1"/>
    <col min="944" max="944" width="20.5" bestFit="1" customWidth="1"/>
    <col min="945" max="945" width="18.5" bestFit="1" customWidth="1"/>
    <col min="946" max="946" width="21.6640625" bestFit="1" customWidth="1"/>
    <col min="947" max="947" width="39.6640625" bestFit="1" customWidth="1"/>
    <col min="948" max="948" width="44.1640625" bestFit="1" customWidth="1"/>
    <col min="949" max="949" width="44" bestFit="1" customWidth="1"/>
    <col min="950" max="950" width="41.1640625" bestFit="1" customWidth="1"/>
    <col min="951" max="951" width="39.1640625" bestFit="1" customWidth="1"/>
    <col min="952" max="952" width="42.33203125" bestFit="1" customWidth="1"/>
    <col min="953" max="953" width="27.1640625" bestFit="1" customWidth="1"/>
    <col min="954" max="954" width="19" bestFit="1" customWidth="1"/>
    <col min="955" max="955" width="18.83203125" bestFit="1" customWidth="1"/>
    <col min="956" max="956" width="16" bestFit="1" customWidth="1"/>
    <col min="957" max="957" width="14" bestFit="1" customWidth="1"/>
    <col min="958" max="958" width="17.1640625" bestFit="1" customWidth="1"/>
    <col min="959" max="959" width="19" bestFit="1" customWidth="1"/>
    <col min="960" max="960" width="23.5" bestFit="1" customWidth="1"/>
    <col min="961" max="961" width="23.33203125" bestFit="1" customWidth="1"/>
    <col min="962" max="962" width="20.5" bestFit="1" customWidth="1"/>
    <col min="963" max="963" width="18.5" bestFit="1" customWidth="1"/>
    <col min="964" max="964" width="21.6640625" bestFit="1" customWidth="1"/>
    <col min="965" max="965" width="39.6640625" bestFit="1" customWidth="1"/>
    <col min="966" max="966" width="44.1640625" bestFit="1" customWidth="1"/>
    <col min="967" max="967" width="44" bestFit="1" customWidth="1"/>
    <col min="968" max="968" width="41.1640625" bestFit="1" customWidth="1"/>
    <col min="969" max="969" width="39.1640625" bestFit="1" customWidth="1"/>
    <col min="970" max="970" width="42.33203125" bestFit="1" customWidth="1"/>
    <col min="971" max="971" width="27.1640625" bestFit="1" customWidth="1"/>
    <col min="972" max="972" width="19" bestFit="1" customWidth="1"/>
    <col min="973" max="973" width="18.83203125" bestFit="1" customWidth="1"/>
    <col min="974" max="974" width="16" bestFit="1" customWidth="1"/>
    <col min="975" max="975" width="14" bestFit="1" customWidth="1"/>
    <col min="976" max="976" width="17.1640625" bestFit="1" customWidth="1"/>
    <col min="977" max="977" width="19" bestFit="1" customWidth="1"/>
    <col min="978" max="978" width="23.5" bestFit="1" customWidth="1"/>
    <col min="979" max="979" width="23.33203125" bestFit="1" customWidth="1"/>
    <col min="980" max="980" width="20.5" bestFit="1" customWidth="1"/>
    <col min="981" max="981" width="18.5" bestFit="1" customWidth="1"/>
    <col min="982" max="982" width="21.6640625" bestFit="1" customWidth="1"/>
    <col min="983" max="983" width="39.6640625" bestFit="1" customWidth="1"/>
    <col min="984" max="984" width="44.1640625" bestFit="1" customWidth="1"/>
    <col min="985" max="985" width="44" bestFit="1" customWidth="1"/>
    <col min="986" max="986" width="41.1640625" bestFit="1" customWidth="1"/>
    <col min="987" max="987" width="39.1640625" bestFit="1" customWidth="1"/>
    <col min="988" max="988" width="42.33203125" bestFit="1" customWidth="1"/>
    <col min="989" max="989" width="27.1640625" bestFit="1" customWidth="1"/>
    <col min="990" max="990" width="19" bestFit="1" customWidth="1"/>
    <col min="991" max="991" width="18.83203125" bestFit="1" customWidth="1"/>
    <col min="992" max="992" width="16" bestFit="1" customWidth="1"/>
    <col min="993" max="993" width="14" bestFit="1" customWidth="1"/>
    <col min="994" max="994" width="17.1640625" bestFit="1" customWidth="1"/>
    <col min="995" max="995" width="19" bestFit="1" customWidth="1"/>
    <col min="996" max="996" width="23.5" bestFit="1" customWidth="1"/>
    <col min="997" max="997" width="23.33203125" bestFit="1" customWidth="1"/>
    <col min="998" max="998" width="20.5" bestFit="1" customWidth="1"/>
    <col min="999" max="999" width="18.5" bestFit="1" customWidth="1"/>
    <col min="1000" max="1000" width="21.6640625" bestFit="1" customWidth="1"/>
    <col min="1001" max="1001" width="39.6640625" bestFit="1" customWidth="1"/>
    <col min="1002" max="1002" width="44.1640625" bestFit="1" customWidth="1"/>
    <col min="1003" max="1003" width="44" bestFit="1" customWidth="1"/>
    <col min="1004" max="1004" width="41.1640625" bestFit="1" customWidth="1"/>
    <col min="1005" max="1005" width="39.1640625" bestFit="1" customWidth="1"/>
    <col min="1006" max="1006" width="42.33203125" bestFit="1" customWidth="1"/>
    <col min="1007" max="1007" width="27.1640625" bestFit="1" customWidth="1"/>
    <col min="1008" max="1008" width="19" bestFit="1" customWidth="1"/>
    <col min="1009" max="1009" width="18.83203125" bestFit="1" customWidth="1"/>
    <col min="1010" max="1010" width="16" bestFit="1" customWidth="1"/>
    <col min="1011" max="1011" width="14" bestFit="1" customWidth="1"/>
    <col min="1012" max="1012" width="17.1640625" bestFit="1" customWidth="1"/>
    <col min="1013" max="1013" width="19" bestFit="1" customWidth="1"/>
    <col min="1014" max="1014" width="23.5" bestFit="1" customWidth="1"/>
    <col min="1015" max="1015" width="23.33203125" bestFit="1" customWidth="1"/>
    <col min="1016" max="1016" width="20.5" bestFit="1" customWidth="1"/>
    <col min="1017" max="1017" width="18.5" bestFit="1" customWidth="1"/>
    <col min="1018" max="1018" width="21.6640625" bestFit="1" customWidth="1"/>
    <col min="1019" max="1019" width="39.6640625" bestFit="1" customWidth="1"/>
    <col min="1020" max="1020" width="44.1640625" bestFit="1" customWidth="1"/>
    <col min="1021" max="1021" width="44" bestFit="1" customWidth="1"/>
    <col min="1022" max="1022" width="41.1640625" bestFit="1" customWidth="1"/>
    <col min="1023" max="1023" width="39.1640625" bestFit="1" customWidth="1"/>
    <col min="1024" max="1024" width="42.33203125" bestFit="1" customWidth="1"/>
    <col min="1025" max="1025" width="27.1640625" bestFit="1" customWidth="1"/>
    <col min="1026" max="1026" width="19" bestFit="1" customWidth="1"/>
    <col min="1027" max="1027" width="18.83203125" bestFit="1" customWidth="1"/>
    <col min="1028" max="1028" width="16" bestFit="1" customWidth="1"/>
    <col min="1029" max="1029" width="14" bestFit="1" customWidth="1"/>
    <col min="1030" max="1030" width="17.1640625" bestFit="1" customWidth="1"/>
    <col min="1031" max="1031" width="19" bestFit="1" customWidth="1"/>
    <col min="1032" max="1032" width="23.5" bestFit="1" customWidth="1"/>
    <col min="1033" max="1033" width="23.33203125" bestFit="1" customWidth="1"/>
    <col min="1034" max="1034" width="20.5" bestFit="1" customWidth="1"/>
    <col min="1035" max="1035" width="18.5" bestFit="1" customWidth="1"/>
    <col min="1036" max="1036" width="21.6640625" bestFit="1" customWidth="1"/>
    <col min="1037" max="1037" width="39.6640625" bestFit="1" customWidth="1"/>
    <col min="1038" max="1038" width="44.1640625" bestFit="1" customWidth="1"/>
    <col min="1039" max="1039" width="44" bestFit="1" customWidth="1"/>
    <col min="1040" max="1040" width="41.1640625" bestFit="1" customWidth="1"/>
    <col min="1041" max="1041" width="39.1640625" bestFit="1" customWidth="1"/>
    <col min="1042" max="1042" width="42.33203125" bestFit="1" customWidth="1"/>
    <col min="1043" max="1043" width="27.1640625" bestFit="1" customWidth="1"/>
    <col min="1044" max="1044" width="19" bestFit="1" customWidth="1"/>
    <col min="1045" max="1045" width="18.83203125" bestFit="1" customWidth="1"/>
    <col min="1046" max="1046" width="16" bestFit="1" customWidth="1"/>
    <col min="1047" max="1047" width="14" bestFit="1" customWidth="1"/>
    <col min="1048" max="1048" width="17.1640625" bestFit="1" customWidth="1"/>
    <col min="1049" max="1049" width="19" bestFit="1" customWidth="1"/>
    <col min="1050" max="1050" width="23.5" bestFit="1" customWidth="1"/>
    <col min="1051" max="1051" width="23.33203125" bestFit="1" customWidth="1"/>
    <col min="1052" max="1052" width="20.5" bestFit="1" customWidth="1"/>
    <col min="1053" max="1053" width="18.5" bestFit="1" customWidth="1"/>
    <col min="1054" max="1054" width="21.6640625" bestFit="1" customWidth="1"/>
    <col min="1055" max="1055" width="39.6640625" bestFit="1" customWidth="1"/>
    <col min="1056" max="1056" width="44.1640625" bestFit="1" customWidth="1"/>
    <col min="1057" max="1057" width="44" bestFit="1" customWidth="1"/>
    <col min="1058" max="1058" width="41.1640625" bestFit="1" customWidth="1"/>
    <col min="1059" max="1059" width="39.1640625" bestFit="1" customWidth="1"/>
    <col min="1060" max="1060" width="42.33203125" bestFit="1" customWidth="1"/>
    <col min="1061" max="1061" width="27.1640625" bestFit="1" customWidth="1"/>
    <col min="1062" max="1062" width="19" bestFit="1" customWidth="1"/>
    <col min="1063" max="1063" width="18.83203125" bestFit="1" customWidth="1"/>
    <col min="1064" max="1064" width="16" bestFit="1" customWidth="1"/>
    <col min="1065" max="1065" width="14" bestFit="1" customWidth="1"/>
    <col min="1066" max="1066" width="17.1640625" bestFit="1" customWidth="1"/>
    <col min="1067" max="1067" width="19" bestFit="1" customWidth="1"/>
    <col min="1068" max="1068" width="23.5" bestFit="1" customWidth="1"/>
    <col min="1069" max="1069" width="23.33203125" bestFit="1" customWidth="1"/>
    <col min="1070" max="1070" width="20.5" bestFit="1" customWidth="1"/>
    <col min="1071" max="1071" width="18.5" bestFit="1" customWidth="1"/>
    <col min="1072" max="1072" width="21.6640625" bestFit="1" customWidth="1"/>
    <col min="1073" max="1073" width="39.6640625" bestFit="1" customWidth="1"/>
    <col min="1074" max="1074" width="44.1640625" bestFit="1" customWidth="1"/>
    <col min="1075" max="1075" width="44" bestFit="1" customWidth="1"/>
    <col min="1076" max="1076" width="41.1640625" bestFit="1" customWidth="1"/>
    <col min="1077" max="1077" width="39.1640625" bestFit="1" customWidth="1"/>
    <col min="1078" max="1078" width="42.33203125" bestFit="1" customWidth="1"/>
    <col min="1079" max="1079" width="27.1640625" bestFit="1" customWidth="1"/>
    <col min="1080" max="1080" width="19" bestFit="1" customWidth="1"/>
    <col min="1081" max="1081" width="18.83203125" bestFit="1" customWidth="1"/>
    <col min="1082" max="1082" width="16" bestFit="1" customWidth="1"/>
    <col min="1083" max="1083" width="14" bestFit="1" customWidth="1"/>
    <col min="1084" max="1084" width="17.1640625" bestFit="1" customWidth="1"/>
    <col min="1085" max="1085" width="19" bestFit="1" customWidth="1"/>
    <col min="1086" max="1086" width="23.5" bestFit="1" customWidth="1"/>
    <col min="1087" max="1087" width="23.33203125" bestFit="1" customWidth="1"/>
    <col min="1088" max="1088" width="20.5" bestFit="1" customWidth="1"/>
    <col min="1089" max="1089" width="18.5" bestFit="1" customWidth="1"/>
    <col min="1090" max="1090" width="21.6640625" bestFit="1" customWidth="1"/>
    <col min="1091" max="1091" width="39.6640625" bestFit="1" customWidth="1"/>
    <col min="1092" max="1092" width="44.1640625" bestFit="1" customWidth="1"/>
    <col min="1093" max="1093" width="44" bestFit="1" customWidth="1"/>
    <col min="1094" max="1094" width="41.1640625" bestFit="1" customWidth="1"/>
    <col min="1095" max="1095" width="39.1640625" bestFit="1" customWidth="1"/>
    <col min="1096" max="1096" width="42.33203125" bestFit="1" customWidth="1"/>
    <col min="1097" max="1097" width="45" bestFit="1" customWidth="1"/>
    <col min="1098" max="1098" width="49.5" bestFit="1" customWidth="1"/>
    <col min="1099" max="1099" width="49.33203125" bestFit="1" customWidth="1"/>
    <col min="1100" max="1100" width="46.5" bestFit="1" customWidth="1"/>
    <col min="1101" max="1101" width="44.5" bestFit="1" customWidth="1"/>
    <col min="1102" max="1102" width="47.6640625" bestFit="1" customWidth="1"/>
    <col min="1103" max="1103" width="18.83203125" bestFit="1" customWidth="1"/>
    <col min="1104" max="1104" width="23.33203125" bestFit="1" customWidth="1"/>
    <col min="1105" max="1105" width="23.1640625" bestFit="1" customWidth="1"/>
    <col min="1106" max="1106" width="20.33203125" bestFit="1" customWidth="1"/>
    <col min="1107" max="1107" width="18.33203125" bestFit="1" customWidth="1"/>
    <col min="1108" max="1108" width="21.5" bestFit="1" customWidth="1"/>
    <col min="1109" max="1109" width="19" bestFit="1" customWidth="1"/>
    <col min="1110" max="1110" width="18.83203125" bestFit="1" customWidth="1"/>
    <col min="1111" max="1111" width="16" bestFit="1" customWidth="1"/>
    <col min="1112" max="1112" width="14" bestFit="1" customWidth="1"/>
    <col min="1113" max="1113" width="78.33203125" bestFit="1" customWidth="1"/>
    <col min="1114" max="1114" width="19" bestFit="1" customWidth="1"/>
    <col min="1115" max="1115" width="18.83203125" bestFit="1" customWidth="1"/>
    <col min="1116" max="1116" width="16" bestFit="1" customWidth="1"/>
    <col min="1117" max="1117" width="14" bestFit="1" customWidth="1"/>
    <col min="1118" max="1118" width="77.1640625" bestFit="1" customWidth="1"/>
    <col min="1119" max="1119" width="19" bestFit="1" customWidth="1"/>
    <col min="1120" max="1120" width="18.83203125" bestFit="1" customWidth="1"/>
    <col min="1121" max="1121" width="16" bestFit="1" customWidth="1"/>
    <col min="1122" max="1122" width="14" bestFit="1" customWidth="1"/>
    <col min="1123" max="1123" width="78.33203125" bestFit="1" customWidth="1"/>
    <col min="1124" max="1124" width="19" bestFit="1" customWidth="1"/>
    <col min="1125" max="1125" width="18.83203125" bestFit="1" customWidth="1"/>
    <col min="1126" max="1126" width="16" bestFit="1" customWidth="1"/>
    <col min="1127" max="1127" width="14" bestFit="1" customWidth="1"/>
    <col min="1128" max="1128" width="78.33203125" bestFit="1" customWidth="1"/>
    <col min="1129" max="1129" width="19" bestFit="1" customWidth="1"/>
    <col min="1130" max="1130" width="18.83203125" bestFit="1" customWidth="1"/>
    <col min="1131" max="1131" width="16" bestFit="1" customWidth="1"/>
    <col min="1132" max="1132" width="14" bestFit="1" customWidth="1"/>
    <col min="1133" max="1133" width="78.33203125" bestFit="1" customWidth="1"/>
    <col min="1134" max="1134" width="19" bestFit="1" customWidth="1"/>
    <col min="1135" max="1135" width="18.83203125" bestFit="1" customWidth="1"/>
    <col min="1136" max="1136" width="16" bestFit="1" customWidth="1"/>
    <col min="1137" max="1137" width="14" bestFit="1" customWidth="1"/>
    <col min="1138" max="1138" width="78.33203125" bestFit="1" customWidth="1"/>
    <col min="1139" max="1139" width="19" bestFit="1" customWidth="1"/>
    <col min="1140" max="1140" width="18.83203125" bestFit="1" customWidth="1"/>
    <col min="1141" max="1141" width="16" bestFit="1" customWidth="1"/>
    <col min="1142" max="1142" width="14" bestFit="1" customWidth="1"/>
    <col min="1143" max="1143" width="77.1640625" bestFit="1" customWidth="1"/>
    <col min="1144" max="1144" width="19" bestFit="1" customWidth="1"/>
    <col min="1145" max="1145" width="18.83203125" bestFit="1" customWidth="1"/>
    <col min="1146" max="1146" width="16" bestFit="1" customWidth="1"/>
    <col min="1147" max="1147" width="14" bestFit="1" customWidth="1"/>
    <col min="1148" max="1148" width="78.33203125" bestFit="1" customWidth="1"/>
    <col min="1149" max="1149" width="19" bestFit="1" customWidth="1"/>
    <col min="1150" max="1150" width="18.83203125" bestFit="1" customWidth="1"/>
    <col min="1151" max="1151" width="16" bestFit="1" customWidth="1"/>
    <col min="1152" max="1152" width="14" bestFit="1" customWidth="1"/>
    <col min="1153" max="1153" width="78.33203125" bestFit="1" customWidth="1"/>
    <col min="1154" max="1154" width="19" bestFit="1" customWidth="1"/>
    <col min="1155" max="1155" width="18.83203125" bestFit="1" customWidth="1"/>
    <col min="1156" max="1156" width="16" bestFit="1" customWidth="1"/>
    <col min="1157" max="1157" width="14" bestFit="1" customWidth="1"/>
    <col min="1158" max="1158" width="76.1640625" bestFit="1" customWidth="1"/>
    <col min="1159" max="1159" width="19" bestFit="1" customWidth="1"/>
    <col min="1160" max="1160" width="18.83203125" bestFit="1" customWidth="1"/>
    <col min="1161" max="1161" width="16" bestFit="1" customWidth="1"/>
    <col min="1162" max="1162" width="14" bestFit="1" customWidth="1"/>
    <col min="1163" max="1163" width="77.1640625" bestFit="1" customWidth="1"/>
    <col min="1164" max="1164" width="19" bestFit="1" customWidth="1"/>
    <col min="1165" max="1165" width="18.83203125" bestFit="1" customWidth="1"/>
    <col min="1166" max="1166" width="16" bestFit="1" customWidth="1"/>
    <col min="1167" max="1167" width="14" bestFit="1" customWidth="1"/>
    <col min="1168" max="1168" width="77.1640625" bestFit="1" customWidth="1"/>
    <col min="1169" max="1169" width="19" bestFit="1" customWidth="1"/>
    <col min="1170" max="1170" width="18.83203125" bestFit="1" customWidth="1"/>
    <col min="1171" max="1171" width="16" bestFit="1" customWidth="1"/>
    <col min="1172" max="1172" width="14" bestFit="1" customWidth="1"/>
    <col min="1173" max="1173" width="77.1640625" bestFit="1" customWidth="1"/>
    <col min="1174" max="1174" width="19" bestFit="1" customWidth="1"/>
    <col min="1175" max="1175" width="18.83203125" bestFit="1" customWidth="1"/>
    <col min="1176" max="1176" width="16" bestFit="1" customWidth="1"/>
    <col min="1177" max="1177" width="14" bestFit="1" customWidth="1"/>
    <col min="1178" max="1178" width="77.1640625" bestFit="1" customWidth="1"/>
    <col min="1179" max="1179" width="19" bestFit="1" customWidth="1"/>
    <col min="1180" max="1180" width="18.83203125" bestFit="1" customWidth="1"/>
    <col min="1181" max="1181" width="16" bestFit="1" customWidth="1"/>
    <col min="1182" max="1182" width="14" bestFit="1" customWidth="1"/>
    <col min="1183" max="1183" width="76.1640625" bestFit="1" customWidth="1"/>
    <col min="1184" max="1184" width="19" bestFit="1" customWidth="1"/>
    <col min="1185" max="1185" width="18.83203125" bestFit="1" customWidth="1"/>
    <col min="1186" max="1186" width="16" bestFit="1" customWidth="1"/>
    <col min="1187" max="1187" width="14" bestFit="1" customWidth="1"/>
    <col min="1188" max="1188" width="78.33203125" bestFit="1" customWidth="1"/>
    <col min="1189" max="1189" width="19" bestFit="1" customWidth="1"/>
    <col min="1190" max="1190" width="18.83203125" bestFit="1" customWidth="1"/>
    <col min="1191" max="1191" width="16" bestFit="1" customWidth="1"/>
    <col min="1192" max="1192" width="14" bestFit="1" customWidth="1"/>
    <col min="1193" max="1193" width="77.1640625" bestFit="1" customWidth="1"/>
    <col min="1194" max="1194" width="19" bestFit="1" customWidth="1"/>
    <col min="1195" max="1195" width="18.83203125" bestFit="1" customWidth="1"/>
    <col min="1196" max="1196" width="16" bestFit="1" customWidth="1"/>
    <col min="1197" max="1197" width="14" bestFit="1" customWidth="1"/>
    <col min="1198" max="1198" width="94.5" bestFit="1" customWidth="1"/>
    <col min="1199" max="1199" width="19" bestFit="1" customWidth="1"/>
    <col min="1200" max="1200" width="18.83203125" bestFit="1" customWidth="1"/>
    <col min="1201" max="1201" width="16" bestFit="1" customWidth="1"/>
    <col min="1202" max="1202" width="14" bestFit="1" customWidth="1"/>
    <col min="1203" max="1203" width="94.5" bestFit="1" customWidth="1"/>
    <col min="1204" max="1204" width="19" bestFit="1" customWidth="1"/>
    <col min="1205" max="1205" width="18.83203125" bestFit="1" customWidth="1"/>
    <col min="1206" max="1206" width="16" bestFit="1" customWidth="1"/>
    <col min="1207" max="1207" width="14" bestFit="1" customWidth="1"/>
    <col min="1208" max="1208" width="116.33203125" bestFit="1" customWidth="1"/>
    <col min="1209" max="1209" width="19" bestFit="1" customWidth="1"/>
    <col min="1210" max="1210" width="18.83203125" bestFit="1" customWidth="1"/>
    <col min="1211" max="1211" width="16" bestFit="1" customWidth="1"/>
    <col min="1212" max="1212" width="14" bestFit="1" customWidth="1"/>
    <col min="1213" max="1213" width="25.83203125" bestFit="1" customWidth="1"/>
    <col min="1214" max="1214" width="30.33203125" bestFit="1" customWidth="1"/>
    <col min="1215" max="1215" width="30.1640625" bestFit="1" customWidth="1"/>
    <col min="1216" max="1216" width="27.5" bestFit="1" customWidth="1"/>
    <col min="1217" max="1217" width="25.33203125" bestFit="1" customWidth="1"/>
    <col min="1218" max="1218" width="19" bestFit="1" customWidth="1"/>
    <col min="1219" max="1219" width="23.5" bestFit="1" customWidth="1"/>
    <col min="1220" max="1220" width="23.33203125" bestFit="1" customWidth="1"/>
    <col min="1221" max="1221" width="20.5" bestFit="1" customWidth="1"/>
    <col min="1222" max="1222" width="18.5" bestFit="1" customWidth="1"/>
    <col min="1223" max="1223" width="34.1640625" bestFit="1" customWidth="1"/>
    <col min="1224" max="1224" width="38.6640625" bestFit="1" customWidth="1"/>
    <col min="1225" max="1225" width="38.5" bestFit="1" customWidth="1"/>
    <col min="1226" max="1226" width="35.6640625" bestFit="1" customWidth="1"/>
    <col min="1227" max="1227" width="33.6640625" bestFit="1" customWidth="1"/>
    <col min="1228" max="1228" width="78.6640625" bestFit="1" customWidth="1"/>
    <col min="1229" max="1229" width="19" bestFit="1" customWidth="1"/>
    <col min="1230" max="1230" width="18.83203125" bestFit="1" customWidth="1"/>
    <col min="1231" max="1231" width="16" bestFit="1" customWidth="1"/>
    <col min="1232" max="1232" width="14" bestFit="1" customWidth="1"/>
    <col min="1233" max="1233" width="78.6640625" bestFit="1" customWidth="1"/>
    <col min="1234" max="1234" width="19" bestFit="1" customWidth="1"/>
    <col min="1235" max="1235" width="18.83203125" bestFit="1" customWidth="1"/>
    <col min="1236" max="1236" width="16" bestFit="1" customWidth="1"/>
    <col min="1237" max="1237" width="14" bestFit="1" customWidth="1"/>
    <col min="1238" max="1238" width="27.33203125" bestFit="1" customWidth="1"/>
    <col min="1239" max="1239" width="31.83203125" bestFit="1" customWidth="1"/>
    <col min="1240" max="1240" width="31.5" bestFit="1" customWidth="1"/>
    <col min="1241" max="1241" width="28.83203125" bestFit="1" customWidth="1"/>
    <col min="1242" max="1242" width="26.83203125" bestFit="1" customWidth="1"/>
    <col min="1243" max="1243" width="95" bestFit="1" customWidth="1"/>
    <col min="1244" max="1244" width="19" bestFit="1" customWidth="1"/>
    <col min="1245" max="1245" width="18.83203125" bestFit="1" customWidth="1"/>
    <col min="1246" max="1246" width="16" bestFit="1" customWidth="1"/>
    <col min="1247" max="1247" width="14" bestFit="1" customWidth="1"/>
    <col min="1248" max="1248" width="78.33203125" bestFit="1" customWidth="1"/>
    <col min="1249" max="1249" width="19" bestFit="1" customWidth="1"/>
    <col min="1250" max="1250" width="18.83203125" bestFit="1" customWidth="1"/>
    <col min="1251" max="1251" width="16" bestFit="1" customWidth="1"/>
    <col min="1252" max="1252" width="14" bestFit="1" customWidth="1"/>
    <col min="1253" max="1253" width="78.33203125" bestFit="1" customWidth="1"/>
    <col min="1254" max="1254" width="19" bestFit="1" customWidth="1"/>
    <col min="1255" max="1255" width="18.83203125" bestFit="1" customWidth="1"/>
    <col min="1256" max="1256" width="16" bestFit="1" customWidth="1"/>
    <col min="1257" max="1257" width="14" bestFit="1" customWidth="1"/>
    <col min="1258" max="1258" width="77.1640625" bestFit="1" customWidth="1"/>
    <col min="1259" max="1259" width="19" bestFit="1" customWidth="1"/>
    <col min="1260" max="1260" width="18.83203125" bestFit="1" customWidth="1"/>
    <col min="1261" max="1261" width="16" bestFit="1" customWidth="1"/>
    <col min="1262" max="1262" width="14" bestFit="1" customWidth="1"/>
    <col min="1263" max="1263" width="78.33203125" bestFit="1" customWidth="1"/>
    <col min="1264" max="1264" width="19" bestFit="1" customWidth="1"/>
    <col min="1265" max="1265" width="18.83203125" bestFit="1" customWidth="1"/>
    <col min="1266" max="1266" width="16" bestFit="1" customWidth="1"/>
    <col min="1267" max="1267" width="14" bestFit="1" customWidth="1"/>
    <col min="1268" max="1268" width="78.33203125" bestFit="1" customWidth="1"/>
    <col min="1269" max="1269" width="19" bestFit="1" customWidth="1"/>
    <col min="1270" max="1270" width="18.83203125" bestFit="1" customWidth="1"/>
    <col min="1271" max="1271" width="16" bestFit="1" customWidth="1"/>
    <col min="1272" max="1272" width="14" bestFit="1" customWidth="1"/>
    <col min="1273" max="1273" width="78.33203125" bestFit="1" customWidth="1"/>
    <col min="1274" max="1274" width="19" bestFit="1" customWidth="1"/>
    <col min="1275" max="1275" width="18.83203125" bestFit="1" customWidth="1"/>
    <col min="1276" max="1276" width="16" bestFit="1" customWidth="1"/>
    <col min="1277" max="1277" width="14" bestFit="1" customWidth="1"/>
    <col min="1278" max="1278" width="78.33203125" bestFit="1" customWidth="1"/>
    <col min="1279" max="1279" width="19" bestFit="1" customWidth="1"/>
    <col min="1280" max="1280" width="18.83203125" bestFit="1" customWidth="1"/>
    <col min="1281" max="1281" width="16" bestFit="1" customWidth="1"/>
    <col min="1282" max="1282" width="14" bestFit="1" customWidth="1"/>
    <col min="1283" max="1283" width="77.1640625" bestFit="1" customWidth="1"/>
    <col min="1284" max="1284" width="19" bestFit="1" customWidth="1"/>
    <col min="1285" max="1285" width="18.83203125" bestFit="1" customWidth="1"/>
    <col min="1286" max="1286" width="16" bestFit="1" customWidth="1"/>
    <col min="1287" max="1287" width="14" bestFit="1" customWidth="1"/>
    <col min="1288" max="1288" width="78.33203125" bestFit="1" customWidth="1"/>
    <col min="1289" max="1289" width="19" bestFit="1" customWidth="1"/>
    <col min="1290" max="1290" width="18.83203125" bestFit="1" customWidth="1"/>
    <col min="1291" max="1291" width="16" bestFit="1" customWidth="1"/>
    <col min="1292" max="1292" width="14" bestFit="1" customWidth="1"/>
    <col min="1293" max="1293" width="78.33203125" bestFit="1" customWidth="1"/>
    <col min="1294" max="1294" width="19" bestFit="1" customWidth="1"/>
    <col min="1295" max="1295" width="18.83203125" bestFit="1" customWidth="1"/>
    <col min="1296" max="1296" width="16" bestFit="1" customWidth="1"/>
    <col min="1297" max="1297" width="14" bestFit="1" customWidth="1"/>
    <col min="1298" max="1298" width="76.1640625" bestFit="1" customWidth="1"/>
    <col min="1299" max="1299" width="19" bestFit="1" customWidth="1"/>
    <col min="1300" max="1300" width="18.83203125" bestFit="1" customWidth="1"/>
    <col min="1301" max="1301" width="16" bestFit="1" customWidth="1"/>
    <col min="1302" max="1302" width="14" bestFit="1" customWidth="1"/>
    <col min="1303" max="1303" width="77.1640625" bestFit="1" customWidth="1"/>
    <col min="1304" max="1304" width="19" bestFit="1" customWidth="1"/>
    <col min="1305" max="1305" width="18.83203125" bestFit="1" customWidth="1"/>
    <col min="1306" max="1306" width="16" bestFit="1" customWidth="1"/>
    <col min="1307" max="1307" width="14" bestFit="1" customWidth="1"/>
    <col min="1308" max="1308" width="77.1640625" bestFit="1" customWidth="1"/>
    <col min="1309" max="1309" width="19" bestFit="1" customWidth="1"/>
    <col min="1310" max="1310" width="18.83203125" bestFit="1" customWidth="1"/>
    <col min="1311" max="1311" width="16" bestFit="1" customWidth="1"/>
    <col min="1312" max="1312" width="14" bestFit="1" customWidth="1"/>
    <col min="1313" max="1313" width="77.1640625" bestFit="1" customWidth="1"/>
    <col min="1314" max="1314" width="19" bestFit="1" customWidth="1"/>
    <col min="1315" max="1315" width="18.83203125" bestFit="1" customWidth="1"/>
    <col min="1316" max="1316" width="16" bestFit="1" customWidth="1"/>
    <col min="1317" max="1317" width="14" bestFit="1" customWidth="1"/>
    <col min="1318" max="1318" width="77.1640625" bestFit="1" customWidth="1"/>
    <col min="1319" max="1319" width="19" bestFit="1" customWidth="1"/>
    <col min="1320" max="1320" width="18.83203125" bestFit="1" customWidth="1"/>
    <col min="1321" max="1321" width="16" bestFit="1" customWidth="1"/>
    <col min="1322" max="1322" width="14" bestFit="1" customWidth="1"/>
    <col min="1323" max="1323" width="76.1640625" bestFit="1" customWidth="1"/>
    <col min="1324" max="1324" width="19" bestFit="1" customWidth="1"/>
    <col min="1325" max="1325" width="18.83203125" bestFit="1" customWidth="1"/>
    <col min="1326" max="1326" width="16" bestFit="1" customWidth="1"/>
    <col min="1327" max="1327" width="14" bestFit="1" customWidth="1"/>
    <col min="1328" max="1328" width="78.33203125" bestFit="1" customWidth="1"/>
    <col min="1329" max="1329" width="19" bestFit="1" customWidth="1"/>
    <col min="1330" max="1330" width="18.83203125" bestFit="1" customWidth="1"/>
    <col min="1331" max="1331" width="16" bestFit="1" customWidth="1"/>
    <col min="1332" max="1332" width="14" bestFit="1" customWidth="1"/>
    <col min="1333" max="1333" width="77.1640625" bestFit="1" customWidth="1"/>
    <col min="1334" max="1334" width="19" bestFit="1" customWidth="1"/>
    <col min="1335" max="1335" width="18.83203125" bestFit="1" customWidth="1"/>
    <col min="1336" max="1336" width="16" bestFit="1" customWidth="1"/>
    <col min="1337" max="1337" width="14" bestFit="1" customWidth="1"/>
    <col min="1338" max="1338" width="94.5" bestFit="1" customWidth="1"/>
    <col min="1339" max="1339" width="19" bestFit="1" customWidth="1"/>
    <col min="1340" max="1340" width="18.83203125" bestFit="1" customWidth="1"/>
    <col min="1341" max="1341" width="16" bestFit="1" customWidth="1"/>
    <col min="1342" max="1342" width="14" bestFit="1" customWidth="1"/>
    <col min="1343" max="1343" width="94.5" bestFit="1" customWidth="1"/>
    <col min="1344" max="1344" width="19" bestFit="1" customWidth="1"/>
    <col min="1345" max="1345" width="18.83203125" bestFit="1" customWidth="1"/>
    <col min="1346" max="1346" width="16" bestFit="1" customWidth="1"/>
    <col min="1347" max="1347" width="14" bestFit="1" customWidth="1"/>
    <col min="1348" max="1348" width="116.33203125" bestFit="1" customWidth="1"/>
    <col min="1349" max="1349" width="19" bestFit="1" customWidth="1"/>
    <col min="1350" max="1350" width="18.83203125" bestFit="1" customWidth="1"/>
    <col min="1351" max="1351" width="16" bestFit="1" customWidth="1"/>
    <col min="1352" max="1352" width="14" bestFit="1" customWidth="1"/>
    <col min="1353" max="1353" width="25.83203125" bestFit="1" customWidth="1"/>
    <col min="1354" max="1354" width="30.33203125" bestFit="1" customWidth="1"/>
    <col min="1355" max="1355" width="30.1640625" bestFit="1" customWidth="1"/>
    <col min="1356" max="1356" width="27.5" bestFit="1" customWidth="1"/>
    <col min="1357" max="1357" width="25.33203125" bestFit="1" customWidth="1"/>
    <col min="1358" max="1358" width="19" bestFit="1" customWidth="1"/>
    <col min="1359" max="1359" width="23.5" bestFit="1" customWidth="1"/>
    <col min="1360" max="1360" width="23.33203125" bestFit="1" customWidth="1"/>
    <col min="1361" max="1361" width="20.5" bestFit="1" customWidth="1"/>
    <col min="1362" max="1362" width="18.5" bestFit="1" customWidth="1"/>
    <col min="1363" max="1363" width="34.1640625" bestFit="1" customWidth="1"/>
    <col min="1364" max="1364" width="38.6640625" bestFit="1" customWidth="1"/>
    <col min="1365" max="1365" width="38.5" bestFit="1" customWidth="1"/>
    <col min="1366" max="1366" width="35.6640625" bestFit="1" customWidth="1"/>
    <col min="1367" max="1367" width="33.6640625" bestFit="1" customWidth="1"/>
    <col min="1368" max="1368" width="78.6640625" bestFit="1" customWidth="1"/>
    <col min="1369" max="1369" width="19" bestFit="1" customWidth="1"/>
    <col min="1370" max="1370" width="18.83203125" bestFit="1" customWidth="1"/>
    <col min="1371" max="1371" width="16" bestFit="1" customWidth="1"/>
    <col min="1372" max="1372" width="14" bestFit="1" customWidth="1"/>
    <col min="1373" max="1373" width="78.6640625" bestFit="1" customWidth="1"/>
    <col min="1374" max="1374" width="19" bestFit="1" customWidth="1"/>
    <col min="1375" max="1375" width="18.83203125" bestFit="1" customWidth="1"/>
    <col min="1376" max="1376" width="16" bestFit="1" customWidth="1"/>
    <col min="1377" max="1377" width="14" bestFit="1" customWidth="1"/>
    <col min="1378" max="1378" width="27.33203125" bestFit="1" customWidth="1"/>
    <col min="1379" max="1379" width="31.83203125" bestFit="1" customWidth="1"/>
    <col min="1380" max="1380" width="31.5" bestFit="1" customWidth="1"/>
    <col min="1381" max="1381" width="28.83203125" bestFit="1" customWidth="1"/>
    <col min="1382" max="1382" width="26.83203125" bestFit="1" customWidth="1"/>
    <col min="1383" max="1383" width="95" bestFit="1" customWidth="1"/>
    <col min="1384" max="1384" width="19" bestFit="1" customWidth="1"/>
    <col min="1385" max="1385" width="18.83203125" bestFit="1" customWidth="1"/>
    <col min="1386" max="1386" width="16" bestFit="1" customWidth="1"/>
    <col min="1387" max="1387" width="14" bestFit="1" customWidth="1"/>
    <col min="1388" max="1388" width="78.33203125" bestFit="1" customWidth="1"/>
    <col min="1389" max="1389" width="19" bestFit="1" customWidth="1"/>
    <col min="1390" max="1390" width="18.83203125" bestFit="1" customWidth="1"/>
    <col min="1391" max="1391" width="16" bestFit="1" customWidth="1"/>
    <col min="1392" max="1392" width="14" bestFit="1" customWidth="1"/>
    <col min="1393" max="1393" width="78.33203125" bestFit="1" customWidth="1"/>
    <col min="1394" max="1394" width="19" bestFit="1" customWidth="1"/>
    <col min="1395" max="1395" width="18.83203125" bestFit="1" customWidth="1"/>
    <col min="1396" max="1396" width="16" bestFit="1" customWidth="1"/>
    <col min="1397" max="1397" width="14" bestFit="1" customWidth="1"/>
    <col min="1398" max="1398" width="77.1640625" bestFit="1" customWidth="1"/>
    <col min="1399" max="1399" width="19" bestFit="1" customWidth="1"/>
    <col min="1400" max="1400" width="18.83203125" bestFit="1" customWidth="1"/>
    <col min="1401" max="1401" width="16" bestFit="1" customWidth="1"/>
    <col min="1402" max="1402" width="14" bestFit="1" customWidth="1"/>
    <col min="1403" max="1403" width="78.33203125" bestFit="1" customWidth="1"/>
    <col min="1404" max="1404" width="19" bestFit="1" customWidth="1"/>
    <col min="1405" max="1405" width="18.83203125" bestFit="1" customWidth="1"/>
    <col min="1406" max="1406" width="16" bestFit="1" customWidth="1"/>
    <col min="1407" max="1407" width="14" bestFit="1" customWidth="1"/>
    <col min="1408" max="1408" width="78.33203125" bestFit="1" customWidth="1"/>
    <col min="1409" max="1409" width="19" bestFit="1" customWidth="1"/>
    <col min="1410" max="1410" width="18.83203125" bestFit="1" customWidth="1"/>
    <col min="1411" max="1411" width="16" bestFit="1" customWidth="1"/>
    <col min="1412" max="1412" width="14" bestFit="1" customWidth="1"/>
    <col min="1413" max="1413" width="78.33203125" bestFit="1" customWidth="1"/>
    <col min="1414" max="1414" width="19" bestFit="1" customWidth="1"/>
    <col min="1415" max="1415" width="18.83203125" bestFit="1" customWidth="1"/>
    <col min="1416" max="1416" width="16" bestFit="1" customWidth="1"/>
    <col min="1417" max="1417" width="14" bestFit="1" customWidth="1"/>
    <col min="1418" max="1418" width="78.33203125" bestFit="1" customWidth="1"/>
    <col min="1419" max="1419" width="19" bestFit="1" customWidth="1"/>
    <col min="1420" max="1420" width="18.83203125" bestFit="1" customWidth="1"/>
    <col min="1421" max="1421" width="16" bestFit="1" customWidth="1"/>
    <col min="1422" max="1422" width="14" bestFit="1" customWidth="1"/>
    <col min="1423" max="1423" width="77.1640625" bestFit="1" customWidth="1"/>
    <col min="1424" max="1424" width="19" bestFit="1" customWidth="1"/>
    <col min="1425" max="1425" width="18.83203125" bestFit="1" customWidth="1"/>
    <col min="1426" max="1426" width="16" bestFit="1" customWidth="1"/>
    <col min="1427" max="1427" width="14" bestFit="1" customWidth="1"/>
    <col min="1428" max="1428" width="78.33203125" bestFit="1" customWidth="1"/>
    <col min="1429" max="1429" width="19" bestFit="1" customWidth="1"/>
    <col min="1430" max="1430" width="18.83203125" bestFit="1" customWidth="1"/>
    <col min="1431" max="1431" width="16" bestFit="1" customWidth="1"/>
    <col min="1432" max="1432" width="14" bestFit="1" customWidth="1"/>
    <col min="1433" max="1433" width="78.33203125" bestFit="1" customWidth="1"/>
    <col min="1434" max="1434" width="19" bestFit="1" customWidth="1"/>
    <col min="1435" max="1435" width="18.83203125" bestFit="1" customWidth="1"/>
    <col min="1436" max="1436" width="16" bestFit="1" customWidth="1"/>
    <col min="1437" max="1437" width="14" bestFit="1" customWidth="1"/>
    <col min="1438" max="1438" width="76.1640625" bestFit="1" customWidth="1"/>
    <col min="1439" max="1439" width="19" bestFit="1" customWidth="1"/>
    <col min="1440" max="1440" width="18.83203125" bestFit="1" customWidth="1"/>
    <col min="1441" max="1441" width="16" bestFit="1" customWidth="1"/>
    <col min="1442" max="1442" width="14" bestFit="1" customWidth="1"/>
    <col min="1443" max="1443" width="77.1640625" bestFit="1" customWidth="1"/>
    <col min="1444" max="1444" width="19" bestFit="1" customWidth="1"/>
    <col min="1445" max="1445" width="18.83203125" bestFit="1" customWidth="1"/>
    <col min="1446" max="1446" width="16" bestFit="1" customWidth="1"/>
    <col min="1447" max="1447" width="14" bestFit="1" customWidth="1"/>
    <col min="1448" max="1448" width="77.1640625" bestFit="1" customWidth="1"/>
    <col min="1449" max="1449" width="19" bestFit="1" customWidth="1"/>
    <col min="1450" max="1450" width="18.83203125" bestFit="1" customWidth="1"/>
    <col min="1451" max="1451" width="16" bestFit="1" customWidth="1"/>
    <col min="1452" max="1452" width="14" bestFit="1" customWidth="1"/>
    <col min="1453" max="1453" width="77.1640625" bestFit="1" customWidth="1"/>
    <col min="1454" max="1454" width="19" bestFit="1" customWidth="1"/>
    <col min="1455" max="1455" width="18.83203125" bestFit="1" customWidth="1"/>
    <col min="1456" max="1456" width="16" bestFit="1" customWidth="1"/>
    <col min="1457" max="1457" width="14" bestFit="1" customWidth="1"/>
    <col min="1458" max="1458" width="77.1640625" bestFit="1" customWidth="1"/>
    <col min="1459" max="1459" width="19" bestFit="1" customWidth="1"/>
    <col min="1460" max="1460" width="18.83203125" bestFit="1" customWidth="1"/>
    <col min="1461" max="1461" width="16" bestFit="1" customWidth="1"/>
    <col min="1462" max="1462" width="14" bestFit="1" customWidth="1"/>
    <col min="1463" max="1463" width="76.1640625" bestFit="1" customWidth="1"/>
    <col min="1464" max="1464" width="19" bestFit="1" customWidth="1"/>
    <col min="1465" max="1465" width="18.83203125" bestFit="1" customWidth="1"/>
    <col min="1466" max="1466" width="16" bestFit="1" customWidth="1"/>
    <col min="1467" max="1467" width="14" bestFit="1" customWidth="1"/>
    <col min="1468" max="1468" width="78.33203125" bestFit="1" customWidth="1"/>
    <col min="1469" max="1469" width="19" bestFit="1" customWidth="1"/>
    <col min="1470" max="1470" width="18.83203125" bestFit="1" customWidth="1"/>
    <col min="1471" max="1471" width="16" bestFit="1" customWidth="1"/>
    <col min="1472" max="1472" width="14" bestFit="1" customWidth="1"/>
    <col min="1473" max="1473" width="77.1640625" bestFit="1" customWidth="1"/>
    <col min="1474" max="1474" width="19" bestFit="1" customWidth="1"/>
    <col min="1475" max="1475" width="18.83203125" bestFit="1" customWidth="1"/>
    <col min="1476" max="1476" width="16" bestFit="1" customWidth="1"/>
    <col min="1477" max="1477" width="14" bestFit="1" customWidth="1"/>
    <col min="1478" max="1478" width="94.5" bestFit="1" customWidth="1"/>
    <col min="1479" max="1479" width="19" bestFit="1" customWidth="1"/>
    <col min="1480" max="1480" width="18.83203125" bestFit="1" customWidth="1"/>
    <col min="1481" max="1481" width="16" bestFit="1" customWidth="1"/>
    <col min="1482" max="1482" width="14" bestFit="1" customWidth="1"/>
    <col min="1483" max="1483" width="94.5" bestFit="1" customWidth="1"/>
    <col min="1484" max="1484" width="19" bestFit="1" customWidth="1"/>
    <col min="1485" max="1485" width="18.83203125" bestFit="1" customWidth="1"/>
    <col min="1486" max="1486" width="16" bestFit="1" customWidth="1"/>
    <col min="1487" max="1487" width="14" bestFit="1" customWidth="1"/>
    <col min="1488" max="1488" width="116.33203125" bestFit="1" customWidth="1"/>
    <col min="1489" max="1489" width="19" bestFit="1" customWidth="1"/>
    <col min="1490" max="1490" width="18.83203125" bestFit="1" customWidth="1"/>
    <col min="1491" max="1491" width="16" bestFit="1" customWidth="1"/>
    <col min="1492" max="1492" width="14" bestFit="1" customWidth="1"/>
    <col min="1493" max="1493" width="25.83203125" bestFit="1" customWidth="1"/>
    <col min="1494" max="1494" width="30.33203125" bestFit="1" customWidth="1"/>
    <col min="1495" max="1495" width="30.1640625" bestFit="1" customWidth="1"/>
    <col min="1496" max="1496" width="27.5" bestFit="1" customWidth="1"/>
    <col min="1497" max="1497" width="25.33203125" bestFit="1" customWidth="1"/>
    <col min="1498" max="1498" width="19" bestFit="1" customWidth="1"/>
    <col min="1499" max="1499" width="23.5" bestFit="1" customWidth="1"/>
    <col min="1500" max="1500" width="23.33203125" bestFit="1" customWidth="1"/>
    <col min="1501" max="1501" width="20.5" bestFit="1" customWidth="1"/>
    <col min="1502" max="1502" width="18.5" bestFit="1" customWidth="1"/>
    <col min="1503" max="1503" width="34.1640625" bestFit="1" customWidth="1"/>
    <col min="1504" max="1504" width="38.6640625" bestFit="1" customWidth="1"/>
    <col min="1505" max="1505" width="38.5" bestFit="1" customWidth="1"/>
    <col min="1506" max="1506" width="35.6640625" bestFit="1" customWidth="1"/>
    <col min="1507" max="1507" width="33.6640625" bestFit="1" customWidth="1"/>
    <col min="1508" max="1508" width="78.6640625" bestFit="1" customWidth="1"/>
    <col min="1509" max="1509" width="19" bestFit="1" customWidth="1"/>
    <col min="1510" max="1510" width="18.83203125" bestFit="1" customWidth="1"/>
    <col min="1511" max="1511" width="16" bestFit="1" customWidth="1"/>
    <col min="1512" max="1512" width="14" bestFit="1" customWidth="1"/>
    <col min="1513" max="1513" width="78.6640625" bestFit="1" customWidth="1"/>
    <col min="1514" max="1514" width="19" bestFit="1" customWidth="1"/>
    <col min="1515" max="1515" width="18.83203125" bestFit="1" customWidth="1"/>
    <col min="1516" max="1516" width="16" bestFit="1" customWidth="1"/>
    <col min="1517" max="1517" width="14" bestFit="1" customWidth="1"/>
    <col min="1518" max="1518" width="27.33203125" bestFit="1" customWidth="1"/>
    <col min="1519" max="1519" width="31.83203125" bestFit="1" customWidth="1"/>
    <col min="1520" max="1520" width="31.5" bestFit="1" customWidth="1"/>
    <col min="1521" max="1521" width="28.83203125" bestFit="1" customWidth="1"/>
    <col min="1522" max="1522" width="26.83203125" bestFit="1" customWidth="1"/>
    <col min="1523" max="1523" width="95" bestFit="1" customWidth="1"/>
    <col min="1524" max="1524" width="19" bestFit="1" customWidth="1"/>
    <col min="1525" max="1525" width="18.83203125" bestFit="1" customWidth="1"/>
    <col min="1526" max="1526" width="16" bestFit="1" customWidth="1"/>
    <col min="1527" max="1527" width="14" bestFit="1" customWidth="1"/>
    <col min="1528" max="1528" width="78.33203125" bestFit="1" customWidth="1"/>
    <col min="1529" max="1529" width="19" bestFit="1" customWidth="1"/>
    <col min="1530" max="1530" width="18.83203125" bestFit="1" customWidth="1"/>
    <col min="1531" max="1531" width="16" bestFit="1" customWidth="1"/>
    <col min="1532" max="1532" width="14" bestFit="1" customWidth="1"/>
    <col min="1533" max="1533" width="78.33203125" bestFit="1" customWidth="1"/>
    <col min="1534" max="1534" width="19" bestFit="1" customWidth="1"/>
    <col min="1535" max="1535" width="18.83203125" bestFit="1" customWidth="1"/>
    <col min="1536" max="1536" width="16" bestFit="1" customWidth="1"/>
    <col min="1537" max="1537" width="14" bestFit="1" customWidth="1"/>
    <col min="1538" max="1538" width="77.1640625" bestFit="1" customWidth="1"/>
    <col min="1539" max="1539" width="19" bestFit="1" customWidth="1"/>
    <col min="1540" max="1540" width="18.83203125" bestFit="1" customWidth="1"/>
    <col min="1541" max="1541" width="16" bestFit="1" customWidth="1"/>
    <col min="1542" max="1542" width="14" bestFit="1" customWidth="1"/>
    <col min="1543" max="1543" width="78.33203125" bestFit="1" customWidth="1"/>
    <col min="1544" max="1544" width="19" bestFit="1" customWidth="1"/>
    <col min="1545" max="1545" width="18.83203125" bestFit="1" customWidth="1"/>
    <col min="1546" max="1546" width="16" bestFit="1" customWidth="1"/>
    <col min="1547" max="1547" width="14" bestFit="1" customWidth="1"/>
    <col min="1548" max="1548" width="78.33203125" bestFit="1" customWidth="1"/>
    <col min="1549" max="1549" width="19" bestFit="1" customWidth="1"/>
    <col min="1550" max="1550" width="18.83203125" bestFit="1" customWidth="1"/>
    <col min="1551" max="1551" width="16" bestFit="1" customWidth="1"/>
    <col min="1552" max="1552" width="14" bestFit="1" customWidth="1"/>
    <col min="1553" max="1553" width="78.33203125" bestFit="1" customWidth="1"/>
    <col min="1554" max="1554" width="19" bestFit="1" customWidth="1"/>
    <col min="1555" max="1555" width="18.83203125" bestFit="1" customWidth="1"/>
    <col min="1556" max="1556" width="16" bestFit="1" customWidth="1"/>
    <col min="1557" max="1557" width="14" bestFit="1" customWidth="1"/>
    <col min="1558" max="1558" width="78.33203125" bestFit="1" customWidth="1"/>
    <col min="1559" max="1559" width="19" bestFit="1" customWidth="1"/>
    <col min="1560" max="1560" width="18.83203125" bestFit="1" customWidth="1"/>
    <col min="1561" max="1561" width="16" bestFit="1" customWidth="1"/>
    <col min="1562" max="1562" width="14" bestFit="1" customWidth="1"/>
    <col min="1563" max="1563" width="77.1640625" bestFit="1" customWidth="1"/>
    <col min="1564" max="1564" width="19" bestFit="1" customWidth="1"/>
    <col min="1565" max="1565" width="18.83203125" bestFit="1" customWidth="1"/>
    <col min="1566" max="1566" width="16" bestFit="1" customWidth="1"/>
    <col min="1567" max="1567" width="14" bestFit="1" customWidth="1"/>
    <col min="1568" max="1568" width="78.33203125" bestFit="1" customWidth="1"/>
    <col min="1569" max="1569" width="19" bestFit="1" customWidth="1"/>
    <col min="1570" max="1570" width="18.83203125" bestFit="1" customWidth="1"/>
    <col min="1571" max="1571" width="16" bestFit="1" customWidth="1"/>
    <col min="1572" max="1572" width="14" bestFit="1" customWidth="1"/>
    <col min="1573" max="1573" width="78.33203125" bestFit="1" customWidth="1"/>
    <col min="1574" max="1574" width="19" bestFit="1" customWidth="1"/>
    <col min="1575" max="1575" width="18.83203125" bestFit="1" customWidth="1"/>
    <col min="1576" max="1576" width="16" bestFit="1" customWidth="1"/>
    <col min="1577" max="1577" width="14" bestFit="1" customWidth="1"/>
    <col min="1578" max="1578" width="76.1640625" bestFit="1" customWidth="1"/>
    <col min="1579" max="1579" width="19" bestFit="1" customWidth="1"/>
    <col min="1580" max="1580" width="18.83203125" bestFit="1" customWidth="1"/>
    <col min="1581" max="1581" width="16" bestFit="1" customWidth="1"/>
    <col min="1582" max="1582" width="14" bestFit="1" customWidth="1"/>
    <col min="1583" max="1583" width="77.1640625" bestFit="1" customWidth="1"/>
    <col min="1584" max="1584" width="19" bestFit="1" customWidth="1"/>
    <col min="1585" max="1585" width="18.83203125" bestFit="1" customWidth="1"/>
    <col min="1586" max="1586" width="16" bestFit="1" customWidth="1"/>
    <col min="1587" max="1587" width="14" bestFit="1" customWidth="1"/>
    <col min="1588" max="1588" width="77.1640625" bestFit="1" customWidth="1"/>
    <col min="1589" max="1589" width="19" bestFit="1" customWidth="1"/>
    <col min="1590" max="1590" width="18.83203125" bestFit="1" customWidth="1"/>
    <col min="1591" max="1591" width="16" bestFit="1" customWidth="1"/>
    <col min="1592" max="1592" width="14" bestFit="1" customWidth="1"/>
    <col min="1593" max="1593" width="77.1640625" bestFit="1" customWidth="1"/>
    <col min="1594" max="1594" width="19" bestFit="1" customWidth="1"/>
    <col min="1595" max="1595" width="18.83203125" bestFit="1" customWidth="1"/>
    <col min="1596" max="1596" width="16" bestFit="1" customWidth="1"/>
    <col min="1597" max="1597" width="14" bestFit="1" customWidth="1"/>
    <col min="1598" max="1598" width="77.1640625" bestFit="1" customWidth="1"/>
    <col min="1599" max="1599" width="19" bestFit="1" customWidth="1"/>
    <col min="1600" max="1600" width="18.83203125" bestFit="1" customWidth="1"/>
    <col min="1601" max="1601" width="16" bestFit="1" customWidth="1"/>
    <col min="1602" max="1602" width="14" bestFit="1" customWidth="1"/>
    <col min="1603" max="1603" width="76.1640625" bestFit="1" customWidth="1"/>
    <col min="1604" max="1604" width="19" bestFit="1" customWidth="1"/>
    <col min="1605" max="1605" width="18.83203125" bestFit="1" customWidth="1"/>
    <col min="1606" max="1606" width="16" bestFit="1" customWidth="1"/>
    <col min="1607" max="1607" width="14" bestFit="1" customWidth="1"/>
    <col min="1608" max="1608" width="78.33203125" bestFit="1" customWidth="1"/>
    <col min="1609" max="1609" width="19" bestFit="1" customWidth="1"/>
    <col min="1610" max="1610" width="18.83203125" bestFit="1" customWidth="1"/>
    <col min="1611" max="1611" width="16" bestFit="1" customWidth="1"/>
    <col min="1612" max="1612" width="14" bestFit="1" customWidth="1"/>
    <col min="1613" max="1613" width="77.1640625" bestFit="1" customWidth="1"/>
    <col min="1614" max="1614" width="19" bestFit="1" customWidth="1"/>
    <col min="1615" max="1615" width="18.83203125" bestFit="1" customWidth="1"/>
    <col min="1616" max="1616" width="16" bestFit="1" customWidth="1"/>
    <col min="1617" max="1617" width="14" bestFit="1" customWidth="1"/>
    <col min="1618" max="1618" width="94.5" bestFit="1" customWidth="1"/>
    <col min="1619" max="1619" width="19" bestFit="1" customWidth="1"/>
    <col min="1620" max="1620" width="18.83203125" bestFit="1" customWidth="1"/>
    <col min="1621" max="1621" width="16" bestFit="1" customWidth="1"/>
    <col min="1622" max="1622" width="14" bestFit="1" customWidth="1"/>
    <col min="1623" max="1623" width="94.5" bestFit="1" customWidth="1"/>
    <col min="1624" max="1624" width="19" bestFit="1" customWidth="1"/>
    <col min="1625" max="1625" width="18.83203125" bestFit="1" customWidth="1"/>
    <col min="1626" max="1626" width="16" bestFit="1" customWidth="1"/>
    <col min="1627" max="1627" width="14" bestFit="1" customWidth="1"/>
    <col min="1628" max="1628" width="116.33203125" bestFit="1" customWidth="1"/>
    <col min="1629" max="1629" width="19" bestFit="1" customWidth="1"/>
    <col min="1630" max="1630" width="18.83203125" bestFit="1" customWidth="1"/>
    <col min="1631" max="1631" width="16" bestFit="1" customWidth="1"/>
    <col min="1632" max="1632" width="14" bestFit="1" customWidth="1"/>
    <col min="1633" max="1633" width="25.83203125" bestFit="1" customWidth="1"/>
    <col min="1634" max="1634" width="30.33203125" bestFit="1" customWidth="1"/>
    <col min="1635" max="1635" width="30.1640625" bestFit="1" customWidth="1"/>
    <col min="1636" max="1636" width="27.5" bestFit="1" customWidth="1"/>
    <col min="1637" max="1637" width="25.33203125" bestFit="1" customWidth="1"/>
    <col min="1638" max="1638" width="19" bestFit="1" customWidth="1"/>
    <col min="1639" max="1639" width="23.5" bestFit="1" customWidth="1"/>
    <col min="1640" max="1640" width="23.33203125" bestFit="1" customWidth="1"/>
    <col min="1641" max="1641" width="20.5" bestFit="1" customWidth="1"/>
    <col min="1642" max="1642" width="18.5" bestFit="1" customWidth="1"/>
    <col min="1643" max="1643" width="34.1640625" bestFit="1" customWidth="1"/>
    <col min="1644" max="1644" width="38.6640625" bestFit="1" customWidth="1"/>
    <col min="1645" max="1645" width="38.5" bestFit="1" customWidth="1"/>
    <col min="1646" max="1646" width="35.6640625" bestFit="1" customWidth="1"/>
    <col min="1647" max="1647" width="33.6640625" bestFit="1" customWidth="1"/>
    <col min="1648" max="1648" width="78.6640625" bestFit="1" customWidth="1"/>
    <col min="1649" max="1649" width="19" bestFit="1" customWidth="1"/>
    <col min="1650" max="1650" width="18.83203125" bestFit="1" customWidth="1"/>
    <col min="1651" max="1651" width="16" bestFit="1" customWidth="1"/>
    <col min="1652" max="1652" width="14" bestFit="1" customWidth="1"/>
    <col min="1653" max="1653" width="78.6640625" bestFit="1" customWidth="1"/>
    <col min="1654" max="1654" width="19" bestFit="1" customWidth="1"/>
    <col min="1655" max="1655" width="18.83203125" bestFit="1" customWidth="1"/>
    <col min="1656" max="1656" width="16" bestFit="1" customWidth="1"/>
    <col min="1657" max="1657" width="14" bestFit="1" customWidth="1"/>
    <col min="1658" max="1658" width="27.33203125" bestFit="1" customWidth="1"/>
    <col min="1659" max="1659" width="31.83203125" bestFit="1" customWidth="1"/>
    <col min="1660" max="1660" width="31.5" bestFit="1" customWidth="1"/>
    <col min="1661" max="1661" width="28.83203125" bestFit="1" customWidth="1"/>
    <col min="1662" max="1662" width="26.83203125" bestFit="1" customWidth="1"/>
    <col min="1663" max="1663" width="95" bestFit="1" customWidth="1"/>
    <col min="1664" max="1664" width="19" bestFit="1" customWidth="1"/>
    <col min="1665" max="1665" width="18.83203125" bestFit="1" customWidth="1"/>
    <col min="1666" max="1666" width="16" bestFit="1" customWidth="1"/>
    <col min="1667" max="1667" width="14" bestFit="1" customWidth="1"/>
    <col min="1668" max="1668" width="78.33203125" bestFit="1" customWidth="1"/>
    <col min="1669" max="1669" width="19" bestFit="1" customWidth="1"/>
    <col min="1670" max="1670" width="18.83203125" bestFit="1" customWidth="1"/>
    <col min="1671" max="1671" width="16" bestFit="1" customWidth="1"/>
    <col min="1672" max="1672" width="14" bestFit="1" customWidth="1"/>
    <col min="1673" max="1673" width="78.33203125" bestFit="1" customWidth="1"/>
    <col min="1674" max="1674" width="19" bestFit="1" customWidth="1"/>
    <col min="1675" max="1675" width="18.83203125" bestFit="1" customWidth="1"/>
    <col min="1676" max="1676" width="16" bestFit="1" customWidth="1"/>
    <col min="1677" max="1677" width="14" bestFit="1" customWidth="1"/>
    <col min="1678" max="1678" width="77.1640625" bestFit="1" customWidth="1"/>
    <col min="1679" max="1679" width="19" bestFit="1" customWidth="1"/>
    <col min="1680" max="1680" width="18.83203125" bestFit="1" customWidth="1"/>
    <col min="1681" max="1681" width="16" bestFit="1" customWidth="1"/>
    <col min="1682" max="1682" width="14" bestFit="1" customWidth="1"/>
    <col min="1683" max="1683" width="78.33203125" bestFit="1" customWidth="1"/>
    <col min="1684" max="1684" width="19" bestFit="1" customWidth="1"/>
    <col min="1685" max="1685" width="18.83203125" bestFit="1" customWidth="1"/>
    <col min="1686" max="1686" width="16" bestFit="1" customWidth="1"/>
    <col min="1687" max="1687" width="14" bestFit="1" customWidth="1"/>
    <col min="1688" max="1688" width="78.33203125" bestFit="1" customWidth="1"/>
    <col min="1689" max="1689" width="19" bestFit="1" customWidth="1"/>
    <col min="1690" max="1690" width="18.83203125" bestFit="1" customWidth="1"/>
    <col min="1691" max="1691" width="16" bestFit="1" customWidth="1"/>
    <col min="1692" max="1692" width="14" bestFit="1" customWidth="1"/>
    <col min="1693" max="1693" width="78.33203125" bestFit="1" customWidth="1"/>
    <col min="1694" max="1694" width="19" bestFit="1" customWidth="1"/>
    <col min="1695" max="1695" width="18.83203125" bestFit="1" customWidth="1"/>
    <col min="1696" max="1696" width="16" bestFit="1" customWidth="1"/>
    <col min="1697" max="1697" width="14" bestFit="1" customWidth="1"/>
    <col min="1698" max="1698" width="78.33203125" bestFit="1" customWidth="1"/>
    <col min="1699" max="1699" width="19" bestFit="1" customWidth="1"/>
    <col min="1700" max="1700" width="18.83203125" bestFit="1" customWidth="1"/>
    <col min="1701" max="1701" width="16" bestFit="1" customWidth="1"/>
    <col min="1702" max="1702" width="14" bestFit="1" customWidth="1"/>
    <col min="1703" max="1703" width="77.1640625" bestFit="1" customWidth="1"/>
    <col min="1704" max="1704" width="19" bestFit="1" customWidth="1"/>
    <col min="1705" max="1705" width="18.83203125" bestFit="1" customWidth="1"/>
    <col min="1706" max="1706" width="16" bestFit="1" customWidth="1"/>
    <col min="1707" max="1707" width="14" bestFit="1" customWidth="1"/>
    <col min="1708" max="1708" width="78.33203125" bestFit="1" customWidth="1"/>
    <col min="1709" max="1709" width="19" bestFit="1" customWidth="1"/>
    <col min="1710" max="1710" width="18.83203125" bestFit="1" customWidth="1"/>
    <col min="1711" max="1711" width="16" bestFit="1" customWidth="1"/>
    <col min="1712" max="1712" width="14" bestFit="1" customWidth="1"/>
    <col min="1713" max="1713" width="78.33203125" bestFit="1" customWidth="1"/>
    <col min="1714" max="1714" width="19" bestFit="1" customWidth="1"/>
    <col min="1715" max="1715" width="18.83203125" bestFit="1" customWidth="1"/>
    <col min="1716" max="1716" width="16" bestFit="1" customWidth="1"/>
    <col min="1717" max="1717" width="14" bestFit="1" customWidth="1"/>
    <col min="1718" max="1718" width="76.1640625" bestFit="1" customWidth="1"/>
    <col min="1719" max="1719" width="19" bestFit="1" customWidth="1"/>
    <col min="1720" max="1720" width="18.83203125" bestFit="1" customWidth="1"/>
    <col min="1721" max="1721" width="16" bestFit="1" customWidth="1"/>
    <col min="1722" max="1722" width="14" bestFit="1" customWidth="1"/>
    <col min="1723" max="1723" width="77.1640625" bestFit="1" customWidth="1"/>
    <col min="1724" max="1724" width="19" bestFit="1" customWidth="1"/>
    <col min="1725" max="1725" width="18.83203125" bestFit="1" customWidth="1"/>
    <col min="1726" max="1726" width="16" bestFit="1" customWidth="1"/>
    <col min="1727" max="1727" width="14" bestFit="1" customWidth="1"/>
    <col min="1728" max="1728" width="77.1640625" bestFit="1" customWidth="1"/>
    <col min="1729" max="1729" width="19" bestFit="1" customWidth="1"/>
    <col min="1730" max="1730" width="18.83203125" bestFit="1" customWidth="1"/>
    <col min="1731" max="1731" width="16" bestFit="1" customWidth="1"/>
    <col min="1732" max="1732" width="14" bestFit="1" customWidth="1"/>
    <col min="1733" max="1733" width="77.1640625" bestFit="1" customWidth="1"/>
    <col min="1734" max="1734" width="19" bestFit="1" customWidth="1"/>
    <col min="1735" max="1735" width="18.83203125" bestFit="1" customWidth="1"/>
    <col min="1736" max="1736" width="16" bestFit="1" customWidth="1"/>
    <col min="1737" max="1737" width="14" bestFit="1" customWidth="1"/>
    <col min="1738" max="1738" width="77.1640625" bestFit="1" customWidth="1"/>
    <col min="1739" max="1739" width="19" bestFit="1" customWidth="1"/>
    <col min="1740" max="1740" width="18.83203125" bestFit="1" customWidth="1"/>
    <col min="1741" max="1741" width="16" bestFit="1" customWidth="1"/>
    <col min="1742" max="1742" width="14" bestFit="1" customWidth="1"/>
    <col min="1743" max="1743" width="76.1640625" bestFit="1" customWidth="1"/>
    <col min="1744" max="1744" width="19" bestFit="1" customWidth="1"/>
    <col min="1745" max="1745" width="18.83203125" bestFit="1" customWidth="1"/>
    <col min="1746" max="1746" width="16" bestFit="1" customWidth="1"/>
    <col min="1747" max="1747" width="14" bestFit="1" customWidth="1"/>
    <col min="1748" max="1748" width="78.33203125" bestFit="1" customWidth="1"/>
    <col min="1749" max="1749" width="19" bestFit="1" customWidth="1"/>
    <col min="1750" max="1750" width="18.83203125" bestFit="1" customWidth="1"/>
    <col min="1751" max="1751" width="16" bestFit="1" customWidth="1"/>
    <col min="1752" max="1752" width="14" bestFit="1" customWidth="1"/>
    <col min="1753" max="1753" width="77.1640625" bestFit="1" customWidth="1"/>
    <col min="1754" max="1754" width="19" bestFit="1" customWidth="1"/>
    <col min="1755" max="1755" width="18.83203125" bestFit="1" customWidth="1"/>
    <col min="1756" max="1756" width="16" bestFit="1" customWidth="1"/>
    <col min="1757" max="1757" width="14" bestFit="1" customWidth="1"/>
    <col min="1758" max="1758" width="94.5" bestFit="1" customWidth="1"/>
    <col min="1759" max="1759" width="19" bestFit="1" customWidth="1"/>
    <col min="1760" max="1760" width="18.83203125" bestFit="1" customWidth="1"/>
    <col min="1761" max="1761" width="16" bestFit="1" customWidth="1"/>
    <col min="1762" max="1762" width="14" bestFit="1" customWidth="1"/>
    <col min="1763" max="1763" width="94.5" bestFit="1" customWidth="1"/>
    <col min="1764" max="1764" width="19" bestFit="1" customWidth="1"/>
    <col min="1765" max="1765" width="18.83203125" bestFit="1" customWidth="1"/>
    <col min="1766" max="1766" width="16" bestFit="1" customWidth="1"/>
    <col min="1767" max="1767" width="14" bestFit="1" customWidth="1"/>
    <col min="1768" max="1768" width="116.33203125" bestFit="1" customWidth="1"/>
    <col min="1769" max="1769" width="19" bestFit="1" customWidth="1"/>
    <col min="1770" max="1770" width="18.83203125" bestFit="1" customWidth="1"/>
    <col min="1771" max="1771" width="16" bestFit="1" customWidth="1"/>
    <col min="1772" max="1772" width="14" bestFit="1" customWidth="1"/>
    <col min="1773" max="1773" width="25.83203125" bestFit="1" customWidth="1"/>
    <col min="1774" max="1774" width="30.33203125" bestFit="1" customWidth="1"/>
    <col min="1775" max="1775" width="30.1640625" bestFit="1" customWidth="1"/>
    <col min="1776" max="1776" width="27.5" bestFit="1" customWidth="1"/>
    <col min="1777" max="1777" width="25.33203125" bestFit="1" customWidth="1"/>
    <col min="1778" max="1778" width="19" bestFit="1" customWidth="1"/>
    <col min="1779" max="1779" width="23.5" bestFit="1" customWidth="1"/>
    <col min="1780" max="1780" width="23.33203125" bestFit="1" customWidth="1"/>
    <col min="1781" max="1781" width="20.5" bestFit="1" customWidth="1"/>
    <col min="1782" max="1782" width="18.5" bestFit="1" customWidth="1"/>
    <col min="1783" max="1783" width="34.1640625" bestFit="1" customWidth="1"/>
    <col min="1784" max="1784" width="38.6640625" bestFit="1" customWidth="1"/>
    <col min="1785" max="1785" width="38.5" bestFit="1" customWidth="1"/>
    <col min="1786" max="1786" width="35.6640625" bestFit="1" customWidth="1"/>
    <col min="1787" max="1787" width="33.6640625" bestFit="1" customWidth="1"/>
    <col min="1788" max="1788" width="78.6640625" bestFit="1" customWidth="1"/>
    <col min="1789" max="1789" width="19" bestFit="1" customWidth="1"/>
    <col min="1790" max="1790" width="18.83203125" bestFit="1" customWidth="1"/>
    <col min="1791" max="1791" width="16" bestFit="1" customWidth="1"/>
    <col min="1792" max="1792" width="14" bestFit="1" customWidth="1"/>
    <col min="1793" max="1793" width="78.6640625" bestFit="1" customWidth="1"/>
    <col min="1794" max="1794" width="19" bestFit="1" customWidth="1"/>
    <col min="1795" max="1795" width="18.83203125" bestFit="1" customWidth="1"/>
    <col min="1796" max="1796" width="16" bestFit="1" customWidth="1"/>
    <col min="1797" max="1797" width="14" bestFit="1" customWidth="1"/>
    <col min="1798" max="1798" width="27.33203125" bestFit="1" customWidth="1"/>
    <col min="1799" max="1799" width="31.83203125" bestFit="1" customWidth="1"/>
    <col min="1800" max="1800" width="31.5" bestFit="1" customWidth="1"/>
    <col min="1801" max="1801" width="28.83203125" bestFit="1" customWidth="1"/>
    <col min="1802" max="1802" width="26.83203125" bestFit="1" customWidth="1"/>
    <col min="1803" max="1803" width="95" bestFit="1" customWidth="1"/>
    <col min="1804" max="1804" width="19" bestFit="1" customWidth="1"/>
    <col min="1805" max="1805" width="18.83203125" bestFit="1" customWidth="1"/>
    <col min="1806" max="1806" width="16" bestFit="1" customWidth="1"/>
    <col min="1807" max="1807" width="14" bestFit="1" customWidth="1"/>
    <col min="1808" max="1808" width="78.33203125" bestFit="1" customWidth="1"/>
    <col min="1809" max="1809" width="19" bestFit="1" customWidth="1"/>
    <col min="1810" max="1810" width="18.83203125" bestFit="1" customWidth="1"/>
    <col min="1811" max="1811" width="16" bestFit="1" customWidth="1"/>
    <col min="1812" max="1812" width="14" bestFit="1" customWidth="1"/>
    <col min="1813" max="1813" width="78.33203125" bestFit="1" customWidth="1"/>
    <col min="1814" max="1814" width="19" bestFit="1" customWidth="1"/>
    <col min="1815" max="1815" width="18.83203125" bestFit="1" customWidth="1"/>
    <col min="1816" max="1816" width="16" bestFit="1" customWidth="1"/>
    <col min="1817" max="1817" width="14" bestFit="1" customWidth="1"/>
    <col min="1818" max="1818" width="77.1640625" bestFit="1" customWidth="1"/>
    <col min="1819" max="1819" width="19" bestFit="1" customWidth="1"/>
    <col min="1820" max="1820" width="18.83203125" bestFit="1" customWidth="1"/>
    <col min="1821" max="1821" width="16" bestFit="1" customWidth="1"/>
    <col min="1822" max="1822" width="14" bestFit="1" customWidth="1"/>
    <col min="1823" max="1823" width="78.33203125" bestFit="1" customWidth="1"/>
    <col min="1824" max="1824" width="19" bestFit="1" customWidth="1"/>
    <col min="1825" max="1825" width="18.83203125" bestFit="1" customWidth="1"/>
    <col min="1826" max="1826" width="16" bestFit="1" customWidth="1"/>
    <col min="1827" max="1827" width="14" bestFit="1" customWidth="1"/>
    <col min="1828" max="1828" width="78.33203125" bestFit="1" customWidth="1"/>
    <col min="1829" max="1829" width="19" bestFit="1" customWidth="1"/>
    <col min="1830" max="1830" width="18.83203125" bestFit="1" customWidth="1"/>
    <col min="1831" max="1831" width="16" bestFit="1" customWidth="1"/>
    <col min="1832" max="1832" width="14" bestFit="1" customWidth="1"/>
    <col min="1833" max="1833" width="78.33203125" bestFit="1" customWidth="1"/>
    <col min="1834" max="1834" width="19" bestFit="1" customWidth="1"/>
    <col min="1835" max="1835" width="18.83203125" bestFit="1" customWidth="1"/>
    <col min="1836" max="1836" width="16" bestFit="1" customWidth="1"/>
    <col min="1837" max="1837" width="14" bestFit="1" customWidth="1"/>
    <col min="1838" max="1838" width="78.33203125" bestFit="1" customWidth="1"/>
    <col min="1839" max="1839" width="19" bestFit="1" customWidth="1"/>
    <col min="1840" max="1840" width="18.83203125" bestFit="1" customWidth="1"/>
    <col min="1841" max="1841" width="16" bestFit="1" customWidth="1"/>
    <col min="1842" max="1842" width="14" bestFit="1" customWidth="1"/>
    <col min="1843" max="1843" width="77.1640625" bestFit="1" customWidth="1"/>
    <col min="1844" max="1844" width="19" bestFit="1" customWidth="1"/>
    <col min="1845" max="1845" width="18.83203125" bestFit="1" customWidth="1"/>
    <col min="1846" max="1846" width="16" bestFit="1" customWidth="1"/>
    <col min="1847" max="1847" width="14" bestFit="1" customWidth="1"/>
    <col min="1848" max="1848" width="78.33203125" bestFit="1" customWidth="1"/>
    <col min="1849" max="1849" width="19" bestFit="1" customWidth="1"/>
    <col min="1850" max="1850" width="18.83203125" bestFit="1" customWidth="1"/>
    <col min="1851" max="1851" width="16" bestFit="1" customWidth="1"/>
    <col min="1852" max="1852" width="14" bestFit="1" customWidth="1"/>
    <col min="1853" max="1853" width="78.33203125" bestFit="1" customWidth="1"/>
    <col min="1854" max="1854" width="19" bestFit="1" customWidth="1"/>
    <col min="1855" max="1855" width="18.83203125" bestFit="1" customWidth="1"/>
    <col min="1856" max="1856" width="16" bestFit="1" customWidth="1"/>
    <col min="1857" max="1857" width="14" bestFit="1" customWidth="1"/>
    <col min="1858" max="1858" width="76.1640625" bestFit="1" customWidth="1"/>
    <col min="1859" max="1859" width="19" bestFit="1" customWidth="1"/>
    <col min="1860" max="1860" width="18.83203125" bestFit="1" customWidth="1"/>
    <col min="1861" max="1861" width="16" bestFit="1" customWidth="1"/>
    <col min="1862" max="1862" width="14" bestFit="1" customWidth="1"/>
    <col min="1863" max="1863" width="77.1640625" bestFit="1" customWidth="1"/>
    <col min="1864" max="1864" width="19" bestFit="1" customWidth="1"/>
    <col min="1865" max="1865" width="18.83203125" bestFit="1" customWidth="1"/>
    <col min="1866" max="1866" width="16" bestFit="1" customWidth="1"/>
    <col min="1867" max="1867" width="14" bestFit="1" customWidth="1"/>
    <col min="1868" max="1868" width="77.1640625" bestFit="1" customWidth="1"/>
    <col min="1869" max="1869" width="19" bestFit="1" customWidth="1"/>
    <col min="1870" max="1870" width="18.83203125" bestFit="1" customWidth="1"/>
    <col min="1871" max="1871" width="16" bestFit="1" customWidth="1"/>
    <col min="1872" max="1872" width="14" bestFit="1" customWidth="1"/>
    <col min="1873" max="1873" width="77.1640625" bestFit="1" customWidth="1"/>
    <col min="1874" max="1874" width="19" bestFit="1" customWidth="1"/>
    <col min="1875" max="1875" width="18.83203125" bestFit="1" customWidth="1"/>
    <col min="1876" max="1876" width="16" bestFit="1" customWidth="1"/>
    <col min="1877" max="1877" width="14" bestFit="1" customWidth="1"/>
    <col min="1878" max="1878" width="77.1640625" bestFit="1" customWidth="1"/>
    <col min="1879" max="1879" width="19" bestFit="1" customWidth="1"/>
    <col min="1880" max="1880" width="18.83203125" bestFit="1" customWidth="1"/>
    <col min="1881" max="1881" width="16" bestFit="1" customWidth="1"/>
    <col min="1882" max="1882" width="14" bestFit="1" customWidth="1"/>
    <col min="1883" max="1883" width="76.1640625" bestFit="1" customWidth="1"/>
    <col min="1884" max="1884" width="19" bestFit="1" customWidth="1"/>
    <col min="1885" max="1885" width="18.83203125" bestFit="1" customWidth="1"/>
    <col min="1886" max="1886" width="16" bestFit="1" customWidth="1"/>
    <col min="1887" max="1887" width="14" bestFit="1" customWidth="1"/>
    <col min="1888" max="1888" width="78.33203125" bestFit="1" customWidth="1"/>
    <col min="1889" max="1889" width="19" bestFit="1" customWidth="1"/>
    <col min="1890" max="1890" width="18.83203125" bestFit="1" customWidth="1"/>
    <col min="1891" max="1891" width="16" bestFit="1" customWidth="1"/>
    <col min="1892" max="1892" width="14" bestFit="1" customWidth="1"/>
    <col min="1893" max="1893" width="77.1640625" bestFit="1" customWidth="1"/>
    <col min="1894" max="1894" width="19" bestFit="1" customWidth="1"/>
    <col min="1895" max="1895" width="18.83203125" bestFit="1" customWidth="1"/>
    <col min="1896" max="1896" width="16" bestFit="1" customWidth="1"/>
    <col min="1897" max="1897" width="14" bestFit="1" customWidth="1"/>
    <col min="1898" max="1898" width="94.5" bestFit="1" customWidth="1"/>
    <col min="1899" max="1899" width="19" bestFit="1" customWidth="1"/>
    <col min="1900" max="1900" width="18.83203125" bestFit="1" customWidth="1"/>
    <col min="1901" max="1901" width="16" bestFit="1" customWidth="1"/>
    <col min="1902" max="1902" width="14" bestFit="1" customWidth="1"/>
    <col min="1903" max="1903" width="94.5" bestFit="1" customWidth="1"/>
    <col min="1904" max="1904" width="19" bestFit="1" customWidth="1"/>
    <col min="1905" max="1905" width="18.83203125" bestFit="1" customWidth="1"/>
    <col min="1906" max="1906" width="16" bestFit="1" customWidth="1"/>
    <col min="1907" max="1907" width="14" bestFit="1" customWidth="1"/>
    <col min="1908" max="1908" width="116.33203125" bestFit="1" customWidth="1"/>
    <col min="1909" max="1909" width="19" bestFit="1" customWidth="1"/>
    <col min="1910" max="1910" width="18.83203125" bestFit="1" customWidth="1"/>
    <col min="1911" max="1911" width="16" bestFit="1" customWidth="1"/>
    <col min="1912" max="1912" width="14" bestFit="1" customWidth="1"/>
    <col min="1913" max="1913" width="25.83203125" bestFit="1" customWidth="1"/>
    <col min="1914" max="1914" width="30.33203125" bestFit="1" customWidth="1"/>
    <col min="1915" max="1915" width="30.1640625" bestFit="1" customWidth="1"/>
    <col min="1916" max="1916" width="27.5" bestFit="1" customWidth="1"/>
    <col min="1917" max="1917" width="25.33203125" bestFit="1" customWidth="1"/>
    <col min="1918" max="1918" width="19" bestFit="1" customWidth="1"/>
    <col min="1919" max="1919" width="23.5" bestFit="1" customWidth="1"/>
    <col min="1920" max="1920" width="23.33203125" bestFit="1" customWidth="1"/>
    <col min="1921" max="1921" width="20.5" bestFit="1" customWidth="1"/>
    <col min="1922" max="1922" width="18.5" bestFit="1" customWidth="1"/>
    <col min="1923" max="1923" width="34.1640625" bestFit="1" customWidth="1"/>
    <col min="1924" max="1924" width="38.6640625" bestFit="1" customWidth="1"/>
    <col min="1925" max="1925" width="38.5" bestFit="1" customWidth="1"/>
    <col min="1926" max="1926" width="35.6640625" bestFit="1" customWidth="1"/>
    <col min="1927" max="1927" width="33.6640625" bestFit="1" customWidth="1"/>
    <col min="1928" max="1928" width="78.6640625" bestFit="1" customWidth="1"/>
    <col min="1929" max="1929" width="19" bestFit="1" customWidth="1"/>
    <col min="1930" max="1930" width="18.83203125" bestFit="1" customWidth="1"/>
    <col min="1931" max="1931" width="16" bestFit="1" customWidth="1"/>
    <col min="1932" max="1932" width="14" bestFit="1" customWidth="1"/>
    <col min="1933" max="1933" width="78.6640625" bestFit="1" customWidth="1"/>
    <col min="1934" max="1934" width="19" bestFit="1" customWidth="1"/>
    <col min="1935" max="1935" width="18.83203125" bestFit="1" customWidth="1"/>
    <col min="1936" max="1936" width="16" bestFit="1" customWidth="1"/>
    <col min="1937" max="1937" width="14" bestFit="1" customWidth="1"/>
    <col min="1938" max="1938" width="27.33203125" bestFit="1" customWidth="1"/>
    <col min="1939" max="1939" width="31.83203125" bestFit="1" customWidth="1"/>
    <col min="1940" max="1940" width="31.5" bestFit="1" customWidth="1"/>
    <col min="1941" max="1941" width="28.83203125" bestFit="1" customWidth="1"/>
    <col min="1942" max="1942" width="26.83203125" bestFit="1" customWidth="1"/>
    <col min="1943" max="1943" width="95" bestFit="1" customWidth="1"/>
    <col min="1944" max="1944" width="19" bestFit="1" customWidth="1"/>
    <col min="1945" max="1945" width="18.83203125" bestFit="1" customWidth="1"/>
    <col min="1946" max="1946" width="16" bestFit="1" customWidth="1"/>
    <col min="1947" max="1947" width="14" bestFit="1" customWidth="1"/>
    <col min="1948" max="1948" width="78.33203125" bestFit="1" customWidth="1"/>
    <col min="1949" max="1949" width="19" bestFit="1" customWidth="1"/>
    <col min="1950" max="1950" width="18.83203125" bestFit="1" customWidth="1"/>
    <col min="1951" max="1951" width="16" bestFit="1" customWidth="1"/>
    <col min="1952" max="1952" width="14" bestFit="1" customWidth="1"/>
    <col min="1953" max="1953" width="78.33203125" bestFit="1" customWidth="1"/>
    <col min="1954" max="1954" width="19" bestFit="1" customWidth="1"/>
    <col min="1955" max="1955" width="18.83203125" bestFit="1" customWidth="1"/>
    <col min="1956" max="1956" width="16" bestFit="1" customWidth="1"/>
    <col min="1957" max="1957" width="14" bestFit="1" customWidth="1"/>
    <col min="1958" max="1958" width="77.1640625" bestFit="1" customWidth="1"/>
    <col min="1959" max="1959" width="19" bestFit="1" customWidth="1"/>
    <col min="1960" max="1960" width="18.83203125" bestFit="1" customWidth="1"/>
    <col min="1961" max="1961" width="16" bestFit="1" customWidth="1"/>
    <col min="1962" max="1962" width="14" bestFit="1" customWidth="1"/>
    <col min="1963" max="1963" width="78.33203125" bestFit="1" customWidth="1"/>
    <col min="1964" max="1964" width="19" bestFit="1" customWidth="1"/>
    <col min="1965" max="1965" width="18.83203125" bestFit="1" customWidth="1"/>
    <col min="1966" max="1966" width="16" bestFit="1" customWidth="1"/>
    <col min="1967" max="1967" width="14" bestFit="1" customWidth="1"/>
    <col min="1968" max="1968" width="78.33203125" bestFit="1" customWidth="1"/>
    <col min="1969" max="1969" width="19" bestFit="1" customWidth="1"/>
    <col min="1970" max="1970" width="18.83203125" bestFit="1" customWidth="1"/>
    <col min="1971" max="1971" width="16" bestFit="1" customWidth="1"/>
    <col min="1972" max="1972" width="14" bestFit="1" customWidth="1"/>
    <col min="1973" max="1973" width="78.33203125" bestFit="1" customWidth="1"/>
    <col min="1974" max="1974" width="19" bestFit="1" customWidth="1"/>
    <col min="1975" max="1975" width="18.83203125" bestFit="1" customWidth="1"/>
    <col min="1976" max="1976" width="16" bestFit="1" customWidth="1"/>
    <col min="1977" max="1977" width="14" bestFit="1" customWidth="1"/>
    <col min="1978" max="1978" width="78.33203125" bestFit="1" customWidth="1"/>
    <col min="1979" max="1979" width="19" bestFit="1" customWidth="1"/>
    <col min="1980" max="1980" width="18.83203125" bestFit="1" customWidth="1"/>
    <col min="1981" max="1981" width="16" bestFit="1" customWidth="1"/>
    <col min="1982" max="1982" width="14" bestFit="1" customWidth="1"/>
    <col min="1983" max="1983" width="77.1640625" bestFit="1" customWidth="1"/>
    <col min="1984" max="1984" width="19" bestFit="1" customWidth="1"/>
    <col min="1985" max="1985" width="18.83203125" bestFit="1" customWidth="1"/>
    <col min="1986" max="1986" width="16" bestFit="1" customWidth="1"/>
    <col min="1987" max="1987" width="14" bestFit="1" customWidth="1"/>
    <col min="1988" max="1988" width="78.33203125" bestFit="1" customWidth="1"/>
    <col min="1989" max="1989" width="19" bestFit="1" customWidth="1"/>
    <col min="1990" max="1990" width="18.83203125" bestFit="1" customWidth="1"/>
    <col min="1991" max="1991" width="16" bestFit="1" customWidth="1"/>
    <col min="1992" max="1992" width="14" bestFit="1" customWidth="1"/>
    <col min="1993" max="1993" width="78.33203125" bestFit="1" customWidth="1"/>
    <col min="1994" max="1994" width="19" bestFit="1" customWidth="1"/>
    <col min="1995" max="1995" width="18.83203125" bestFit="1" customWidth="1"/>
    <col min="1996" max="1996" width="16" bestFit="1" customWidth="1"/>
    <col min="1997" max="1997" width="14" bestFit="1" customWidth="1"/>
    <col min="1998" max="1998" width="76.1640625" bestFit="1" customWidth="1"/>
    <col min="1999" max="1999" width="19" bestFit="1" customWidth="1"/>
    <col min="2000" max="2000" width="18.83203125" bestFit="1" customWidth="1"/>
    <col min="2001" max="2001" width="16" bestFit="1" customWidth="1"/>
    <col min="2002" max="2002" width="14" bestFit="1" customWidth="1"/>
    <col min="2003" max="2003" width="77.1640625" bestFit="1" customWidth="1"/>
    <col min="2004" max="2004" width="19" bestFit="1" customWidth="1"/>
    <col min="2005" max="2005" width="18.83203125" bestFit="1" customWidth="1"/>
    <col min="2006" max="2006" width="16" bestFit="1" customWidth="1"/>
    <col min="2007" max="2007" width="14" bestFit="1" customWidth="1"/>
    <col min="2008" max="2008" width="77.1640625" bestFit="1" customWidth="1"/>
    <col min="2009" max="2009" width="19" bestFit="1" customWidth="1"/>
    <col min="2010" max="2010" width="18.83203125" bestFit="1" customWidth="1"/>
    <col min="2011" max="2011" width="16" bestFit="1" customWidth="1"/>
    <col min="2012" max="2012" width="14" bestFit="1" customWidth="1"/>
    <col min="2013" max="2013" width="77.1640625" bestFit="1" customWidth="1"/>
    <col min="2014" max="2014" width="19" bestFit="1" customWidth="1"/>
    <col min="2015" max="2015" width="18.83203125" bestFit="1" customWidth="1"/>
    <col min="2016" max="2016" width="16" bestFit="1" customWidth="1"/>
    <col min="2017" max="2017" width="14" bestFit="1" customWidth="1"/>
    <col min="2018" max="2018" width="77.1640625" bestFit="1" customWidth="1"/>
    <col min="2019" max="2019" width="19" bestFit="1" customWidth="1"/>
    <col min="2020" max="2020" width="18.83203125" bestFit="1" customWidth="1"/>
    <col min="2021" max="2021" width="16" bestFit="1" customWidth="1"/>
    <col min="2022" max="2022" width="14" bestFit="1" customWidth="1"/>
    <col min="2023" max="2023" width="76.1640625" bestFit="1" customWidth="1"/>
    <col min="2024" max="2024" width="19" bestFit="1" customWidth="1"/>
    <col min="2025" max="2025" width="18.83203125" bestFit="1" customWidth="1"/>
    <col min="2026" max="2026" width="16" bestFit="1" customWidth="1"/>
    <col min="2027" max="2027" width="14" bestFit="1" customWidth="1"/>
    <col min="2028" max="2028" width="78.33203125" bestFit="1" customWidth="1"/>
    <col min="2029" max="2029" width="19" bestFit="1" customWidth="1"/>
    <col min="2030" max="2030" width="18.83203125" bestFit="1" customWidth="1"/>
    <col min="2031" max="2031" width="16" bestFit="1" customWidth="1"/>
    <col min="2032" max="2032" width="14" bestFit="1" customWidth="1"/>
    <col min="2033" max="2033" width="77.1640625" bestFit="1" customWidth="1"/>
    <col min="2034" max="2034" width="19" bestFit="1" customWidth="1"/>
    <col min="2035" max="2035" width="18.83203125" bestFit="1" customWidth="1"/>
    <col min="2036" max="2036" width="16" bestFit="1" customWidth="1"/>
    <col min="2037" max="2037" width="14" bestFit="1" customWidth="1"/>
    <col min="2038" max="2038" width="94.5" bestFit="1" customWidth="1"/>
    <col min="2039" max="2039" width="19" bestFit="1" customWidth="1"/>
    <col min="2040" max="2040" width="18.83203125" bestFit="1" customWidth="1"/>
    <col min="2041" max="2041" width="16" bestFit="1" customWidth="1"/>
    <col min="2042" max="2042" width="14" bestFit="1" customWidth="1"/>
    <col min="2043" max="2043" width="94.5" bestFit="1" customWidth="1"/>
    <col min="2044" max="2044" width="19" bestFit="1" customWidth="1"/>
    <col min="2045" max="2045" width="18.83203125" bestFit="1" customWidth="1"/>
    <col min="2046" max="2046" width="16" bestFit="1" customWidth="1"/>
    <col min="2047" max="2047" width="14" bestFit="1" customWidth="1"/>
    <col min="2048" max="2048" width="116.33203125" bestFit="1" customWidth="1"/>
    <col min="2049" max="2049" width="19" bestFit="1" customWidth="1"/>
    <col min="2050" max="2050" width="18.83203125" bestFit="1" customWidth="1"/>
    <col min="2051" max="2051" width="16" bestFit="1" customWidth="1"/>
    <col min="2052" max="2052" width="14" bestFit="1" customWidth="1"/>
    <col min="2053" max="2053" width="25.83203125" bestFit="1" customWidth="1"/>
    <col min="2054" max="2054" width="30.33203125" bestFit="1" customWidth="1"/>
    <col min="2055" max="2055" width="30.1640625" bestFit="1" customWidth="1"/>
    <col min="2056" max="2056" width="27.5" bestFit="1" customWidth="1"/>
    <col min="2057" max="2057" width="25.33203125" bestFit="1" customWidth="1"/>
    <col min="2058" max="2058" width="19" bestFit="1" customWidth="1"/>
    <col min="2059" max="2059" width="23.5" bestFit="1" customWidth="1"/>
    <col min="2060" max="2060" width="23.33203125" bestFit="1" customWidth="1"/>
    <col min="2061" max="2061" width="20.5" bestFit="1" customWidth="1"/>
    <col min="2062" max="2062" width="18.5" bestFit="1" customWidth="1"/>
    <col min="2063" max="2063" width="34.1640625" bestFit="1" customWidth="1"/>
    <col min="2064" max="2064" width="38.6640625" bestFit="1" customWidth="1"/>
    <col min="2065" max="2065" width="38.5" bestFit="1" customWidth="1"/>
    <col min="2066" max="2066" width="35.6640625" bestFit="1" customWidth="1"/>
    <col min="2067" max="2067" width="33.6640625" bestFit="1" customWidth="1"/>
    <col min="2068" max="2068" width="39.5" bestFit="1" customWidth="1"/>
    <col min="2069" max="2069" width="44" bestFit="1" customWidth="1"/>
    <col min="2070" max="2070" width="43.83203125" bestFit="1" customWidth="1"/>
    <col min="2071" max="2071" width="41" bestFit="1" customWidth="1"/>
    <col min="2072" max="2072" width="39" bestFit="1" customWidth="1"/>
    <col min="2073" max="2073" width="80.5" bestFit="1" customWidth="1"/>
    <col min="2074" max="2074" width="19" bestFit="1" customWidth="1"/>
    <col min="2075" max="2075" width="18.83203125" bestFit="1" customWidth="1"/>
    <col min="2076" max="2076" width="16" bestFit="1" customWidth="1"/>
    <col min="2077" max="2077" width="14" bestFit="1" customWidth="1"/>
    <col min="2078" max="2078" width="80.5" bestFit="1" customWidth="1"/>
    <col min="2079" max="2079" width="19" bestFit="1" customWidth="1"/>
    <col min="2080" max="2080" width="18.83203125" bestFit="1" customWidth="1"/>
    <col min="2081" max="2081" width="16" bestFit="1" customWidth="1"/>
    <col min="2082" max="2082" width="14" bestFit="1" customWidth="1"/>
    <col min="2083" max="2083" width="79.5" bestFit="1" customWidth="1"/>
    <col min="2084" max="2084" width="19" bestFit="1" customWidth="1"/>
    <col min="2085" max="2085" width="18.83203125" bestFit="1" customWidth="1"/>
    <col min="2086" max="2086" width="16" bestFit="1" customWidth="1"/>
    <col min="2087" max="2087" width="14" bestFit="1" customWidth="1"/>
    <col min="2088" max="2088" width="27.33203125" bestFit="1" customWidth="1"/>
    <col min="2089" max="2089" width="31.83203125" bestFit="1" customWidth="1"/>
    <col min="2090" max="2090" width="31.5" bestFit="1" customWidth="1"/>
    <col min="2091" max="2091" width="28.83203125" bestFit="1" customWidth="1"/>
    <col min="2092" max="2092" width="26.83203125" bestFit="1" customWidth="1"/>
    <col min="2093" max="2093" width="81.6640625" bestFit="1" customWidth="1"/>
    <col min="2094" max="2094" width="19" bestFit="1" customWidth="1"/>
    <col min="2095" max="2095" width="18.83203125" bestFit="1" customWidth="1"/>
    <col min="2096" max="2096" width="16" bestFit="1" customWidth="1"/>
    <col min="2097" max="2097" width="14" bestFit="1" customWidth="1"/>
    <col min="2098" max="2098" width="27.33203125" bestFit="1" customWidth="1"/>
    <col min="2099" max="2099" width="31.83203125" bestFit="1" customWidth="1"/>
    <col min="2100" max="2100" width="31.5" bestFit="1" customWidth="1"/>
    <col min="2101" max="2101" width="28.83203125" bestFit="1" customWidth="1"/>
    <col min="2102" max="2102" width="26.83203125" bestFit="1" customWidth="1"/>
    <col min="2103" max="2103" width="96" bestFit="1" customWidth="1"/>
    <col min="2104" max="2104" width="19" bestFit="1" customWidth="1"/>
    <col min="2105" max="2105" width="18.83203125" bestFit="1" customWidth="1"/>
    <col min="2106" max="2106" width="16" bestFit="1" customWidth="1"/>
    <col min="2107" max="2107" width="14" bestFit="1" customWidth="1"/>
    <col min="2108" max="2108" width="79.33203125" bestFit="1" customWidth="1"/>
    <col min="2109" max="2109" width="19" bestFit="1" customWidth="1"/>
    <col min="2110" max="2110" width="18.83203125" bestFit="1" customWidth="1"/>
    <col min="2111" max="2111" width="16" bestFit="1" customWidth="1"/>
    <col min="2112" max="2112" width="14" bestFit="1" customWidth="1"/>
    <col min="2113" max="2113" width="82.33203125" bestFit="1" customWidth="1"/>
    <col min="2114" max="2114" width="19" bestFit="1" customWidth="1"/>
    <col min="2115" max="2115" width="18.83203125" bestFit="1" customWidth="1"/>
    <col min="2116" max="2116" width="16" bestFit="1" customWidth="1"/>
    <col min="2117" max="2117" width="14" bestFit="1" customWidth="1"/>
    <col min="2118" max="2118" width="80.33203125" bestFit="1" customWidth="1"/>
    <col min="2119" max="2119" width="19" bestFit="1" customWidth="1"/>
    <col min="2120" max="2120" width="18.83203125" bestFit="1" customWidth="1"/>
    <col min="2121" max="2121" width="16" bestFit="1" customWidth="1"/>
    <col min="2122" max="2122" width="14" bestFit="1" customWidth="1"/>
    <col min="2123" max="2123" width="80.33203125" bestFit="1" customWidth="1"/>
    <col min="2124" max="2124" width="19" bestFit="1" customWidth="1"/>
    <col min="2125" max="2125" width="18.83203125" bestFit="1" customWidth="1"/>
    <col min="2126" max="2126" width="16" bestFit="1" customWidth="1"/>
    <col min="2127" max="2127" width="14" bestFit="1" customWidth="1"/>
    <col min="2128" max="2128" width="79.33203125" bestFit="1" customWidth="1"/>
    <col min="2129" max="2129" width="19" bestFit="1" customWidth="1"/>
    <col min="2130" max="2130" width="18.83203125" bestFit="1" customWidth="1"/>
    <col min="2131" max="2131" width="16" bestFit="1" customWidth="1"/>
    <col min="2132" max="2132" width="14" bestFit="1" customWidth="1"/>
    <col min="2133" max="2133" width="79.33203125" bestFit="1" customWidth="1"/>
    <col min="2134" max="2134" width="19" bestFit="1" customWidth="1"/>
    <col min="2135" max="2135" width="18.83203125" bestFit="1" customWidth="1"/>
    <col min="2136" max="2136" width="16" bestFit="1" customWidth="1"/>
    <col min="2137" max="2137" width="14" bestFit="1" customWidth="1"/>
    <col min="2138" max="2138" width="81.33203125" bestFit="1" customWidth="1"/>
    <col min="2139" max="2139" width="19" bestFit="1" customWidth="1"/>
    <col min="2140" max="2140" width="18.83203125" bestFit="1" customWidth="1"/>
    <col min="2141" max="2141" width="16" bestFit="1" customWidth="1"/>
    <col min="2142" max="2142" width="14" bestFit="1" customWidth="1"/>
    <col min="2143" max="2143" width="79.33203125" bestFit="1" customWidth="1"/>
    <col min="2144" max="2144" width="19" bestFit="1" customWidth="1"/>
    <col min="2145" max="2145" width="18.83203125" bestFit="1" customWidth="1"/>
    <col min="2146" max="2146" width="16" bestFit="1" customWidth="1"/>
    <col min="2147" max="2147" width="14" bestFit="1" customWidth="1"/>
    <col min="2148" max="2148" width="80.33203125" bestFit="1" customWidth="1"/>
    <col min="2149" max="2149" width="19" bestFit="1" customWidth="1"/>
    <col min="2150" max="2150" width="18.83203125" bestFit="1" customWidth="1"/>
    <col min="2151" max="2151" width="16" bestFit="1" customWidth="1"/>
    <col min="2152" max="2152" width="14" bestFit="1" customWidth="1"/>
    <col min="2153" max="2153" width="78" bestFit="1" customWidth="1"/>
    <col min="2154" max="2154" width="19" bestFit="1" customWidth="1"/>
    <col min="2155" max="2155" width="18.83203125" bestFit="1" customWidth="1"/>
    <col min="2156" max="2156" width="16" bestFit="1" customWidth="1"/>
    <col min="2157" max="2157" width="14" bestFit="1" customWidth="1"/>
    <col min="2158" max="2158" width="82" bestFit="1" customWidth="1"/>
    <col min="2159" max="2159" width="19" bestFit="1" customWidth="1"/>
    <col min="2160" max="2160" width="18.83203125" bestFit="1" customWidth="1"/>
    <col min="2161" max="2161" width="16" bestFit="1" customWidth="1"/>
    <col min="2162" max="2162" width="14" bestFit="1" customWidth="1"/>
    <col min="2163" max="2163" width="99.1640625" bestFit="1" customWidth="1"/>
    <col min="2164" max="2164" width="19" bestFit="1" customWidth="1"/>
    <col min="2165" max="2165" width="18.83203125" bestFit="1" customWidth="1"/>
    <col min="2166" max="2166" width="16" bestFit="1" customWidth="1"/>
    <col min="2167" max="2167" width="14" bestFit="1" customWidth="1"/>
    <col min="2168" max="2168" width="76.83203125" bestFit="1" customWidth="1"/>
    <col min="2169" max="2169" width="19" bestFit="1" customWidth="1"/>
    <col min="2170" max="2170" width="18.83203125" bestFit="1" customWidth="1"/>
    <col min="2171" max="2171" width="16" bestFit="1" customWidth="1"/>
    <col min="2172" max="2172" width="14" bestFit="1" customWidth="1"/>
    <col min="2173" max="2173" width="87.1640625" bestFit="1" customWidth="1"/>
    <col min="2174" max="2174" width="19" bestFit="1" customWidth="1"/>
    <col min="2175" max="2175" width="18.83203125" bestFit="1" customWidth="1"/>
    <col min="2176" max="2176" width="16" bestFit="1" customWidth="1"/>
    <col min="2177" max="2177" width="14" bestFit="1" customWidth="1"/>
    <col min="2178" max="2178" width="87.1640625" bestFit="1" customWidth="1"/>
    <col min="2179" max="2179" width="19" bestFit="1" customWidth="1"/>
    <col min="2180" max="2180" width="18.83203125" bestFit="1" customWidth="1"/>
    <col min="2181" max="2181" width="16" bestFit="1" customWidth="1"/>
    <col min="2182" max="2182" width="14" bestFit="1" customWidth="1"/>
    <col min="2183" max="2183" width="78.5" bestFit="1" customWidth="1"/>
    <col min="2184" max="2184" width="19" bestFit="1" customWidth="1"/>
    <col min="2185" max="2185" width="18.83203125" bestFit="1" customWidth="1"/>
    <col min="2186" max="2186" width="16" bestFit="1" customWidth="1"/>
    <col min="2187" max="2187" width="14" bestFit="1" customWidth="1"/>
    <col min="2188" max="2188" width="98.5" bestFit="1" customWidth="1"/>
    <col min="2189" max="2189" width="19" bestFit="1" customWidth="1"/>
    <col min="2190" max="2190" width="18.83203125" bestFit="1" customWidth="1"/>
    <col min="2191" max="2191" width="16" bestFit="1" customWidth="1"/>
    <col min="2192" max="2192" width="14" bestFit="1" customWidth="1"/>
    <col min="2193" max="2193" width="83.83203125" bestFit="1" customWidth="1"/>
    <col min="2194" max="2194" width="19" bestFit="1" customWidth="1"/>
    <col min="2195" max="2195" width="18.83203125" bestFit="1" customWidth="1"/>
    <col min="2196" max="2196" width="16" bestFit="1" customWidth="1"/>
    <col min="2197" max="2197" width="14" bestFit="1" customWidth="1"/>
    <col min="2198" max="2198" width="83.83203125" bestFit="1" customWidth="1"/>
    <col min="2199" max="2199" width="19" bestFit="1" customWidth="1"/>
    <col min="2200" max="2200" width="18.83203125" bestFit="1" customWidth="1"/>
    <col min="2201" max="2201" width="16" bestFit="1" customWidth="1"/>
    <col min="2202" max="2202" width="14" bestFit="1" customWidth="1"/>
    <col min="2203" max="2203" width="109.5" bestFit="1" customWidth="1"/>
    <col min="2204" max="2204" width="19" bestFit="1" customWidth="1"/>
    <col min="2205" max="2205" width="18.83203125" bestFit="1" customWidth="1"/>
    <col min="2206" max="2206" width="16" bestFit="1" customWidth="1"/>
    <col min="2207" max="2207" width="14" bestFit="1" customWidth="1"/>
    <col min="2208" max="2208" width="97.5" bestFit="1" customWidth="1"/>
    <col min="2209" max="2209" width="19" bestFit="1" customWidth="1"/>
    <col min="2210" max="2210" width="18.83203125" bestFit="1" customWidth="1"/>
    <col min="2211" max="2211" width="16" bestFit="1" customWidth="1"/>
    <col min="2212" max="2212" width="14" bestFit="1" customWidth="1"/>
    <col min="2213" max="2213" width="25.83203125" bestFit="1" customWidth="1"/>
    <col min="2214" max="2214" width="30.33203125" bestFit="1" customWidth="1"/>
    <col min="2215" max="2215" width="30.1640625" bestFit="1" customWidth="1"/>
    <col min="2216" max="2216" width="27.5" bestFit="1" customWidth="1"/>
    <col min="2217" max="2217" width="25.33203125" bestFit="1" customWidth="1"/>
    <col min="2218" max="2218" width="19" bestFit="1" customWidth="1"/>
    <col min="2219" max="2219" width="23.5" bestFit="1" customWidth="1"/>
    <col min="2220" max="2220" width="23.33203125" bestFit="1" customWidth="1"/>
    <col min="2221" max="2221" width="20.5" bestFit="1" customWidth="1"/>
    <col min="2222" max="2222" width="18.5" bestFit="1" customWidth="1"/>
    <col min="2223" max="2223" width="40.33203125" bestFit="1" customWidth="1"/>
    <col min="2224" max="2224" width="44.83203125" bestFit="1" customWidth="1"/>
    <col min="2225" max="2225" width="44.6640625" bestFit="1" customWidth="1"/>
    <col min="2226" max="2226" width="41.83203125" bestFit="1" customWidth="1"/>
    <col min="2227" max="2227" width="39.83203125" bestFit="1" customWidth="1"/>
    <col min="2228" max="2228" width="80.5" bestFit="1" customWidth="1"/>
    <col min="2229" max="2229" width="19" bestFit="1" customWidth="1"/>
    <col min="2230" max="2230" width="18.83203125" bestFit="1" customWidth="1"/>
    <col min="2231" max="2231" width="16" bestFit="1" customWidth="1"/>
    <col min="2232" max="2232" width="14" bestFit="1" customWidth="1"/>
    <col min="2233" max="2233" width="80.5" bestFit="1" customWidth="1"/>
    <col min="2234" max="2234" width="19" bestFit="1" customWidth="1"/>
    <col min="2235" max="2235" width="18.83203125" bestFit="1" customWidth="1"/>
    <col min="2236" max="2236" width="16" bestFit="1" customWidth="1"/>
    <col min="2237" max="2237" width="14" bestFit="1" customWidth="1"/>
    <col min="2238" max="2238" width="79.5" bestFit="1" customWidth="1"/>
    <col min="2239" max="2239" width="19" bestFit="1" customWidth="1"/>
    <col min="2240" max="2240" width="18.83203125" bestFit="1" customWidth="1"/>
    <col min="2241" max="2241" width="16" bestFit="1" customWidth="1"/>
    <col min="2242" max="2242" width="14" bestFit="1" customWidth="1"/>
    <col min="2243" max="2243" width="27.33203125" bestFit="1" customWidth="1"/>
    <col min="2244" max="2244" width="31.83203125" bestFit="1" customWidth="1"/>
    <col min="2245" max="2245" width="31.5" bestFit="1" customWidth="1"/>
    <col min="2246" max="2246" width="28.83203125" bestFit="1" customWidth="1"/>
    <col min="2247" max="2247" width="26.83203125" bestFit="1" customWidth="1"/>
    <col min="2248" max="2248" width="81.6640625" bestFit="1" customWidth="1"/>
    <col min="2249" max="2249" width="19" bestFit="1" customWidth="1"/>
    <col min="2250" max="2250" width="18.83203125" bestFit="1" customWidth="1"/>
    <col min="2251" max="2251" width="16" bestFit="1" customWidth="1"/>
    <col min="2252" max="2252" width="14" bestFit="1" customWidth="1"/>
    <col min="2253" max="2253" width="27.33203125" bestFit="1" customWidth="1"/>
    <col min="2254" max="2254" width="31.83203125" bestFit="1" customWidth="1"/>
    <col min="2255" max="2255" width="31.5" bestFit="1" customWidth="1"/>
    <col min="2256" max="2256" width="28.83203125" bestFit="1" customWidth="1"/>
    <col min="2257" max="2257" width="26.83203125" bestFit="1" customWidth="1"/>
    <col min="2258" max="2258" width="96" bestFit="1" customWidth="1"/>
    <col min="2259" max="2259" width="19" bestFit="1" customWidth="1"/>
    <col min="2260" max="2260" width="18.83203125" bestFit="1" customWidth="1"/>
    <col min="2261" max="2261" width="16" bestFit="1" customWidth="1"/>
    <col min="2262" max="2262" width="14" bestFit="1" customWidth="1"/>
    <col min="2263" max="2263" width="79.33203125" bestFit="1" customWidth="1"/>
    <col min="2264" max="2264" width="19" bestFit="1" customWidth="1"/>
    <col min="2265" max="2265" width="18.83203125" bestFit="1" customWidth="1"/>
    <col min="2266" max="2266" width="16" bestFit="1" customWidth="1"/>
    <col min="2267" max="2267" width="14" bestFit="1" customWidth="1"/>
    <col min="2268" max="2268" width="82.33203125" bestFit="1" customWidth="1"/>
    <col min="2269" max="2269" width="19" bestFit="1" customWidth="1"/>
    <col min="2270" max="2270" width="18.83203125" bestFit="1" customWidth="1"/>
    <col min="2271" max="2271" width="16" bestFit="1" customWidth="1"/>
    <col min="2272" max="2272" width="14" bestFit="1" customWidth="1"/>
    <col min="2273" max="2273" width="80.33203125" bestFit="1" customWidth="1"/>
    <col min="2274" max="2274" width="19" bestFit="1" customWidth="1"/>
    <col min="2275" max="2275" width="18.83203125" bestFit="1" customWidth="1"/>
    <col min="2276" max="2276" width="16" bestFit="1" customWidth="1"/>
    <col min="2277" max="2277" width="14" bestFit="1" customWidth="1"/>
    <col min="2278" max="2278" width="80.33203125" bestFit="1" customWidth="1"/>
    <col min="2279" max="2279" width="19" bestFit="1" customWidth="1"/>
    <col min="2280" max="2280" width="18.83203125" bestFit="1" customWidth="1"/>
    <col min="2281" max="2281" width="16" bestFit="1" customWidth="1"/>
    <col min="2282" max="2282" width="14" bestFit="1" customWidth="1"/>
    <col min="2283" max="2283" width="79.33203125" bestFit="1" customWidth="1"/>
    <col min="2284" max="2284" width="19" bestFit="1" customWidth="1"/>
    <col min="2285" max="2285" width="18.83203125" bestFit="1" customWidth="1"/>
    <col min="2286" max="2286" width="16" bestFit="1" customWidth="1"/>
    <col min="2287" max="2287" width="14" bestFit="1" customWidth="1"/>
    <col min="2288" max="2288" width="79.33203125" bestFit="1" customWidth="1"/>
    <col min="2289" max="2289" width="19" bestFit="1" customWidth="1"/>
    <col min="2290" max="2290" width="18.83203125" bestFit="1" customWidth="1"/>
    <col min="2291" max="2291" width="16" bestFit="1" customWidth="1"/>
    <col min="2292" max="2292" width="14" bestFit="1" customWidth="1"/>
    <col min="2293" max="2293" width="81.33203125" bestFit="1" customWidth="1"/>
    <col min="2294" max="2294" width="19" bestFit="1" customWidth="1"/>
    <col min="2295" max="2295" width="18.83203125" bestFit="1" customWidth="1"/>
    <col min="2296" max="2296" width="16" bestFit="1" customWidth="1"/>
    <col min="2297" max="2297" width="14" bestFit="1" customWidth="1"/>
    <col min="2298" max="2298" width="79.33203125" bestFit="1" customWidth="1"/>
    <col min="2299" max="2299" width="19" bestFit="1" customWidth="1"/>
    <col min="2300" max="2300" width="18.83203125" bestFit="1" customWidth="1"/>
    <col min="2301" max="2301" width="16" bestFit="1" customWidth="1"/>
    <col min="2302" max="2302" width="14" bestFit="1" customWidth="1"/>
    <col min="2303" max="2303" width="80.33203125" bestFit="1" customWidth="1"/>
    <col min="2304" max="2304" width="19" bestFit="1" customWidth="1"/>
    <col min="2305" max="2305" width="18.83203125" bestFit="1" customWidth="1"/>
    <col min="2306" max="2306" width="16" bestFit="1" customWidth="1"/>
    <col min="2307" max="2307" width="14" bestFit="1" customWidth="1"/>
    <col min="2308" max="2308" width="78" bestFit="1" customWidth="1"/>
    <col min="2309" max="2309" width="19" bestFit="1" customWidth="1"/>
    <col min="2310" max="2310" width="18.83203125" bestFit="1" customWidth="1"/>
    <col min="2311" max="2311" width="16" bestFit="1" customWidth="1"/>
    <col min="2312" max="2312" width="14" bestFit="1" customWidth="1"/>
    <col min="2313" max="2313" width="82" bestFit="1" customWidth="1"/>
    <col min="2314" max="2314" width="19" bestFit="1" customWidth="1"/>
    <col min="2315" max="2315" width="18.83203125" bestFit="1" customWidth="1"/>
    <col min="2316" max="2316" width="16" bestFit="1" customWidth="1"/>
    <col min="2317" max="2317" width="14" bestFit="1" customWidth="1"/>
    <col min="2318" max="2318" width="99.1640625" bestFit="1" customWidth="1"/>
    <col min="2319" max="2319" width="19" bestFit="1" customWidth="1"/>
    <col min="2320" max="2320" width="18.83203125" bestFit="1" customWidth="1"/>
    <col min="2321" max="2321" width="16" bestFit="1" customWidth="1"/>
    <col min="2322" max="2322" width="14" bestFit="1" customWidth="1"/>
    <col min="2323" max="2323" width="76.83203125" bestFit="1" customWidth="1"/>
    <col min="2324" max="2324" width="19" bestFit="1" customWidth="1"/>
    <col min="2325" max="2325" width="18.83203125" bestFit="1" customWidth="1"/>
    <col min="2326" max="2326" width="16" bestFit="1" customWidth="1"/>
    <col min="2327" max="2327" width="14" bestFit="1" customWidth="1"/>
    <col min="2328" max="2328" width="87.1640625" bestFit="1" customWidth="1"/>
    <col min="2329" max="2329" width="19" bestFit="1" customWidth="1"/>
    <col min="2330" max="2330" width="18.83203125" bestFit="1" customWidth="1"/>
    <col min="2331" max="2331" width="16" bestFit="1" customWidth="1"/>
    <col min="2332" max="2332" width="14" bestFit="1" customWidth="1"/>
    <col min="2333" max="2333" width="87.1640625" bestFit="1" customWidth="1"/>
    <col min="2334" max="2334" width="19" bestFit="1" customWidth="1"/>
    <col min="2335" max="2335" width="18.83203125" bestFit="1" customWidth="1"/>
    <col min="2336" max="2336" width="16" bestFit="1" customWidth="1"/>
    <col min="2337" max="2337" width="14" bestFit="1" customWidth="1"/>
    <col min="2338" max="2338" width="78.5" bestFit="1" customWidth="1"/>
    <col min="2339" max="2339" width="19" bestFit="1" customWidth="1"/>
    <col min="2340" max="2340" width="18.83203125" bestFit="1" customWidth="1"/>
    <col min="2341" max="2341" width="16" bestFit="1" customWidth="1"/>
    <col min="2342" max="2342" width="14" bestFit="1" customWidth="1"/>
    <col min="2343" max="2343" width="98.5" bestFit="1" customWidth="1"/>
    <col min="2344" max="2344" width="19" bestFit="1" customWidth="1"/>
    <col min="2345" max="2345" width="18.83203125" bestFit="1" customWidth="1"/>
    <col min="2346" max="2346" width="16" bestFit="1" customWidth="1"/>
    <col min="2347" max="2347" width="14" bestFit="1" customWidth="1"/>
    <col min="2348" max="2348" width="83.83203125" bestFit="1" customWidth="1"/>
    <col min="2349" max="2349" width="19" bestFit="1" customWidth="1"/>
    <col min="2350" max="2350" width="18.83203125" bestFit="1" customWidth="1"/>
    <col min="2351" max="2351" width="16" bestFit="1" customWidth="1"/>
    <col min="2352" max="2352" width="14" bestFit="1" customWidth="1"/>
    <col min="2353" max="2353" width="83.83203125" bestFit="1" customWidth="1"/>
    <col min="2354" max="2354" width="19" bestFit="1" customWidth="1"/>
    <col min="2355" max="2355" width="18.83203125" bestFit="1" customWidth="1"/>
    <col min="2356" max="2356" width="16" bestFit="1" customWidth="1"/>
    <col min="2357" max="2357" width="14" bestFit="1" customWidth="1"/>
    <col min="2358" max="2358" width="109.5" bestFit="1" customWidth="1"/>
    <col min="2359" max="2359" width="19" bestFit="1" customWidth="1"/>
    <col min="2360" max="2360" width="18.83203125" bestFit="1" customWidth="1"/>
    <col min="2361" max="2361" width="16" bestFit="1" customWidth="1"/>
    <col min="2362" max="2362" width="14" bestFit="1" customWidth="1"/>
    <col min="2363" max="2363" width="97.5" bestFit="1" customWidth="1"/>
    <col min="2364" max="2364" width="19" bestFit="1" customWidth="1"/>
    <col min="2365" max="2365" width="18.83203125" bestFit="1" customWidth="1"/>
    <col min="2366" max="2366" width="16" bestFit="1" customWidth="1"/>
    <col min="2367" max="2367" width="14" bestFit="1" customWidth="1"/>
    <col min="2368" max="2368" width="25.83203125" bestFit="1" customWidth="1"/>
    <col min="2369" max="2369" width="30.33203125" bestFit="1" customWidth="1"/>
    <col min="2370" max="2370" width="30.1640625" bestFit="1" customWidth="1"/>
    <col min="2371" max="2371" width="27.5" bestFit="1" customWidth="1"/>
    <col min="2372" max="2372" width="25.33203125" bestFit="1" customWidth="1"/>
    <col min="2373" max="2373" width="19" bestFit="1" customWidth="1"/>
    <col min="2374" max="2374" width="23.5" bestFit="1" customWidth="1"/>
    <col min="2375" max="2375" width="23.33203125" bestFit="1" customWidth="1"/>
    <col min="2376" max="2376" width="20.5" bestFit="1" customWidth="1"/>
    <col min="2377" max="2377" width="18.5" bestFit="1" customWidth="1"/>
    <col min="2378" max="2378" width="40.33203125" bestFit="1" customWidth="1"/>
    <col min="2379" max="2379" width="44.83203125" bestFit="1" customWidth="1"/>
    <col min="2380" max="2380" width="44.6640625" bestFit="1" customWidth="1"/>
    <col min="2381" max="2381" width="41.83203125" bestFit="1" customWidth="1"/>
    <col min="2382" max="2382" width="39.83203125" bestFit="1" customWidth="1"/>
    <col min="2383" max="2383" width="80.5" bestFit="1" customWidth="1"/>
    <col min="2384" max="2384" width="19" bestFit="1" customWidth="1"/>
    <col min="2385" max="2385" width="18.83203125" bestFit="1" customWidth="1"/>
    <col min="2386" max="2386" width="16" bestFit="1" customWidth="1"/>
    <col min="2387" max="2387" width="14" bestFit="1" customWidth="1"/>
    <col min="2388" max="2388" width="80.5" bestFit="1" customWidth="1"/>
    <col min="2389" max="2389" width="19" bestFit="1" customWidth="1"/>
    <col min="2390" max="2390" width="18.83203125" bestFit="1" customWidth="1"/>
    <col min="2391" max="2391" width="16" bestFit="1" customWidth="1"/>
    <col min="2392" max="2392" width="14" bestFit="1" customWidth="1"/>
    <col min="2393" max="2393" width="79.5" bestFit="1" customWidth="1"/>
    <col min="2394" max="2394" width="19" bestFit="1" customWidth="1"/>
    <col min="2395" max="2395" width="18.83203125" bestFit="1" customWidth="1"/>
    <col min="2396" max="2396" width="16" bestFit="1" customWidth="1"/>
    <col min="2397" max="2397" width="14" bestFit="1" customWidth="1"/>
    <col min="2398" max="2398" width="27.33203125" bestFit="1" customWidth="1"/>
    <col min="2399" max="2399" width="31.83203125" bestFit="1" customWidth="1"/>
    <col min="2400" max="2400" width="31.5" bestFit="1" customWidth="1"/>
    <col min="2401" max="2401" width="28.83203125" bestFit="1" customWidth="1"/>
    <col min="2402" max="2402" width="26.83203125" bestFit="1" customWidth="1"/>
    <col min="2403" max="2403" width="81.6640625" bestFit="1" customWidth="1"/>
    <col min="2404" max="2404" width="19" bestFit="1" customWidth="1"/>
    <col min="2405" max="2405" width="18.83203125" bestFit="1" customWidth="1"/>
    <col min="2406" max="2406" width="16" bestFit="1" customWidth="1"/>
    <col min="2407" max="2407" width="14" bestFit="1" customWidth="1"/>
    <col min="2408" max="2408" width="27.33203125" bestFit="1" customWidth="1"/>
    <col min="2409" max="2409" width="31.83203125" bestFit="1" customWidth="1"/>
    <col min="2410" max="2410" width="31.5" bestFit="1" customWidth="1"/>
    <col min="2411" max="2411" width="28.83203125" bestFit="1" customWidth="1"/>
    <col min="2412" max="2412" width="26.83203125" bestFit="1" customWidth="1"/>
    <col min="2413" max="2413" width="96" bestFit="1" customWidth="1"/>
    <col min="2414" max="2414" width="19" bestFit="1" customWidth="1"/>
    <col min="2415" max="2415" width="18.83203125" bestFit="1" customWidth="1"/>
    <col min="2416" max="2416" width="16" bestFit="1" customWidth="1"/>
    <col min="2417" max="2417" width="14" bestFit="1" customWidth="1"/>
    <col min="2418" max="2418" width="79.33203125" bestFit="1" customWidth="1"/>
    <col min="2419" max="2419" width="19" bestFit="1" customWidth="1"/>
    <col min="2420" max="2420" width="18.83203125" bestFit="1" customWidth="1"/>
    <col min="2421" max="2421" width="16" bestFit="1" customWidth="1"/>
    <col min="2422" max="2422" width="14" bestFit="1" customWidth="1"/>
    <col min="2423" max="2423" width="82.33203125" bestFit="1" customWidth="1"/>
    <col min="2424" max="2424" width="19" bestFit="1" customWidth="1"/>
    <col min="2425" max="2425" width="18.83203125" bestFit="1" customWidth="1"/>
    <col min="2426" max="2426" width="16" bestFit="1" customWidth="1"/>
    <col min="2427" max="2427" width="14" bestFit="1" customWidth="1"/>
    <col min="2428" max="2428" width="80.33203125" bestFit="1" customWidth="1"/>
    <col min="2429" max="2429" width="19" bestFit="1" customWidth="1"/>
    <col min="2430" max="2430" width="18.83203125" bestFit="1" customWidth="1"/>
    <col min="2431" max="2431" width="16" bestFit="1" customWidth="1"/>
    <col min="2432" max="2432" width="14" bestFit="1" customWidth="1"/>
    <col min="2433" max="2433" width="80.33203125" bestFit="1" customWidth="1"/>
    <col min="2434" max="2434" width="19" bestFit="1" customWidth="1"/>
    <col min="2435" max="2435" width="18.83203125" bestFit="1" customWidth="1"/>
    <col min="2436" max="2436" width="16" bestFit="1" customWidth="1"/>
    <col min="2437" max="2437" width="14" bestFit="1" customWidth="1"/>
    <col min="2438" max="2438" width="79.33203125" bestFit="1" customWidth="1"/>
    <col min="2439" max="2439" width="19" bestFit="1" customWidth="1"/>
    <col min="2440" max="2440" width="18.83203125" bestFit="1" customWidth="1"/>
    <col min="2441" max="2441" width="16" bestFit="1" customWidth="1"/>
    <col min="2442" max="2442" width="14" bestFit="1" customWidth="1"/>
    <col min="2443" max="2443" width="79.33203125" bestFit="1" customWidth="1"/>
    <col min="2444" max="2444" width="19" bestFit="1" customWidth="1"/>
    <col min="2445" max="2445" width="18.83203125" bestFit="1" customWidth="1"/>
    <col min="2446" max="2446" width="16" bestFit="1" customWidth="1"/>
    <col min="2447" max="2447" width="14" bestFit="1" customWidth="1"/>
    <col min="2448" max="2448" width="81.33203125" bestFit="1" customWidth="1"/>
    <col min="2449" max="2449" width="19" bestFit="1" customWidth="1"/>
    <col min="2450" max="2450" width="18.83203125" bestFit="1" customWidth="1"/>
    <col min="2451" max="2451" width="16" bestFit="1" customWidth="1"/>
    <col min="2452" max="2452" width="14" bestFit="1" customWidth="1"/>
    <col min="2453" max="2453" width="79.33203125" bestFit="1" customWidth="1"/>
    <col min="2454" max="2454" width="19" bestFit="1" customWidth="1"/>
    <col min="2455" max="2455" width="18.83203125" bestFit="1" customWidth="1"/>
    <col min="2456" max="2456" width="16" bestFit="1" customWidth="1"/>
    <col min="2457" max="2457" width="14" bestFit="1" customWidth="1"/>
    <col min="2458" max="2458" width="80.33203125" bestFit="1" customWidth="1"/>
    <col min="2459" max="2459" width="19" bestFit="1" customWidth="1"/>
    <col min="2460" max="2460" width="18.83203125" bestFit="1" customWidth="1"/>
    <col min="2461" max="2461" width="16" bestFit="1" customWidth="1"/>
    <col min="2462" max="2462" width="14" bestFit="1" customWidth="1"/>
    <col min="2463" max="2463" width="78" bestFit="1" customWidth="1"/>
    <col min="2464" max="2464" width="19" bestFit="1" customWidth="1"/>
    <col min="2465" max="2465" width="18.83203125" bestFit="1" customWidth="1"/>
    <col min="2466" max="2466" width="16" bestFit="1" customWidth="1"/>
    <col min="2467" max="2467" width="14" bestFit="1" customWidth="1"/>
    <col min="2468" max="2468" width="82" bestFit="1" customWidth="1"/>
    <col min="2469" max="2469" width="19" bestFit="1" customWidth="1"/>
    <col min="2470" max="2470" width="18.83203125" bestFit="1" customWidth="1"/>
    <col min="2471" max="2471" width="16" bestFit="1" customWidth="1"/>
    <col min="2472" max="2472" width="14" bestFit="1" customWidth="1"/>
    <col min="2473" max="2473" width="99.1640625" bestFit="1" customWidth="1"/>
    <col min="2474" max="2474" width="19" bestFit="1" customWidth="1"/>
    <col min="2475" max="2475" width="18.83203125" bestFit="1" customWidth="1"/>
    <col min="2476" max="2476" width="16" bestFit="1" customWidth="1"/>
    <col min="2477" max="2477" width="14" bestFit="1" customWidth="1"/>
    <col min="2478" max="2478" width="76.83203125" bestFit="1" customWidth="1"/>
    <col min="2479" max="2479" width="19" bestFit="1" customWidth="1"/>
    <col min="2480" max="2480" width="18.83203125" bestFit="1" customWidth="1"/>
    <col min="2481" max="2481" width="16" bestFit="1" customWidth="1"/>
    <col min="2482" max="2482" width="14" bestFit="1" customWidth="1"/>
    <col min="2483" max="2483" width="87.1640625" bestFit="1" customWidth="1"/>
    <col min="2484" max="2484" width="19" bestFit="1" customWidth="1"/>
    <col min="2485" max="2485" width="18.83203125" bestFit="1" customWidth="1"/>
    <col min="2486" max="2486" width="16" bestFit="1" customWidth="1"/>
    <col min="2487" max="2487" width="14" bestFit="1" customWidth="1"/>
    <col min="2488" max="2488" width="87.1640625" bestFit="1" customWidth="1"/>
    <col min="2489" max="2489" width="19" bestFit="1" customWidth="1"/>
    <col min="2490" max="2490" width="18.83203125" bestFit="1" customWidth="1"/>
    <col min="2491" max="2491" width="16" bestFit="1" customWidth="1"/>
    <col min="2492" max="2492" width="14" bestFit="1" customWidth="1"/>
    <col min="2493" max="2493" width="78.5" bestFit="1" customWidth="1"/>
    <col min="2494" max="2494" width="19" bestFit="1" customWidth="1"/>
    <col min="2495" max="2495" width="18.83203125" bestFit="1" customWidth="1"/>
    <col min="2496" max="2496" width="16" bestFit="1" customWidth="1"/>
    <col min="2497" max="2497" width="14" bestFit="1" customWidth="1"/>
    <col min="2498" max="2498" width="98.5" bestFit="1" customWidth="1"/>
    <col min="2499" max="2499" width="19" bestFit="1" customWidth="1"/>
    <col min="2500" max="2500" width="18.83203125" bestFit="1" customWidth="1"/>
    <col min="2501" max="2501" width="16" bestFit="1" customWidth="1"/>
    <col min="2502" max="2502" width="14" bestFit="1" customWidth="1"/>
    <col min="2503" max="2503" width="83.83203125" bestFit="1" customWidth="1"/>
    <col min="2504" max="2504" width="19" bestFit="1" customWidth="1"/>
    <col min="2505" max="2505" width="18.83203125" bestFit="1" customWidth="1"/>
    <col min="2506" max="2506" width="16" bestFit="1" customWidth="1"/>
    <col min="2507" max="2507" width="14" bestFit="1" customWidth="1"/>
    <col min="2508" max="2508" width="83.83203125" bestFit="1" customWidth="1"/>
    <col min="2509" max="2509" width="19" bestFit="1" customWidth="1"/>
    <col min="2510" max="2510" width="18.83203125" bestFit="1" customWidth="1"/>
    <col min="2511" max="2511" width="16" bestFit="1" customWidth="1"/>
    <col min="2512" max="2512" width="14" bestFit="1" customWidth="1"/>
    <col min="2513" max="2513" width="109.5" bestFit="1" customWidth="1"/>
    <col min="2514" max="2514" width="19" bestFit="1" customWidth="1"/>
    <col min="2515" max="2515" width="18.83203125" bestFit="1" customWidth="1"/>
    <col min="2516" max="2516" width="16" bestFit="1" customWidth="1"/>
    <col min="2517" max="2517" width="14" bestFit="1" customWidth="1"/>
    <col min="2518" max="2518" width="97.5" bestFit="1" customWidth="1"/>
    <col min="2519" max="2519" width="19" bestFit="1" customWidth="1"/>
    <col min="2520" max="2520" width="18.83203125" bestFit="1" customWidth="1"/>
    <col min="2521" max="2521" width="16" bestFit="1" customWidth="1"/>
    <col min="2522" max="2522" width="14" bestFit="1" customWidth="1"/>
    <col min="2523" max="2523" width="25.83203125" bestFit="1" customWidth="1"/>
    <col min="2524" max="2524" width="30.33203125" bestFit="1" customWidth="1"/>
    <col min="2525" max="2525" width="30.1640625" bestFit="1" customWidth="1"/>
    <col min="2526" max="2526" width="27.5" bestFit="1" customWidth="1"/>
    <col min="2527" max="2527" width="25.33203125" bestFit="1" customWidth="1"/>
    <col min="2528" max="2528" width="19" bestFit="1" customWidth="1"/>
    <col min="2529" max="2529" width="23.5" bestFit="1" customWidth="1"/>
    <col min="2530" max="2530" width="23.33203125" bestFit="1" customWidth="1"/>
    <col min="2531" max="2531" width="20.5" bestFit="1" customWidth="1"/>
    <col min="2532" max="2532" width="18.5" bestFit="1" customWidth="1"/>
    <col min="2533" max="2533" width="40.33203125" bestFit="1" customWidth="1"/>
    <col min="2534" max="2534" width="44.83203125" bestFit="1" customWidth="1"/>
    <col min="2535" max="2535" width="44.6640625" bestFit="1" customWidth="1"/>
    <col min="2536" max="2536" width="41.83203125" bestFit="1" customWidth="1"/>
    <col min="2537" max="2537" width="39.83203125" bestFit="1" customWidth="1"/>
    <col min="2538" max="2538" width="80.5" bestFit="1" customWidth="1"/>
    <col min="2539" max="2539" width="19" bestFit="1" customWidth="1"/>
    <col min="2540" max="2540" width="18.83203125" bestFit="1" customWidth="1"/>
    <col min="2541" max="2541" width="16" bestFit="1" customWidth="1"/>
    <col min="2542" max="2542" width="14" bestFit="1" customWidth="1"/>
    <col min="2543" max="2543" width="80.5" bestFit="1" customWidth="1"/>
    <col min="2544" max="2544" width="19" bestFit="1" customWidth="1"/>
    <col min="2545" max="2545" width="18.83203125" bestFit="1" customWidth="1"/>
    <col min="2546" max="2546" width="16" bestFit="1" customWidth="1"/>
    <col min="2547" max="2547" width="14" bestFit="1" customWidth="1"/>
    <col min="2548" max="2548" width="79.5" bestFit="1" customWidth="1"/>
    <col min="2549" max="2549" width="19" bestFit="1" customWidth="1"/>
    <col min="2550" max="2550" width="18.83203125" bestFit="1" customWidth="1"/>
    <col min="2551" max="2551" width="16" bestFit="1" customWidth="1"/>
    <col min="2552" max="2552" width="14" bestFit="1" customWidth="1"/>
    <col min="2553" max="2553" width="27.33203125" bestFit="1" customWidth="1"/>
    <col min="2554" max="2554" width="31.83203125" bestFit="1" customWidth="1"/>
    <col min="2555" max="2555" width="31.5" bestFit="1" customWidth="1"/>
    <col min="2556" max="2556" width="28.83203125" bestFit="1" customWidth="1"/>
    <col min="2557" max="2557" width="26.83203125" bestFit="1" customWidth="1"/>
    <col min="2558" max="2558" width="81.6640625" bestFit="1" customWidth="1"/>
    <col min="2559" max="2559" width="19" bestFit="1" customWidth="1"/>
    <col min="2560" max="2560" width="18.83203125" bestFit="1" customWidth="1"/>
    <col min="2561" max="2561" width="16" bestFit="1" customWidth="1"/>
    <col min="2562" max="2562" width="14" bestFit="1" customWidth="1"/>
    <col min="2563" max="2563" width="27.33203125" bestFit="1" customWidth="1"/>
    <col min="2564" max="2564" width="31.83203125" bestFit="1" customWidth="1"/>
    <col min="2565" max="2565" width="31.5" bestFit="1" customWidth="1"/>
    <col min="2566" max="2566" width="28.83203125" bestFit="1" customWidth="1"/>
    <col min="2567" max="2567" width="26.83203125" bestFit="1" customWidth="1"/>
    <col min="2568" max="2568" width="96" bestFit="1" customWidth="1"/>
    <col min="2569" max="2569" width="19" bestFit="1" customWidth="1"/>
    <col min="2570" max="2570" width="18.83203125" bestFit="1" customWidth="1"/>
    <col min="2571" max="2571" width="16" bestFit="1" customWidth="1"/>
    <col min="2572" max="2572" width="14" bestFit="1" customWidth="1"/>
    <col min="2573" max="2573" width="79.33203125" bestFit="1" customWidth="1"/>
    <col min="2574" max="2574" width="19" bestFit="1" customWidth="1"/>
    <col min="2575" max="2575" width="18.83203125" bestFit="1" customWidth="1"/>
    <col min="2576" max="2576" width="16" bestFit="1" customWidth="1"/>
    <col min="2577" max="2577" width="14" bestFit="1" customWidth="1"/>
    <col min="2578" max="2578" width="82.33203125" bestFit="1" customWidth="1"/>
    <col min="2579" max="2579" width="19" bestFit="1" customWidth="1"/>
    <col min="2580" max="2580" width="18.83203125" bestFit="1" customWidth="1"/>
    <col min="2581" max="2581" width="16" bestFit="1" customWidth="1"/>
    <col min="2582" max="2582" width="14" bestFit="1" customWidth="1"/>
    <col min="2583" max="2583" width="80.33203125" bestFit="1" customWidth="1"/>
    <col min="2584" max="2584" width="19" bestFit="1" customWidth="1"/>
    <col min="2585" max="2585" width="18.83203125" bestFit="1" customWidth="1"/>
    <col min="2586" max="2586" width="16" bestFit="1" customWidth="1"/>
    <col min="2587" max="2587" width="14" bestFit="1" customWidth="1"/>
    <col min="2588" max="2588" width="80.33203125" bestFit="1" customWidth="1"/>
    <col min="2589" max="2589" width="19" bestFit="1" customWidth="1"/>
    <col min="2590" max="2590" width="18.83203125" bestFit="1" customWidth="1"/>
    <col min="2591" max="2591" width="16" bestFit="1" customWidth="1"/>
    <col min="2592" max="2592" width="14" bestFit="1" customWidth="1"/>
    <col min="2593" max="2593" width="79.33203125" bestFit="1" customWidth="1"/>
    <col min="2594" max="2594" width="19" bestFit="1" customWidth="1"/>
    <col min="2595" max="2595" width="18.83203125" bestFit="1" customWidth="1"/>
    <col min="2596" max="2596" width="16" bestFit="1" customWidth="1"/>
    <col min="2597" max="2597" width="14" bestFit="1" customWidth="1"/>
    <col min="2598" max="2598" width="79.33203125" bestFit="1" customWidth="1"/>
    <col min="2599" max="2599" width="19" bestFit="1" customWidth="1"/>
    <col min="2600" max="2600" width="18.83203125" bestFit="1" customWidth="1"/>
    <col min="2601" max="2601" width="16" bestFit="1" customWidth="1"/>
    <col min="2602" max="2602" width="14" bestFit="1" customWidth="1"/>
    <col min="2603" max="2603" width="81.33203125" bestFit="1" customWidth="1"/>
    <col min="2604" max="2604" width="19" bestFit="1" customWidth="1"/>
    <col min="2605" max="2605" width="18.83203125" bestFit="1" customWidth="1"/>
    <col min="2606" max="2606" width="16" bestFit="1" customWidth="1"/>
    <col min="2607" max="2607" width="14" bestFit="1" customWidth="1"/>
    <col min="2608" max="2608" width="79.33203125" bestFit="1" customWidth="1"/>
    <col min="2609" max="2609" width="19" bestFit="1" customWidth="1"/>
    <col min="2610" max="2610" width="18.83203125" bestFit="1" customWidth="1"/>
    <col min="2611" max="2611" width="16" bestFit="1" customWidth="1"/>
    <col min="2612" max="2612" width="14" bestFit="1" customWidth="1"/>
    <col min="2613" max="2613" width="80.33203125" bestFit="1" customWidth="1"/>
    <col min="2614" max="2614" width="19" bestFit="1" customWidth="1"/>
    <col min="2615" max="2615" width="18.83203125" bestFit="1" customWidth="1"/>
    <col min="2616" max="2616" width="16" bestFit="1" customWidth="1"/>
    <col min="2617" max="2617" width="14" bestFit="1" customWidth="1"/>
    <col min="2618" max="2618" width="78" bestFit="1" customWidth="1"/>
    <col min="2619" max="2619" width="19" bestFit="1" customWidth="1"/>
    <col min="2620" max="2620" width="18.83203125" bestFit="1" customWidth="1"/>
    <col min="2621" max="2621" width="16" bestFit="1" customWidth="1"/>
    <col min="2622" max="2622" width="14" bestFit="1" customWidth="1"/>
    <col min="2623" max="2623" width="82" bestFit="1" customWidth="1"/>
    <col min="2624" max="2624" width="19" bestFit="1" customWidth="1"/>
    <col min="2625" max="2625" width="18.83203125" bestFit="1" customWidth="1"/>
    <col min="2626" max="2626" width="16" bestFit="1" customWidth="1"/>
    <col min="2627" max="2627" width="14" bestFit="1" customWidth="1"/>
    <col min="2628" max="2628" width="99.1640625" bestFit="1" customWidth="1"/>
    <col min="2629" max="2629" width="19" bestFit="1" customWidth="1"/>
    <col min="2630" max="2630" width="18.83203125" bestFit="1" customWidth="1"/>
    <col min="2631" max="2631" width="16" bestFit="1" customWidth="1"/>
    <col min="2632" max="2632" width="14" bestFit="1" customWidth="1"/>
    <col min="2633" max="2633" width="76.83203125" bestFit="1" customWidth="1"/>
    <col min="2634" max="2634" width="19" bestFit="1" customWidth="1"/>
    <col min="2635" max="2635" width="18.83203125" bestFit="1" customWidth="1"/>
    <col min="2636" max="2636" width="16" bestFit="1" customWidth="1"/>
    <col min="2637" max="2637" width="14" bestFit="1" customWidth="1"/>
    <col min="2638" max="2638" width="87.1640625" bestFit="1" customWidth="1"/>
    <col min="2639" max="2639" width="19" bestFit="1" customWidth="1"/>
    <col min="2640" max="2640" width="18.83203125" bestFit="1" customWidth="1"/>
    <col min="2641" max="2641" width="16" bestFit="1" customWidth="1"/>
    <col min="2642" max="2642" width="14" bestFit="1" customWidth="1"/>
    <col min="2643" max="2643" width="87.1640625" bestFit="1" customWidth="1"/>
    <col min="2644" max="2644" width="19" bestFit="1" customWidth="1"/>
    <col min="2645" max="2645" width="18.83203125" bestFit="1" customWidth="1"/>
    <col min="2646" max="2646" width="16" bestFit="1" customWidth="1"/>
    <col min="2647" max="2647" width="14" bestFit="1" customWidth="1"/>
    <col min="2648" max="2648" width="78.5" bestFit="1" customWidth="1"/>
    <col min="2649" max="2649" width="19" bestFit="1" customWidth="1"/>
    <col min="2650" max="2650" width="18.83203125" bestFit="1" customWidth="1"/>
    <col min="2651" max="2651" width="16" bestFit="1" customWidth="1"/>
    <col min="2652" max="2652" width="14" bestFit="1" customWidth="1"/>
    <col min="2653" max="2653" width="98.5" bestFit="1" customWidth="1"/>
    <col min="2654" max="2654" width="19" bestFit="1" customWidth="1"/>
    <col min="2655" max="2655" width="18.83203125" bestFit="1" customWidth="1"/>
    <col min="2656" max="2656" width="16" bestFit="1" customWidth="1"/>
    <col min="2657" max="2657" width="14" bestFit="1" customWidth="1"/>
    <col min="2658" max="2658" width="83.83203125" bestFit="1" customWidth="1"/>
    <col min="2659" max="2659" width="19" bestFit="1" customWidth="1"/>
    <col min="2660" max="2660" width="18.83203125" bestFit="1" customWidth="1"/>
    <col min="2661" max="2661" width="16" bestFit="1" customWidth="1"/>
    <col min="2662" max="2662" width="14" bestFit="1" customWidth="1"/>
    <col min="2663" max="2663" width="83.83203125" bestFit="1" customWidth="1"/>
    <col min="2664" max="2664" width="19" bestFit="1" customWidth="1"/>
    <col min="2665" max="2665" width="18.83203125" bestFit="1" customWidth="1"/>
    <col min="2666" max="2666" width="16" bestFit="1" customWidth="1"/>
    <col min="2667" max="2667" width="14" bestFit="1" customWidth="1"/>
    <col min="2668" max="2668" width="109.5" bestFit="1" customWidth="1"/>
    <col min="2669" max="2669" width="19" bestFit="1" customWidth="1"/>
    <col min="2670" max="2670" width="18.83203125" bestFit="1" customWidth="1"/>
    <col min="2671" max="2671" width="16" bestFit="1" customWidth="1"/>
    <col min="2672" max="2672" width="14" bestFit="1" customWidth="1"/>
    <col min="2673" max="2673" width="97.5" bestFit="1" customWidth="1"/>
    <col min="2674" max="2674" width="19" bestFit="1" customWidth="1"/>
    <col min="2675" max="2675" width="18.83203125" bestFit="1" customWidth="1"/>
    <col min="2676" max="2676" width="16" bestFit="1" customWidth="1"/>
    <col min="2677" max="2677" width="14" bestFit="1" customWidth="1"/>
    <col min="2678" max="2678" width="25.83203125" bestFit="1" customWidth="1"/>
    <col min="2679" max="2679" width="30.33203125" bestFit="1" customWidth="1"/>
    <col min="2680" max="2680" width="30.1640625" bestFit="1" customWidth="1"/>
    <col min="2681" max="2681" width="27.5" bestFit="1" customWidth="1"/>
    <col min="2682" max="2682" width="25.33203125" bestFit="1" customWidth="1"/>
    <col min="2683" max="2683" width="19" bestFit="1" customWidth="1"/>
    <col min="2684" max="2684" width="23.5" bestFit="1" customWidth="1"/>
    <col min="2685" max="2685" width="23.33203125" bestFit="1" customWidth="1"/>
    <col min="2686" max="2686" width="20.5" bestFit="1" customWidth="1"/>
    <col min="2687" max="2687" width="18.5" bestFit="1" customWidth="1"/>
    <col min="2688" max="2688" width="40.33203125" bestFit="1" customWidth="1"/>
    <col min="2689" max="2689" width="44.83203125" bestFit="1" customWidth="1"/>
    <col min="2690" max="2690" width="44.6640625" bestFit="1" customWidth="1"/>
    <col min="2691" max="2691" width="41.83203125" bestFit="1" customWidth="1"/>
    <col min="2692" max="2692" width="39.83203125" bestFit="1" customWidth="1"/>
    <col min="2693" max="2693" width="80.5" bestFit="1" customWidth="1"/>
    <col min="2694" max="2694" width="19" bestFit="1" customWidth="1"/>
    <col min="2695" max="2695" width="18.83203125" bestFit="1" customWidth="1"/>
    <col min="2696" max="2696" width="16" bestFit="1" customWidth="1"/>
    <col min="2697" max="2697" width="14" bestFit="1" customWidth="1"/>
    <col min="2698" max="2698" width="80.5" bestFit="1" customWidth="1"/>
    <col min="2699" max="2699" width="19" bestFit="1" customWidth="1"/>
    <col min="2700" max="2700" width="18.83203125" bestFit="1" customWidth="1"/>
    <col min="2701" max="2701" width="16" bestFit="1" customWidth="1"/>
    <col min="2702" max="2702" width="14" bestFit="1" customWidth="1"/>
    <col min="2703" max="2703" width="79.5" bestFit="1" customWidth="1"/>
    <col min="2704" max="2704" width="19" bestFit="1" customWidth="1"/>
    <col min="2705" max="2705" width="18.83203125" bestFit="1" customWidth="1"/>
    <col min="2706" max="2706" width="16" bestFit="1" customWidth="1"/>
    <col min="2707" max="2707" width="14" bestFit="1" customWidth="1"/>
    <col min="2708" max="2708" width="27.33203125" bestFit="1" customWidth="1"/>
    <col min="2709" max="2709" width="31.83203125" bestFit="1" customWidth="1"/>
    <col min="2710" max="2710" width="31.5" bestFit="1" customWidth="1"/>
    <col min="2711" max="2711" width="28.83203125" bestFit="1" customWidth="1"/>
    <col min="2712" max="2712" width="26.83203125" bestFit="1" customWidth="1"/>
    <col min="2713" max="2713" width="81.6640625" bestFit="1" customWidth="1"/>
    <col min="2714" max="2714" width="19" bestFit="1" customWidth="1"/>
    <col min="2715" max="2715" width="18.83203125" bestFit="1" customWidth="1"/>
    <col min="2716" max="2716" width="16" bestFit="1" customWidth="1"/>
    <col min="2717" max="2717" width="14" bestFit="1" customWidth="1"/>
    <col min="2718" max="2718" width="27.33203125" bestFit="1" customWidth="1"/>
    <col min="2719" max="2719" width="31.83203125" bestFit="1" customWidth="1"/>
    <col min="2720" max="2720" width="31.5" bestFit="1" customWidth="1"/>
    <col min="2721" max="2721" width="28.83203125" bestFit="1" customWidth="1"/>
    <col min="2722" max="2722" width="26.83203125" bestFit="1" customWidth="1"/>
    <col min="2723" max="2723" width="96" bestFit="1" customWidth="1"/>
    <col min="2724" max="2724" width="19" bestFit="1" customWidth="1"/>
    <col min="2725" max="2725" width="18.83203125" bestFit="1" customWidth="1"/>
    <col min="2726" max="2726" width="16" bestFit="1" customWidth="1"/>
    <col min="2727" max="2727" width="14" bestFit="1" customWidth="1"/>
    <col min="2728" max="2728" width="79.33203125" bestFit="1" customWidth="1"/>
    <col min="2729" max="2729" width="19" bestFit="1" customWidth="1"/>
    <col min="2730" max="2730" width="18.83203125" bestFit="1" customWidth="1"/>
    <col min="2731" max="2731" width="16" bestFit="1" customWidth="1"/>
    <col min="2732" max="2732" width="14" bestFit="1" customWidth="1"/>
    <col min="2733" max="2733" width="82.33203125" bestFit="1" customWidth="1"/>
    <col min="2734" max="2734" width="19" bestFit="1" customWidth="1"/>
    <col min="2735" max="2735" width="18.83203125" bestFit="1" customWidth="1"/>
    <col min="2736" max="2736" width="16" bestFit="1" customWidth="1"/>
    <col min="2737" max="2737" width="14" bestFit="1" customWidth="1"/>
    <col min="2738" max="2738" width="80.33203125" bestFit="1" customWidth="1"/>
    <col min="2739" max="2739" width="19" bestFit="1" customWidth="1"/>
    <col min="2740" max="2740" width="18.83203125" bestFit="1" customWidth="1"/>
    <col min="2741" max="2741" width="16" bestFit="1" customWidth="1"/>
    <col min="2742" max="2742" width="14" bestFit="1" customWidth="1"/>
    <col min="2743" max="2743" width="80.33203125" bestFit="1" customWidth="1"/>
    <col min="2744" max="2744" width="19" bestFit="1" customWidth="1"/>
    <col min="2745" max="2745" width="18.83203125" bestFit="1" customWidth="1"/>
    <col min="2746" max="2746" width="16" bestFit="1" customWidth="1"/>
    <col min="2747" max="2747" width="14" bestFit="1" customWidth="1"/>
    <col min="2748" max="2748" width="79.33203125" bestFit="1" customWidth="1"/>
    <col min="2749" max="2749" width="19" bestFit="1" customWidth="1"/>
    <col min="2750" max="2750" width="18.83203125" bestFit="1" customWidth="1"/>
    <col min="2751" max="2751" width="16" bestFit="1" customWidth="1"/>
    <col min="2752" max="2752" width="14" bestFit="1" customWidth="1"/>
    <col min="2753" max="2753" width="79.33203125" bestFit="1" customWidth="1"/>
    <col min="2754" max="2754" width="19" bestFit="1" customWidth="1"/>
    <col min="2755" max="2755" width="18.83203125" bestFit="1" customWidth="1"/>
    <col min="2756" max="2756" width="16" bestFit="1" customWidth="1"/>
    <col min="2757" max="2757" width="14" bestFit="1" customWidth="1"/>
    <col min="2758" max="2758" width="81.33203125" bestFit="1" customWidth="1"/>
    <col min="2759" max="2759" width="19" bestFit="1" customWidth="1"/>
    <col min="2760" max="2760" width="18.83203125" bestFit="1" customWidth="1"/>
    <col min="2761" max="2761" width="16" bestFit="1" customWidth="1"/>
    <col min="2762" max="2762" width="14" bestFit="1" customWidth="1"/>
    <col min="2763" max="2763" width="79.33203125" bestFit="1" customWidth="1"/>
    <col min="2764" max="2764" width="19" bestFit="1" customWidth="1"/>
    <col min="2765" max="2765" width="18.83203125" bestFit="1" customWidth="1"/>
    <col min="2766" max="2766" width="16" bestFit="1" customWidth="1"/>
    <col min="2767" max="2767" width="14" bestFit="1" customWidth="1"/>
    <col min="2768" max="2768" width="80.33203125" bestFit="1" customWidth="1"/>
    <col min="2769" max="2769" width="19" bestFit="1" customWidth="1"/>
    <col min="2770" max="2770" width="18.83203125" bestFit="1" customWidth="1"/>
    <col min="2771" max="2771" width="16" bestFit="1" customWidth="1"/>
    <col min="2772" max="2772" width="14" bestFit="1" customWidth="1"/>
    <col min="2773" max="2773" width="78" bestFit="1" customWidth="1"/>
    <col min="2774" max="2774" width="19" bestFit="1" customWidth="1"/>
    <col min="2775" max="2775" width="18.83203125" bestFit="1" customWidth="1"/>
    <col min="2776" max="2776" width="16" bestFit="1" customWidth="1"/>
    <col min="2777" max="2777" width="14" bestFit="1" customWidth="1"/>
    <col min="2778" max="2778" width="82" bestFit="1" customWidth="1"/>
    <col min="2779" max="2779" width="19" bestFit="1" customWidth="1"/>
    <col min="2780" max="2780" width="18.83203125" bestFit="1" customWidth="1"/>
    <col min="2781" max="2781" width="16" bestFit="1" customWidth="1"/>
    <col min="2782" max="2782" width="14" bestFit="1" customWidth="1"/>
    <col min="2783" max="2783" width="99.1640625" bestFit="1" customWidth="1"/>
    <col min="2784" max="2784" width="19" bestFit="1" customWidth="1"/>
    <col min="2785" max="2785" width="18.83203125" bestFit="1" customWidth="1"/>
    <col min="2786" max="2786" width="16" bestFit="1" customWidth="1"/>
    <col min="2787" max="2787" width="14" bestFit="1" customWidth="1"/>
    <col min="2788" max="2788" width="76.83203125" bestFit="1" customWidth="1"/>
    <col min="2789" max="2789" width="19" bestFit="1" customWidth="1"/>
    <col min="2790" max="2790" width="18.83203125" bestFit="1" customWidth="1"/>
    <col min="2791" max="2791" width="16" bestFit="1" customWidth="1"/>
    <col min="2792" max="2792" width="14" bestFit="1" customWidth="1"/>
    <col min="2793" max="2793" width="87.1640625" bestFit="1" customWidth="1"/>
    <col min="2794" max="2794" width="19" bestFit="1" customWidth="1"/>
    <col min="2795" max="2795" width="18.83203125" bestFit="1" customWidth="1"/>
    <col min="2796" max="2796" width="16" bestFit="1" customWidth="1"/>
    <col min="2797" max="2797" width="14" bestFit="1" customWidth="1"/>
    <col min="2798" max="2798" width="87.1640625" bestFit="1" customWidth="1"/>
    <col min="2799" max="2799" width="19" bestFit="1" customWidth="1"/>
    <col min="2800" max="2800" width="18.83203125" bestFit="1" customWidth="1"/>
    <col min="2801" max="2801" width="16" bestFit="1" customWidth="1"/>
    <col min="2802" max="2802" width="14" bestFit="1" customWidth="1"/>
    <col min="2803" max="2803" width="78.5" bestFit="1" customWidth="1"/>
    <col min="2804" max="2804" width="19" bestFit="1" customWidth="1"/>
    <col min="2805" max="2805" width="18.83203125" bestFit="1" customWidth="1"/>
    <col min="2806" max="2806" width="16" bestFit="1" customWidth="1"/>
    <col min="2807" max="2807" width="14" bestFit="1" customWidth="1"/>
    <col min="2808" max="2808" width="98.5" bestFit="1" customWidth="1"/>
    <col min="2809" max="2809" width="19" bestFit="1" customWidth="1"/>
    <col min="2810" max="2810" width="18.83203125" bestFit="1" customWidth="1"/>
    <col min="2811" max="2811" width="16" bestFit="1" customWidth="1"/>
    <col min="2812" max="2812" width="14" bestFit="1" customWidth="1"/>
    <col min="2813" max="2813" width="83.83203125" bestFit="1" customWidth="1"/>
    <col min="2814" max="2814" width="19" bestFit="1" customWidth="1"/>
    <col min="2815" max="2815" width="18.83203125" bestFit="1" customWidth="1"/>
    <col min="2816" max="2816" width="16" bestFit="1" customWidth="1"/>
    <col min="2817" max="2817" width="14" bestFit="1" customWidth="1"/>
    <col min="2818" max="2818" width="83.83203125" bestFit="1" customWidth="1"/>
    <col min="2819" max="2819" width="19" bestFit="1" customWidth="1"/>
    <col min="2820" max="2820" width="18.83203125" bestFit="1" customWidth="1"/>
    <col min="2821" max="2821" width="16" bestFit="1" customWidth="1"/>
    <col min="2822" max="2822" width="14" bestFit="1" customWidth="1"/>
    <col min="2823" max="2823" width="109.5" bestFit="1" customWidth="1"/>
    <col min="2824" max="2824" width="19" bestFit="1" customWidth="1"/>
    <col min="2825" max="2825" width="18.83203125" bestFit="1" customWidth="1"/>
    <col min="2826" max="2826" width="16" bestFit="1" customWidth="1"/>
    <col min="2827" max="2827" width="14" bestFit="1" customWidth="1"/>
    <col min="2828" max="2828" width="97.5" bestFit="1" customWidth="1"/>
    <col min="2829" max="2829" width="19" bestFit="1" customWidth="1"/>
    <col min="2830" max="2830" width="18.83203125" bestFit="1" customWidth="1"/>
    <col min="2831" max="2831" width="16" bestFit="1" customWidth="1"/>
    <col min="2832" max="2832" width="14" bestFit="1" customWidth="1"/>
    <col min="2833" max="2833" width="25.83203125" bestFit="1" customWidth="1"/>
    <col min="2834" max="2834" width="30.33203125" bestFit="1" customWidth="1"/>
    <col min="2835" max="2835" width="30.1640625" bestFit="1" customWidth="1"/>
    <col min="2836" max="2836" width="27.5" bestFit="1" customWidth="1"/>
    <col min="2837" max="2837" width="25.33203125" bestFit="1" customWidth="1"/>
    <col min="2838" max="2838" width="19" bestFit="1" customWidth="1"/>
    <col min="2839" max="2839" width="23.5" bestFit="1" customWidth="1"/>
    <col min="2840" max="2840" width="23.33203125" bestFit="1" customWidth="1"/>
    <col min="2841" max="2841" width="20.5" bestFit="1" customWidth="1"/>
    <col min="2842" max="2842" width="18.5" bestFit="1" customWidth="1"/>
    <col min="2843" max="2843" width="40.33203125" bestFit="1" customWidth="1"/>
    <col min="2844" max="2844" width="44.83203125" bestFit="1" customWidth="1"/>
    <col min="2845" max="2845" width="44.6640625" bestFit="1" customWidth="1"/>
    <col min="2846" max="2846" width="41.83203125" bestFit="1" customWidth="1"/>
    <col min="2847" max="2847" width="39.83203125" bestFit="1" customWidth="1"/>
    <col min="2848" max="2848" width="80.5" bestFit="1" customWidth="1"/>
    <col min="2849" max="2849" width="19" bestFit="1" customWidth="1"/>
    <col min="2850" max="2850" width="18.83203125" bestFit="1" customWidth="1"/>
    <col min="2851" max="2851" width="16" bestFit="1" customWidth="1"/>
    <col min="2852" max="2852" width="14" bestFit="1" customWidth="1"/>
    <col min="2853" max="2853" width="80.5" bestFit="1" customWidth="1"/>
    <col min="2854" max="2854" width="19" bestFit="1" customWidth="1"/>
    <col min="2855" max="2855" width="18.83203125" bestFit="1" customWidth="1"/>
    <col min="2856" max="2856" width="16" bestFit="1" customWidth="1"/>
    <col min="2857" max="2857" width="14" bestFit="1" customWidth="1"/>
    <col min="2858" max="2858" width="79.5" bestFit="1" customWidth="1"/>
    <col min="2859" max="2859" width="19" bestFit="1" customWidth="1"/>
    <col min="2860" max="2860" width="18.83203125" bestFit="1" customWidth="1"/>
    <col min="2861" max="2861" width="16" bestFit="1" customWidth="1"/>
    <col min="2862" max="2862" width="14" bestFit="1" customWidth="1"/>
    <col min="2863" max="2863" width="27.33203125" bestFit="1" customWidth="1"/>
    <col min="2864" max="2864" width="31.83203125" bestFit="1" customWidth="1"/>
    <col min="2865" max="2865" width="31.5" bestFit="1" customWidth="1"/>
    <col min="2866" max="2866" width="28.83203125" bestFit="1" customWidth="1"/>
    <col min="2867" max="2867" width="26.83203125" bestFit="1" customWidth="1"/>
    <col min="2868" max="2868" width="81.6640625" bestFit="1" customWidth="1"/>
    <col min="2869" max="2869" width="19" bestFit="1" customWidth="1"/>
    <col min="2870" max="2870" width="18.83203125" bestFit="1" customWidth="1"/>
    <col min="2871" max="2871" width="16" bestFit="1" customWidth="1"/>
    <col min="2872" max="2872" width="14" bestFit="1" customWidth="1"/>
    <col min="2873" max="2873" width="27.33203125" bestFit="1" customWidth="1"/>
    <col min="2874" max="2874" width="31.83203125" bestFit="1" customWidth="1"/>
    <col min="2875" max="2875" width="31.5" bestFit="1" customWidth="1"/>
    <col min="2876" max="2876" width="28.83203125" bestFit="1" customWidth="1"/>
    <col min="2877" max="2877" width="26.83203125" bestFit="1" customWidth="1"/>
    <col min="2878" max="2878" width="96" bestFit="1" customWidth="1"/>
    <col min="2879" max="2879" width="19" bestFit="1" customWidth="1"/>
    <col min="2880" max="2880" width="18.83203125" bestFit="1" customWidth="1"/>
    <col min="2881" max="2881" width="16" bestFit="1" customWidth="1"/>
    <col min="2882" max="2882" width="14" bestFit="1" customWidth="1"/>
    <col min="2883" max="2883" width="79.33203125" bestFit="1" customWidth="1"/>
    <col min="2884" max="2884" width="19" bestFit="1" customWidth="1"/>
    <col min="2885" max="2885" width="18.83203125" bestFit="1" customWidth="1"/>
    <col min="2886" max="2886" width="16" bestFit="1" customWidth="1"/>
    <col min="2887" max="2887" width="14" bestFit="1" customWidth="1"/>
    <col min="2888" max="2888" width="82.33203125" bestFit="1" customWidth="1"/>
    <col min="2889" max="2889" width="19" bestFit="1" customWidth="1"/>
    <col min="2890" max="2890" width="18.83203125" bestFit="1" customWidth="1"/>
    <col min="2891" max="2891" width="16" bestFit="1" customWidth="1"/>
    <col min="2892" max="2892" width="14" bestFit="1" customWidth="1"/>
    <col min="2893" max="2893" width="80.33203125" bestFit="1" customWidth="1"/>
    <col min="2894" max="2894" width="19" bestFit="1" customWidth="1"/>
    <col min="2895" max="2895" width="18.83203125" bestFit="1" customWidth="1"/>
    <col min="2896" max="2896" width="16" bestFit="1" customWidth="1"/>
    <col min="2897" max="2897" width="14" bestFit="1" customWidth="1"/>
    <col min="2898" max="2898" width="80.33203125" bestFit="1" customWidth="1"/>
    <col min="2899" max="2899" width="19" bestFit="1" customWidth="1"/>
    <col min="2900" max="2900" width="18.83203125" bestFit="1" customWidth="1"/>
    <col min="2901" max="2901" width="16" bestFit="1" customWidth="1"/>
    <col min="2902" max="2902" width="14" bestFit="1" customWidth="1"/>
    <col min="2903" max="2903" width="79.33203125" bestFit="1" customWidth="1"/>
    <col min="2904" max="2904" width="19" bestFit="1" customWidth="1"/>
    <col min="2905" max="2905" width="18.83203125" bestFit="1" customWidth="1"/>
    <col min="2906" max="2906" width="16" bestFit="1" customWidth="1"/>
    <col min="2907" max="2907" width="14" bestFit="1" customWidth="1"/>
    <col min="2908" max="2908" width="79.33203125" bestFit="1" customWidth="1"/>
    <col min="2909" max="2909" width="19" bestFit="1" customWidth="1"/>
    <col min="2910" max="2910" width="18.83203125" bestFit="1" customWidth="1"/>
    <col min="2911" max="2911" width="16" bestFit="1" customWidth="1"/>
    <col min="2912" max="2912" width="14" bestFit="1" customWidth="1"/>
    <col min="2913" max="2913" width="81.33203125" bestFit="1" customWidth="1"/>
    <col min="2914" max="2914" width="19" bestFit="1" customWidth="1"/>
    <col min="2915" max="2915" width="18.83203125" bestFit="1" customWidth="1"/>
    <col min="2916" max="2916" width="16" bestFit="1" customWidth="1"/>
    <col min="2917" max="2917" width="14" bestFit="1" customWidth="1"/>
    <col min="2918" max="2918" width="79.33203125" bestFit="1" customWidth="1"/>
    <col min="2919" max="2919" width="19" bestFit="1" customWidth="1"/>
    <col min="2920" max="2920" width="18.83203125" bestFit="1" customWidth="1"/>
    <col min="2921" max="2921" width="16" bestFit="1" customWidth="1"/>
    <col min="2922" max="2922" width="14" bestFit="1" customWidth="1"/>
    <col min="2923" max="2923" width="80.33203125" bestFit="1" customWidth="1"/>
    <col min="2924" max="2924" width="19" bestFit="1" customWidth="1"/>
    <col min="2925" max="2925" width="18.83203125" bestFit="1" customWidth="1"/>
    <col min="2926" max="2926" width="16" bestFit="1" customWidth="1"/>
    <col min="2927" max="2927" width="14" bestFit="1" customWidth="1"/>
    <col min="2928" max="2928" width="78" bestFit="1" customWidth="1"/>
    <col min="2929" max="2929" width="19" bestFit="1" customWidth="1"/>
    <col min="2930" max="2930" width="18.83203125" bestFit="1" customWidth="1"/>
    <col min="2931" max="2931" width="16" bestFit="1" customWidth="1"/>
    <col min="2932" max="2932" width="14" bestFit="1" customWidth="1"/>
    <col min="2933" max="2933" width="82" bestFit="1" customWidth="1"/>
    <col min="2934" max="2934" width="19" bestFit="1" customWidth="1"/>
    <col min="2935" max="2935" width="18.83203125" bestFit="1" customWidth="1"/>
    <col min="2936" max="2936" width="16" bestFit="1" customWidth="1"/>
    <col min="2937" max="2937" width="14" bestFit="1" customWidth="1"/>
    <col min="2938" max="2938" width="99.1640625" bestFit="1" customWidth="1"/>
    <col min="2939" max="2939" width="19" bestFit="1" customWidth="1"/>
    <col min="2940" max="2940" width="18.83203125" bestFit="1" customWidth="1"/>
    <col min="2941" max="2941" width="16" bestFit="1" customWidth="1"/>
    <col min="2942" max="2942" width="14" bestFit="1" customWidth="1"/>
    <col min="2943" max="2943" width="76.83203125" bestFit="1" customWidth="1"/>
    <col min="2944" max="2944" width="19" bestFit="1" customWidth="1"/>
    <col min="2945" max="2945" width="18.83203125" bestFit="1" customWidth="1"/>
    <col min="2946" max="2946" width="16" bestFit="1" customWidth="1"/>
    <col min="2947" max="2947" width="14" bestFit="1" customWidth="1"/>
    <col min="2948" max="2948" width="87.1640625" bestFit="1" customWidth="1"/>
    <col min="2949" max="2949" width="19" bestFit="1" customWidth="1"/>
    <col min="2950" max="2950" width="18.83203125" bestFit="1" customWidth="1"/>
    <col min="2951" max="2951" width="16" bestFit="1" customWidth="1"/>
    <col min="2952" max="2952" width="14" bestFit="1" customWidth="1"/>
    <col min="2953" max="2953" width="87.1640625" bestFit="1" customWidth="1"/>
    <col min="2954" max="2954" width="19" bestFit="1" customWidth="1"/>
    <col min="2955" max="2955" width="18.83203125" bestFit="1" customWidth="1"/>
    <col min="2956" max="2956" width="16" bestFit="1" customWidth="1"/>
    <col min="2957" max="2957" width="14" bestFit="1" customWidth="1"/>
    <col min="2958" max="2958" width="78.5" bestFit="1" customWidth="1"/>
    <col min="2959" max="2959" width="19" bestFit="1" customWidth="1"/>
    <col min="2960" max="2960" width="18.83203125" bestFit="1" customWidth="1"/>
    <col min="2961" max="2961" width="16" bestFit="1" customWidth="1"/>
    <col min="2962" max="2962" width="14" bestFit="1" customWidth="1"/>
    <col min="2963" max="2963" width="98.5" bestFit="1" customWidth="1"/>
    <col min="2964" max="2964" width="19" bestFit="1" customWidth="1"/>
    <col min="2965" max="2965" width="18.83203125" bestFit="1" customWidth="1"/>
    <col min="2966" max="2966" width="16" bestFit="1" customWidth="1"/>
    <col min="2967" max="2967" width="14" bestFit="1" customWidth="1"/>
    <col min="2968" max="2968" width="83.83203125" bestFit="1" customWidth="1"/>
    <col min="2969" max="2969" width="19" bestFit="1" customWidth="1"/>
    <col min="2970" max="2970" width="18.83203125" bestFit="1" customWidth="1"/>
    <col min="2971" max="2971" width="16" bestFit="1" customWidth="1"/>
    <col min="2972" max="2972" width="14" bestFit="1" customWidth="1"/>
    <col min="2973" max="2973" width="83.83203125" bestFit="1" customWidth="1"/>
    <col min="2974" max="2974" width="19" bestFit="1" customWidth="1"/>
    <col min="2975" max="2975" width="18.83203125" bestFit="1" customWidth="1"/>
    <col min="2976" max="2976" width="16" bestFit="1" customWidth="1"/>
    <col min="2977" max="2977" width="14" bestFit="1" customWidth="1"/>
    <col min="2978" max="2978" width="109.5" bestFit="1" customWidth="1"/>
    <col min="2979" max="2979" width="19" bestFit="1" customWidth="1"/>
    <col min="2980" max="2980" width="18.83203125" bestFit="1" customWidth="1"/>
    <col min="2981" max="2981" width="16" bestFit="1" customWidth="1"/>
    <col min="2982" max="2982" width="14" bestFit="1" customWidth="1"/>
    <col min="2983" max="2983" width="97.5" bestFit="1" customWidth="1"/>
    <col min="2984" max="2984" width="19" bestFit="1" customWidth="1"/>
    <col min="2985" max="2985" width="18.83203125" bestFit="1" customWidth="1"/>
    <col min="2986" max="2986" width="16" bestFit="1" customWidth="1"/>
    <col min="2987" max="2987" width="14" bestFit="1" customWidth="1"/>
    <col min="2988" max="2988" width="25.83203125" bestFit="1" customWidth="1"/>
    <col min="2989" max="2989" width="30.33203125" bestFit="1" customWidth="1"/>
    <col min="2990" max="2990" width="30.1640625" bestFit="1" customWidth="1"/>
    <col min="2991" max="2991" width="27.5" bestFit="1" customWidth="1"/>
    <col min="2992" max="2992" width="25.33203125" bestFit="1" customWidth="1"/>
    <col min="2993" max="2993" width="19" bestFit="1" customWidth="1"/>
    <col min="2994" max="2994" width="23.5" bestFit="1" customWidth="1"/>
    <col min="2995" max="2995" width="23.33203125" bestFit="1" customWidth="1"/>
    <col min="2996" max="2996" width="20.5" bestFit="1" customWidth="1"/>
    <col min="2997" max="2997" width="18.5" bestFit="1" customWidth="1"/>
    <col min="2998" max="2998" width="40.33203125" bestFit="1" customWidth="1"/>
    <col min="2999" max="2999" width="44.83203125" bestFit="1" customWidth="1"/>
    <col min="3000" max="3000" width="44.6640625" bestFit="1" customWidth="1"/>
    <col min="3001" max="3001" width="41.83203125" bestFit="1" customWidth="1"/>
    <col min="3002" max="3002" width="39.83203125" bestFit="1" customWidth="1"/>
    <col min="3003" max="3003" width="80.5" bestFit="1" customWidth="1"/>
    <col min="3004" max="3004" width="19" bestFit="1" customWidth="1"/>
    <col min="3005" max="3005" width="18.83203125" bestFit="1" customWidth="1"/>
    <col min="3006" max="3006" width="16" bestFit="1" customWidth="1"/>
    <col min="3007" max="3007" width="14" bestFit="1" customWidth="1"/>
    <col min="3008" max="3008" width="80.5" bestFit="1" customWidth="1"/>
    <col min="3009" max="3009" width="19" bestFit="1" customWidth="1"/>
    <col min="3010" max="3010" width="18.83203125" bestFit="1" customWidth="1"/>
    <col min="3011" max="3011" width="16" bestFit="1" customWidth="1"/>
    <col min="3012" max="3012" width="14" bestFit="1" customWidth="1"/>
    <col min="3013" max="3013" width="79.5" bestFit="1" customWidth="1"/>
    <col min="3014" max="3014" width="19" bestFit="1" customWidth="1"/>
    <col min="3015" max="3015" width="18.83203125" bestFit="1" customWidth="1"/>
    <col min="3016" max="3016" width="16" bestFit="1" customWidth="1"/>
    <col min="3017" max="3017" width="14" bestFit="1" customWidth="1"/>
    <col min="3018" max="3018" width="27.33203125" bestFit="1" customWidth="1"/>
    <col min="3019" max="3019" width="31.83203125" bestFit="1" customWidth="1"/>
    <col min="3020" max="3020" width="31.5" bestFit="1" customWidth="1"/>
    <col min="3021" max="3021" width="28.83203125" bestFit="1" customWidth="1"/>
    <col min="3022" max="3022" width="26.83203125" bestFit="1" customWidth="1"/>
    <col min="3023" max="3023" width="81.6640625" bestFit="1" customWidth="1"/>
    <col min="3024" max="3024" width="19" bestFit="1" customWidth="1"/>
    <col min="3025" max="3025" width="18.83203125" bestFit="1" customWidth="1"/>
    <col min="3026" max="3026" width="16" bestFit="1" customWidth="1"/>
    <col min="3027" max="3027" width="14" bestFit="1" customWidth="1"/>
    <col min="3028" max="3028" width="27.33203125" bestFit="1" customWidth="1"/>
    <col min="3029" max="3029" width="31.83203125" bestFit="1" customWidth="1"/>
    <col min="3030" max="3030" width="31.5" bestFit="1" customWidth="1"/>
    <col min="3031" max="3031" width="28.83203125" bestFit="1" customWidth="1"/>
    <col min="3032" max="3032" width="26.83203125" bestFit="1" customWidth="1"/>
    <col min="3033" max="3033" width="96" bestFit="1" customWidth="1"/>
    <col min="3034" max="3034" width="19" bestFit="1" customWidth="1"/>
    <col min="3035" max="3035" width="18.83203125" bestFit="1" customWidth="1"/>
    <col min="3036" max="3036" width="16" bestFit="1" customWidth="1"/>
    <col min="3037" max="3037" width="14" bestFit="1" customWidth="1"/>
    <col min="3038" max="3038" width="79.33203125" bestFit="1" customWidth="1"/>
    <col min="3039" max="3039" width="19" bestFit="1" customWidth="1"/>
    <col min="3040" max="3040" width="18.83203125" bestFit="1" customWidth="1"/>
    <col min="3041" max="3041" width="16" bestFit="1" customWidth="1"/>
    <col min="3042" max="3042" width="14" bestFit="1" customWidth="1"/>
    <col min="3043" max="3043" width="82.33203125" bestFit="1" customWidth="1"/>
    <col min="3044" max="3044" width="19" bestFit="1" customWidth="1"/>
    <col min="3045" max="3045" width="18.83203125" bestFit="1" customWidth="1"/>
    <col min="3046" max="3046" width="16" bestFit="1" customWidth="1"/>
    <col min="3047" max="3047" width="14" bestFit="1" customWidth="1"/>
    <col min="3048" max="3048" width="80.33203125" bestFit="1" customWidth="1"/>
    <col min="3049" max="3049" width="19" bestFit="1" customWidth="1"/>
    <col min="3050" max="3050" width="18.83203125" bestFit="1" customWidth="1"/>
    <col min="3051" max="3051" width="16" bestFit="1" customWidth="1"/>
    <col min="3052" max="3052" width="14" bestFit="1" customWidth="1"/>
    <col min="3053" max="3053" width="80.33203125" bestFit="1" customWidth="1"/>
    <col min="3054" max="3054" width="19" bestFit="1" customWidth="1"/>
    <col min="3055" max="3055" width="18.83203125" bestFit="1" customWidth="1"/>
    <col min="3056" max="3056" width="16" bestFit="1" customWidth="1"/>
    <col min="3057" max="3057" width="14" bestFit="1" customWidth="1"/>
    <col min="3058" max="3058" width="79.33203125" bestFit="1" customWidth="1"/>
    <col min="3059" max="3059" width="19" bestFit="1" customWidth="1"/>
    <col min="3060" max="3060" width="18.83203125" bestFit="1" customWidth="1"/>
    <col min="3061" max="3061" width="16" bestFit="1" customWidth="1"/>
    <col min="3062" max="3062" width="14" bestFit="1" customWidth="1"/>
    <col min="3063" max="3063" width="79.33203125" bestFit="1" customWidth="1"/>
    <col min="3064" max="3064" width="19" bestFit="1" customWidth="1"/>
    <col min="3065" max="3065" width="18.83203125" bestFit="1" customWidth="1"/>
    <col min="3066" max="3066" width="16" bestFit="1" customWidth="1"/>
    <col min="3067" max="3067" width="14" bestFit="1" customWidth="1"/>
    <col min="3068" max="3068" width="81.33203125" bestFit="1" customWidth="1"/>
    <col min="3069" max="3069" width="19" bestFit="1" customWidth="1"/>
    <col min="3070" max="3070" width="18.83203125" bestFit="1" customWidth="1"/>
    <col min="3071" max="3071" width="16" bestFit="1" customWidth="1"/>
    <col min="3072" max="3072" width="14" bestFit="1" customWidth="1"/>
    <col min="3073" max="3073" width="79.33203125" bestFit="1" customWidth="1"/>
    <col min="3074" max="3074" width="19" bestFit="1" customWidth="1"/>
    <col min="3075" max="3075" width="18.83203125" bestFit="1" customWidth="1"/>
    <col min="3076" max="3076" width="16" bestFit="1" customWidth="1"/>
    <col min="3077" max="3077" width="14" bestFit="1" customWidth="1"/>
    <col min="3078" max="3078" width="80.33203125" bestFit="1" customWidth="1"/>
    <col min="3079" max="3079" width="19" bestFit="1" customWidth="1"/>
    <col min="3080" max="3080" width="18.83203125" bestFit="1" customWidth="1"/>
    <col min="3081" max="3081" width="16" bestFit="1" customWidth="1"/>
    <col min="3082" max="3082" width="14" bestFit="1" customWidth="1"/>
    <col min="3083" max="3083" width="78" bestFit="1" customWidth="1"/>
    <col min="3084" max="3084" width="19" bestFit="1" customWidth="1"/>
    <col min="3085" max="3085" width="18.83203125" bestFit="1" customWidth="1"/>
    <col min="3086" max="3086" width="16" bestFit="1" customWidth="1"/>
    <col min="3087" max="3087" width="14" bestFit="1" customWidth="1"/>
    <col min="3088" max="3088" width="82" bestFit="1" customWidth="1"/>
    <col min="3089" max="3089" width="19" bestFit="1" customWidth="1"/>
    <col min="3090" max="3090" width="18.83203125" bestFit="1" customWidth="1"/>
    <col min="3091" max="3091" width="16" bestFit="1" customWidth="1"/>
    <col min="3092" max="3092" width="14" bestFit="1" customWidth="1"/>
    <col min="3093" max="3093" width="99.1640625" bestFit="1" customWidth="1"/>
    <col min="3094" max="3094" width="19" bestFit="1" customWidth="1"/>
    <col min="3095" max="3095" width="18.83203125" bestFit="1" customWidth="1"/>
    <col min="3096" max="3096" width="16" bestFit="1" customWidth="1"/>
    <col min="3097" max="3097" width="14" bestFit="1" customWidth="1"/>
    <col min="3098" max="3098" width="76.83203125" bestFit="1" customWidth="1"/>
    <col min="3099" max="3099" width="19" bestFit="1" customWidth="1"/>
    <col min="3100" max="3100" width="18.83203125" bestFit="1" customWidth="1"/>
    <col min="3101" max="3101" width="16" bestFit="1" customWidth="1"/>
    <col min="3102" max="3102" width="14" bestFit="1" customWidth="1"/>
    <col min="3103" max="3103" width="87.1640625" bestFit="1" customWidth="1"/>
    <col min="3104" max="3104" width="19" bestFit="1" customWidth="1"/>
    <col min="3105" max="3105" width="18.83203125" bestFit="1" customWidth="1"/>
    <col min="3106" max="3106" width="16" bestFit="1" customWidth="1"/>
    <col min="3107" max="3107" width="14" bestFit="1" customWidth="1"/>
    <col min="3108" max="3108" width="87.1640625" bestFit="1" customWidth="1"/>
    <col min="3109" max="3109" width="19" bestFit="1" customWidth="1"/>
    <col min="3110" max="3110" width="18.83203125" bestFit="1" customWidth="1"/>
    <col min="3111" max="3111" width="16" bestFit="1" customWidth="1"/>
    <col min="3112" max="3112" width="14" bestFit="1" customWidth="1"/>
    <col min="3113" max="3113" width="78.5" bestFit="1" customWidth="1"/>
    <col min="3114" max="3114" width="19" bestFit="1" customWidth="1"/>
    <col min="3115" max="3115" width="18.83203125" bestFit="1" customWidth="1"/>
    <col min="3116" max="3116" width="16" bestFit="1" customWidth="1"/>
    <col min="3117" max="3117" width="14" bestFit="1" customWidth="1"/>
    <col min="3118" max="3118" width="98.5" bestFit="1" customWidth="1"/>
    <col min="3119" max="3119" width="19" bestFit="1" customWidth="1"/>
    <col min="3120" max="3120" width="18.83203125" bestFit="1" customWidth="1"/>
    <col min="3121" max="3121" width="16" bestFit="1" customWidth="1"/>
    <col min="3122" max="3122" width="14" bestFit="1" customWidth="1"/>
    <col min="3123" max="3123" width="83.83203125" bestFit="1" customWidth="1"/>
    <col min="3124" max="3124" width="19" bestFit="1" customWidth="1"/>
    <col min="3125" max="3125" width="18.83203125" bestFit="1" customWidth="1"/>
    <col min="3126" max="3126" width="16" bestFit="1" customWidth="1"/>
    <col min="3127" max="3127" width="14" bestFit="1" customWidth="1"/>
    <col min="3128" max="3128" width="83.83203125" bestFit="1" customWidth="1"/>
    <col min="3129" max="3129" width="19" bestFit="1" customWidth="1"/>
    <col min="3130" max="3130" width="18.83203125" bestFit="1" customWidth="1"/>
    <col min="3131" max="3131" width="16" bestFit="1" customWidth="1"/>
    <col min="3132" max="3132" width="14" bestFit="1" customWidth="1"/>
    <col min="3133" max="3133" width="109.5" bestFit="1" customWidth="1"/>
    <col min="3134" max="3134" width="19" bestFit="1" customWidth="1"/>
    <col min="3135" max="3135" width="18.83203125" bestFit="1" customWidth="1"/>
    <col min="3136" max="3136" width="16" bestFit="1" customWidth="1"/>
    <col min="3137" max="3137" width="14" bestFit="1" customWidth="1"/>
    <col min="3138" max="3138" width="97.5" bestFit="1" customWidth="1"/>
    <col min="3139" max="3139" width="19" bestFit="1" customWidth="1"/>
    <col min="3140" max="3140" width="18.83203125" bestFit="1" customWidth="1"/>
    <col min="3141" max="3141" width="16" bestFit="1" customWidth="1"/>
    <col min="3142" max="3142" width="14" bestFit="1" customWidth="1"/>
    <col min="3143" max="3143" width="25.83203125" bestFit="1" customWidth="1"/>
    <col min="3144" max="3144" width="30.33203125" bestFit="1" customWidth="1"/>
    <col min="3145" max="3145" width="30.1640625" bestFit="1" customWidth="1"/>
    <col min="3146" max="3146" width="27.5" bestFit="1" customWidth="1"/>
    <col min="3147" max="3147" width="25.33203125" bestFit="1" customWidth="1"/>
    <col min="3148" max="3148" width="19" bestFit="1" customWidth="1"/>
    <col min="3149" max="3149" width="23.5" bestFit="1" customWidth="1"/>
    <col min="3150" max="3150" width="23.33203125" bestFit="1" customWidth="1"/>
    <col min="3151" max="3151" width="20.5" bestFit="1" customWidth="1"/>
    <col min="3152" max="3152" width="18.5" bestFit="1" customWidth="1"/>
    <col min="3153" max="3153" width="40.33203125" bestFit="1" customWidth="1"/>
    <col min="3154" max="3154" width="44.83203125" bestFit="1" customWidth="1"/>
    <col min="3155" max="3155" width="44.6640625" bestFit="1" customWidth="1"/>
    <col min="3156" max="3156" width="41.83203125" bestFit="1" customWidth="1"/>
    <col min="3157" max="3157" width="39.83203125" bestFit="1" customWidth="1"/>
    <col min="3158" max="3158" width="80.5" bestFit="1" customWidth="1"/>
    <col min="3159" max="3159" width="19" bestFit="1" customWidth="1"/>
    <col min="3160" max="3160" width="18.83203125" bestFit="1" customWidth="1"/>
    <col min="3161" max="3161" width="16" bestFit="1" customWidth="1"/>
    <col min="3162" max="3162" width="14" bestFit="1" customWidth="1"/>
    <col min="3163" max="3163" width="80.5" bestFit="1" customWidth="1"/>
    <col min="3164" max="3164" width="19" bestFit="1" customWidth="1"/>
    <col min="3165" max="3165" width="18.83203125" bestFit="1" customWidth="1"/>
    <col min="3166" max="3166" width="16" bestFit="1" customWidth="1"/>
    <col min="3167" max="3167" width="14" bestFit="1" customWidth="1"/>
    <col min="3168" max="3168" width="79.5" bestFit="1" customWidth="1"/>
    <col min="3169" max="3169" width="19" bestFit="1" customWidth="1"/>
    <col min="3170" max="3170" width="18.83203125" bestFit="1" customWidth="1"/>
    <col min="3171" max="3171" width="16" bestFit="1" customWidth="1"/>
    <col min="3172" max="3172" width="14" bestFit="1" customWidth="1"/>
    <col min="3173" max="3173" width="27.33203125" bestFit="1" customWidth="1"/>
    <col min="3174" max="3174" width="31.83203125" bestFit="1" customWidth="1"/>
    <col min="3175" max="3175" width="31.5" bestFit="1" customWidth="1"/>
    <col min="3176" max="3176" width="28.83203125" bestFit="1" customWidth="1"/>
    <col min="3177" max="3177" width="26.83203125" bestFit="1" customWidth="1"/>
    <col min="3178" max="3178" width="81.6640625" bestFit="1" customWidth="1"/>
    <col min="3179" max="3179" width="19" bestFit="1" customWidth="1"/>
    <col min="3180" max="3180" width="18.83203125" bestFit="1" customWidth="1"/>
    <col min="3181" max="3181" width="16" bestFit="1" customWidth="1"/>
    <col min="3182" max="3182" width="14" bestFit="1" customWidth="1"/>
    <col min="3183" max="3183" width="27.33203125" bestFit="1" customWidth="1"/>
    <col min="3184" max="3184" width="31.83203125" bestFit="1" customWidth="1"/>
    <col min="3185" max="3185" width="31.5" bestFit="1" customWidth="1"/>
    <col min="3186" max="3186" width="28.83203125" bestFit="1" customWidth="1"/>
    <col min="3187" max="3187" width="26.83203125" bestFit="1" customWidth="1"/>
    <col min="3188" max="3188" width="96" bestFit="1" customWidth="1"/>
    <col min="3189" max="3189" width="19" bestFit="1" customWidth="1"/>
    <col min="3190" max="3190" width="18.83203125" bestFit="1" customWidth="1"/>
    <col min="3191" max="3191" width="16" bestFit="1" customWidth="1"/>
    <col min="3192" max="3192" width="14" bestFit="1" customWidth="1"/>
    <col min="3193" max="3193" width="79.33203125" bestFit="1" customWidth="1"/>
    <col min="3194" max="3194" width="19" bestFit="1" customWidth="1"/>
    <col min="3195" max="3195" width="18.83203125" bestFit="1" customWidth="1"/>
    <col min="3196" max="3196" width="16" bestFit="1" customWidth="1"/>
    <col min="3197" max="3197" width="14" bestFit="1" customWidth="1"/>
    <col min="3198" max="3198" width="82.33203125" bestFit="1" customWidth="1"/>
    <col min="3199" max="3199" width="19" bestFit="1" customWidth="1"/>
    <col min="3200" max="3200" width="18.83203125" bestFit="1" customWidth="1"/>
    <col min="3201" max="3201" width="16" bestFit="1" customWidth="1"/>
    <col min="3202" max="3202" width="14" bestFit="1" customWidth="1"/>
    <col min="3203" max="3203" width="80.33203125" bestFit="1" customWidth="1"/>
    <col min="3204" max="3204" width="19" bestFit="1" customWidth="1"/>
    <col min="3205" max="3205" width="18.83203125" bestFit="1" customWidth="1"/>
    <col min="3206" max="3206" width="16" bestFit="1" customWidth="1"/>
    <col min="3207" max="3207" width="14" bestFit="1" customWidth="1"/>
    <col min="3208" max="3208" width="80.33203125" bestFit="1" customWidth="1"/>
    <col min="3209" max="3209" width="19" bestFit="1" customWidth="1"/>
    <col min="3210" max="3210" width="18.83203125" bestFit="1" customWidth="1"/>
    <col min="3211" max="3211" width="16" bestFit="1" customWidth="1"/>
    <col min="3212" max="3212" width="14" bestFit="1" customWidth="1"/>
    <col min="3213" max="3213" width="79.33203125" bestFit="1" customWidth="1"/>
    <col min="3214" max="3214" width="19" bestFit="1" customWidth="1"/>
    <col min="3215" max="3215" width="18.83203125" bestFit="1" customWidth="1"/>
    <col min="3216" max="3216" width="16" bestFit="1" customWidth="1"/>
    <col min="3217" max="3217" width="14" bestFit="1" customWidth="1"/>
    <col min="3218" max="3218" width="79.33203125" bestFit="1" customWidth="1"/>
    <col min="3219" max="3219" width="19" bestFit="1" customWidth="1"/>
    <col min="3220" max="3220" width="18.83203125" bestFit="1" customWidth="1"/>
    <col min="3221" max="3221" width="16" bestFit="1" customWidth="1"/>
    <col min="3222" max="3222" width="14" bestFit="1" customWidth="1"/>
    <col min="3223" max="3223" width="81.33203125" bestFit="1" customWidth="1"/>
    <col min="3224" max="3224" width="19" bestFit="1" customWidth="1"/>
    <col min="3225" max="3225" width="18.83203125" bestFit="1" customWidth="1"/>
    <col min="3226" max="3226" width="16" bestFit="1" customWidth="1"/>
    <col min="3227" max="3227" width="14" bestFit="1" customWidth="1"/>
    <col min="3228" max="3228" width="79.33203125" bestFit="1" customWidth="1"/>
    <col min="3229" max="3229" width="19" bestFit="1" customWidth="1"/>
    <col min="3230" max="3230" width="18.83203125" bestFit="1" customWidth="1"/>
    <col min="3231" max="3231" width="16" bestFit="1" customWidth="1"/>
    <col min="3232" max="3232" width="14" bestFit="1" customWidth="1"/>
    <col min="3233" max="3233" width="80.33203125" bestFit="1" customWidth="1"/>
    <col min="3234" max="3234" width="19" bestFit="1" customWidth="1"/>
    <col min="3235" max="3235" width="18.83203125" bestFit="1" customWidth="1"/>
    <col min="3236" max="3236" width="16" bestFit="1" customWidth="1"/>
    <col min="3237" max="3237" width="14" bestFit="1" customWidth="1"/>
    <col min="3238" max="3238" width="78" bestFit="1" customWidth="1"/>
    <col min="3239" max="3239" width="19" bestFit="1" customWidth="1"/>
    <col min="3240" max="3240" width="18.83203125" bestFit="1" customWidth="1"/>
    <col min="3241" max="3241" width="16" bestFit="1" customWidth="1"/>
    <col min="3242" max="3242" width="14" bestFit="1" customWidth="1"/>
    <col min="3243" max="3243" width="82" bestFit="1" customWidth="1"/>
    <col min="3244" max="3244" width="19" bestFit="1" customWidth="1"/>
    <col min="3245" max="3245" width="18.83203125" bestFit="1" customWidth="1"/>
    <col min="3246" max="3246" width="16" bestFit="1" customWidth="1"/>
    <col min="3247" max="3247" width="14" bestFit="1" customWidth="1"/>
    <col min="3248" max="3248" width="99.1640625" bestFit="1" customWidth="1"/>
    <col min="3249" max="3249" width="19" bestFit="1" customWidth="1"/>
    <col min="3250" max="3250" width="18.83203125" bestFit="1" customWidth="1"/>
    <col min="3251" max="3251" width="16" bestFit="1" customWidth="1"/>
    <col min="3252" max="3252" width="14" bestFit="1" customWidth="1"/>
    <col min="3253" max="3253" width="76.83203125" bestFit="1" customWidth="1"/>
    <col min="3254" max="3254" width="19" bestFit="1" customWidth="1"/>
    <col min="3255" max="3255" width="18.83203125" bestFit="1" customWidth="1"/>
    <col min="3256" max="3256" width="16" bestFit="1" customWidth="1"/>
    <col min="3257" max="3257" width="14" bestFit="1" customWidth="1"/>
    <col min="3258" max="3258" width="87.1640625" bestFit="1" customWidth="1"/>
    <col min="3259" max="3259" width="19" bestFit="1" customWidth="1"/>
    <col min="3260" max="3260" width="18.83203125" bestFit="1" customWidth="1"/>
    <col min="3261" max="3261" width="16" bestFit="1" customWidth="1"/>
    <col min="3262" max="3262" width="14" bestFit="1" customWidth="1"/>
    <col min="3263" max="3263" width="87.1640625" bestFit="1" customWidth="1"/>
    <col min="3264" max="3264" width="19" bestFit="1" customWidth="1"/>
    <col min="3265" max="3265" width="18.83203125" bestFit="1" customWidth="1"/>
    <col min="3266" max="3266" width="16" bestFit="1" customWidth="1"/>
    <col min="3267" max="3267" width="14" bestFit="1" customWidth="1"/>
    <col min="3268" max="3268" width="78.5" bestFit="1" customWidth="1"/>
    <col min="3269" max="3269" width="19" bestFit="1" customWidth="1"/>
    <col min="3270" max="3270" width="18.83203125" bestFit="1" customWidth="1"/>
    <col min="3271" max="3271" width="16" bestFit="1" customWidth="1"/>
    <col min="3272" max="3272" width="14" bestFit="1" customWidth="1"/>
    <col min="3273" max="3273" width="98.5" bestFit="1" customWidth="1"/>
    <col min="3274" max="3274" width="19" bestFit="1" customWidth="1"/>
    <col min="3275" max="3275" width="18.83203125" bestFit="1" customWidth="1"/>
    <col min="3276" max="3276" width="16" bestFit="1" customWidth="1"/>
    <col min="3277" max="3277" width="14" bestFit="1" customWidth="1"/>
    <col min="3278" max="3278" width="83.83203125" bestFit="1" customWidth="1"/>
    <col min="3279" max="3279" width="19" bestFit="1" customWidth="1"/>
    <col min="3280" max="3280" width="18.83203125" bestFit="1" customWidth="1"/>
    <col min="3281" max="3281" width="16" bestFit="1" customWidth="1"/>
    <col min="3282" max="3282" width="14" bestFit="1" customWidth="1"/>
    <col min="3283" max="3283" width="83.83203125" bestFit="1" customWidth="1"/>
    <col min="3284" max="3284" width="19" bestFit="1" customWidth="1"/>
    <col min="3285" max="3285" width="18.83203125" bestFit="1" customWidth="1"/>
    <col min="3286" max="3286" width="16" bestFit="1" customWidth="1"/>
    <col min="3287" max="3287" width="14" bestFit="1" customWidth="1"/>
    <col min="3288" max="3288" width="109.5" bestFit="1" customWidth="1"/>
    <col min="3289" max="3289" width="19" bestFit="1" customWidth="1"/>
    <col min="3290" max="3290" width="18.83203125" bestFit="1" customWidth="1"/>
    <col min="3291" max="3291" width="16" bestFit="1" customWidth="1"/>
    <col min="3292" max="3292" width="14" bestFit="1" customWidth="1"/>
    <col min="3293" max="3293" width="97.5" bestFit="1" customWidth="1"/>
    <col min="3294" max="3294" width="19" bestFit="1" customWidth="1"/>
    <col min="3295" max="3295" width="18.83203125" bestFit="1" customWidth="1"/>
    <col min="3296" max="3296" width="16" bestFit="1" customWidth="1"/>
    <col min="3297" max="3297" width="14" bestFit="1" customWidth="1"/>
    <col min="3298" max="3298" width="25.83203125" bestFit="1" customWidth="1"/>
    <col min="3299" max="3299" width="30.33203125" bestFit="1" customWidth="1"/>
    <col min="3300" max="3300" width="30.1640625" bestFit="1" customWidth="1"/>
    <col min="3301" max="3301" width="27.5" bestFit="1" customWidth="1"/>
    <col min="3302" max="3302" width="25.33203125" bestFit="1" customWidth="1"/>
    <col min="3303" max="3303" width="19" bestFit="1" customWidth="1"/>
    <col min="3304" max="3304" width="23.5" bestFit="1" customWidth="1"/>
    <col min="3305" max="3305" width="23.33203125" bestFit="1" customWidth="1"/>
    <col min="3306" max="3306" width="20.5" bestFit="1" customWidth="1"/>
    <col min="3307" max="3307" width="18.5" bestFit="1" customWidth="1"/>
    <col min="3308" max="3308" width="40.33203125" bestFit="1" customWidth="1"/>
    <col min="3309" max="3309" width="44.83203125" bestFit="1" customWidth="1"/>
    <col min="3310" max="3310" width="44.6640625" bestFit="1" customWidth="1"/>
    <col min="3311" max="3311" width="41.83203125" bestFit="1" customWidth="1"/>
    <col min="3312" max="3312" width="39.83203125" bestFit="1" customWidth="1"/>
    <col min="3313" max="3313" width="80.5" bestFit="1" customWidth="1"/>
    <col min="3314" max="3314" width="19" bestFit="1" customWidth="1"/>
    <col min="3315" max="3315" width="18.83203125" bestFit="1" customWidth="1"/>
    <col min="3316" max="3316" width="16" bestFit="1" customWidth="1"/>
    <col min="3317" max="3317" width="14" bestFit="1" customWidth="1"/>
    <col min="3318" max="3318" width="80.5" bestFit="1" customWidth="1"/>
    <col min="3319" max="3319" width="19" bestFit="1" customWidth="1"/>
    <col min="3320" max="3320" width="18.83203125" bestFit="1" customWidth="1"/>
    <col min="3321" max="3321" width="16" bestFit="1" customWidth="1"/>
    <col min="3322" max="3322" width="14" bestFit="1" customWidth="1"/>
    <col min="3323" max="3323" width="79.5" bestFit="1" customWidth="1"/>
    <col min="3324" max="3324" width="19" bestFit="1" customWidth="1"/>
    <col min="3325" max="3325" width="18.83203125" bestFit="1" customWidth="1"/>
    <col min="3326" max="3326" width="16" bestFit="1" customWidth="1"/>
    <col min="3327" max="3327" width="14" bestFit="1" customWidth="1"/>
    <col min="3328" max="3328" width="27.33203125" bestFit="1" customWidth="1"/>
    <col min="3329" max="3329" width="31.83203125" bestFit="1" customWidth="1"/>
    <col min="3330" max="3330" width="31.5" bestFit="1" customWidth="1"/>
    <col min="3331" max="3331" width="28.83203125" bestFit="1" customWidth="1"/>
    <col min="3332" max="3332" width="26.83203125" bestFit="1" customWidth="1"/>
    <col min="3333" max="3333" width="81.6640625" bestFit="1" customWidth="1"/>
    <col min="3334" max="3334" width="19" bestFit="1" customWidth="1"/>
    <col min="3335" max="3335" width="18.83203125" bestFit="1" customWidth="1"/>
    <col min="3336" max="3336" width="16" bestFit="1" customWidth="1"/>
    <col min="3337" max="3337" width="14" bestFit="1" customWidth="1"/>
    <col min="3338" max="3338" width="27.33203125" bestFit="1" customWidth="1"/>
    <col min="3339" max="3339" width="31.83203125" bestFit="1" customWidth="1"/>
    <col min="3340" max="3340" width="31.5" bestFit="1" customWidth="1"/>
    <col min="3341" max="3341" width="28.83203125" bestFit="1" customWidth="1"/>
    <col min="3342" max="3342" width="26.83203125" bestFit="1" customWidth="1"/>
    <col min="3343" max="3343" width="96" bestFit="1" customWidth="1"/>
    <col min="3344" max="3344" width="19" bestFit="1" customWidth="1"/>
    <col min="3345" max="3345" width="18.83203125" bestFit="1" customWidth="1"/>
    <col min="3346" max="3346" width="16" bestFit="1" customWidth="1"/>
    <col min="3347" max="3347" width="14" bestFit="1" customWidth="1"/>
    <col min="3348" max="3348" width="79.33203125" bestFit="1" customWidth="1"/>
    <col min="3349" max="3349" width="19" bestFit="1" customWidth="1"/>
    <col min="3350" max="3350" width="18.83203125" bestFit="1" customWidth="1"/>
    <col min="3351" max="3351" width="16" bestFit="1" customWidth="1"/>
    <col min="3352" max="3352" width="14" bestFit="1" customWidth="1"/>
    <col min="3353" max="3353" width="82.33203125" bestFit="1" customWidth="1"/>
    <col min="3354" max="3354" width="19" bestFit="1" customWidth="1"/>
    <col min="3355" max="3355" width="18.83203125" bestFit="1" customWidth="1"/>
    <col min="3356" max="3356" width="16" bestFit="1" customWidth="1"/>
    <col min="3357" max="3357" width="14" bestFit="1" customWidth="1"/>
    <col min="3358" max="3358" width="80.33203125" bestFit="1" customWidth="1"/>
    <col min="3359" max="3359" width="19" bestFit="1" customWidth="1"/>
    <col min="3360" max="3360" width="18.83203125" bestFit="1" customWidth="1"/>
    <col min="3361" max="3361" width="16" bestFit="1" customWidth="1"/>
    <col min="3362" max="3362" width="14" bestFit="1" customWidth="1"/>
    <col min="3363" max="3363" width="80.33203125" bestFit="1" customWidth="1"/>
    <col min="3364" max="3364" width="19" bestFit="1" customWidth="1"/>
    <col min="3365" max="3365" width="18.83203125" bestFit="1" customWidth="1"/>
    <col min="3366" max="3366" width="16" bestFit="1" customWidth="1"/>
    <col min="3367" max="3367" width="14" bestFit="1" customWidth="1"/>
    <col min="3368" max="3368" width="79.33203125" bestFit="1" customWidth="1"/>
    <col min="3369" max="3369" width="19" bestFit="1" customWidth="1"/>
    <col min="3370" max="3370" width="18.83203125" bestFit="1" customWidth="1"/>
    <col min="3371" max="3371" width="16" bestFit="1" customWidth="1"/>
    <col min="3372" max="3372" width="14" bestFit="1" customWidth="1"/>
    <col min="3373" max="3373" width="79.33203125" bestFit="1" customWidth="1"/>
    <col min="3374" max="3374" width="19" bestFit="1" customWidth="1"/>
    <col min="3375" max="3375" width="18.83203125" bestFit="1" customWidth="1"/>
    <col min="3376" max="3376" width="16" bestFit="1" customWidth="1"/>
    <col min="3377" max="3377" width="14" bestFit="1" customWidth="1"/>
    <col min="3378" max="3378" width="81.33203125" bestFit="1" customWidth="1"/>
    <col min="3379" max="3379" width="19" bestFit="1" customWidth="1"/>
    <col min="3380" max="3380" width="18.83203125" bestFit="1" customWidth="1"/>
    <col min="3381" max="3381" width="16" bestFit="1" customWidth="1"/>
    <col min="3382" max="3382" width="14" bestFit="1" customWidth="1"/>
    <col min="3383" max="3383" width="79.33203125" bestFit="1" customWidth="1"/>
    <col min="3384" max="3384" width="19" bestFit="1" customWidth="1"/>
    <col min="3385" max="3385" width="18.83203125" bestFit="1" customWidth="1"/>
    <col min="3386" max="3386" width="16" bestFit="1" customWidth="1"/>
    <col min="3387" max="3387" width="14" bestFit="1" customWidth="1"/>
    <col min="3388" max="3388" width="80.33203125" bestFit="1" customWidth="1"/>
    <col min="3389" max="3389" width="19" bestFit="1" customWidth="1"/>
    <col min="3390" max="3390" width="18.83203125" bestFit="1" customWidth="1"/>
    <col min="3391" max="3391" width="16" bestFit="1" customWidth="1"/>
    <col min="3392" max="3392" width="14" bestFit="1" customWidth="1"/>
    <col min="3393" max="3393" width="78" bestFit="1" customWidth="1"/>
    <col min="3394" max="3394" width="19" bestFit="1" customWidth="1"/>
    <col min="3395" max="3395" width="18.83203125" bestFit="1" customWidth="1"/>
    <col min="3396" max="3396" width="16" bestFit="1" customWidth="1"/>
    <col min="3397" max="3397" width="14" bestFit="1" customWidth="1"/>
    <col min="3398" max="3398" width="82" bestFit="1" customWidth="1"/>
    <col min="3399" max="3399" width="19" bestFit="1" customWidth="1"/>
    <col min="3400" max="3400" width="18.83203125" bestFit="1" customWidth="1"/>
    <col min="3401" max="3401" width="16" bestFit="1" customWidth="1"/>
    <col min="3402" max="3402" width="14" bestFit="1" customWidth="1"/>
    <col min="3403" max="3403" width="99.1640625" bestFit="1" customWidth="1"/>
    <col min="3404" max="3404" width="19" bestFit="1" customWidth="1"/>
    <col min="3405" max="3405" width="18.83203125" bestFit="1" customWidth="1"/>
    <col min="3406" max="3406" width="16" bestFit="1" customWidth="1"/>
    <col min="3407" max="3407" width="14" bestFit="1" customWidth="1"/>
    <col min="3408" max="3408" width="76.83203125" bestFit="1" customWidth="1"/>
    <col min="3409" max="3409" width="19" bestFit="1" customWidth="1"/>
    <col min="3410" max="3410" width="18.83203125" bestFit="1" customWidth="1"/>
    <col min="3411" max="3411" width="16" bestFit="1" customWidth="1"/>
    <col min="3412" max="3412" width="14" bestFit="1" customWidth="1"/>
    <col min="3413" max="3413" width="87.1640625" bestFit="1" customWidth="1"/>
    <col min="3414" max="3414" width="19" bestFit="1" customWidth="1"/>
    <col min="3415" max="3415" width="18.83203125" bestFit="1" customWidth="1"/>
    <col min="3416" max="3416" width="16" bestFit="1" customWidth="1"/>
    <col min="3417" max="3417" width="14" bestFit="1" customWidth="1"/>
    <col min="3418" max="3418" width="87.1640625" bestFit="1" customWidth="1"/>
    <col min="3419" max="3419" width="19" bestFit="1" customWidth="1"/>
    <col min="3420" max="3420" width="18.83203125" bestFit="1" customWidth="1"/>
    <col min="3421" max="3421" width="16" bestFit="1" customWidth="1"/>
    <col min="3422" max="3422" width="14" bestFit="1" customWidth="1"/>
    <col min="3423" max="3423" width="78.5" bestFit="1" customWidth="1"/>
    <col min="3424" max="3424" width="19" bestFit="1" customWidth="1"/>
    <col min="3425" max="3425" width="18.83203125" bestFit="1" customWidth="1"/>
    <col min="3426" max="3426" width="16" bestFit="1" customWidth="1"/>
    <col min="3427" max="3427" width="14" bestFit="1" customWidth="1"/>
    <col min="3428" max="3428" width="98.5" bestFit="1" customWidth="1"/>
    <col min="3429" max="3429" width="19" bestFit="1" customWidth="1"/>
    <col min="3430" max="3430" width="18.83203125" bestFit="1" customWidth="1"/>
    <col min="3431" max="3431" width="16" bestFit="1" customWidth="1"/>
    <col min="3432" max="3432" width="14" bestFit="1" customWidth="1"/>
    <col min="3433" max="3433" width="83.83203125" bestFit="1" customWidth="1"/>
    <col min="3434" max="3434" width="19" bestFit="1" customWidth="1"/>
    <col min="3435" max="3435" width="18.83203125" bestFit="1" customWidth="1"/>
    <col min="3436" max="3436" width="16" bestFit="1" customWidth="1"/>
    <col min="3437" max="3437" width="14" bestFit="1" customWidth="1"/>
    <col min="3438" max="3438" width="83.83203125" bestFit="1" customWidth="1"/>
    <col min="3439" max="3439" width="19" bestFit="1" customWidth="1"/>
    <col min="3440" max="3440" width="18.83203125" bestFit="1" customWidth="1"/>
    <col min="3441" max="3441" width="16" bestFit="1" customWidth="1"/>
    <col min="3442" max="3442" width="14" bestFit="1" customWidth="1"/>
    <col min="3443" max="3443" width="109.5" bestFit="1" customWidth="1"/>
    <col min="3444" max="3444" width="19" bestFit="1" customWidth="1"/>
    <col min="3445" max="3445" width="18.83203125" bestFit="1" customWidth="1"/>
    <col min="3446" max="3446" width="16" bestFit="1" customWidth="1"/>
    <col min="3447" max="3447" width="14" bestFit="1" customWidth="1"/>
    <col min="3448" max="3448" width="97.5" bestFit="1" customWidth="1"/>
    <col min="3449" max="3449" width="19" bestFit="1" customWidth="1"/>
    <col min="3450" max="3450" width="18.83203125" bestFit="1" customWidth="1"/>
    <col min="3451" max="3451" width="16" bestFit="1" customWidth="1"/>
    <col min="3452" max="3452" width="14" bestFit="1" customWidth="1"/>
    <col min="3453" max="3453" width="25.83203125" bestFit="1" customWidth="1"/>
    <col min="3454" max="3454" width="30.33203125" bestFit="1" customWidth="1"/>
    <col min="3455" max="3455" width="30.1640625" bestFit="1" customWidth="1"/>
    <col min="3456" max="3456" width="27.5" bestFit="1" customWidth="1"/>
    <col min="3457" max="3457" width="25.33203125" bestFit="1" customWidth="1"/>
    <col min="3458" max="3458" width="19" bestFit="1" customWidth="1"/>
    <col min="3459" max="3459" width="23.5" bestFit="1" customWidth="1"/>
    <col min="3460" max="3460" width="23.33203125" bestFit="1" customWidth="1"/>
    <col min="3461" max="3461" width="20.5" bestFit="1" customWidth="1"/>
    <col min="3462" max="3462" width="18.5" bestFit="1" customWidth="1"/>
    <col min="3463" max="3463" width="40.33203125" bestFit="1" customWidth="1"/>
    <col min="3464" max="3464" width="44.83203125" bestFit="1" customWidth="1"/>
    <col min="3465" max="3465" width="44.6640625" bestFit="1" customWidth="1"/>
    <col min="3466" max="3466" width="41.83203125" bestFit="1" customWidth="1"/>
    <col min="3467" max="3467" width="39.83203125" bestFit="1" customWidth="1"/>
    <col min="3468" max="3468" width="45.6640625" bestFit="1" customWidth="1"/>
    <col min="3469" max="3469" width="50.1640625" bestFit="1" customWidth="1"/>
    <col min="3470" max="3470" width="50" bestFit="1" customWidth="1"/>
    <col min="3471" max="3471" width="47.33203125" bestFit="1" customWidth="1"/>
    <col min="3472" max="3472" width="45.1640625" bestFit="1" customWidth="1"/>
    <col min="3473" max="3473" width="81.33203125" bestFit="1" customWidth="1"/>
    <col min="3474" max="3474" width="19" bestFit="1" customWidth="1"/>
    <col min="3475" max="3475" width="18.83203125" bestFit="1" customWidth="1"/>
    <col min="3476" max="3476" width="16" bestFit="1" customWidth="1"/>
    <col min="3477" max="3477" width="14" bestFit="1" customWidth="1"/>
    <col min="3478" max="3478" width="80.33203125" bestFit="1" customWidth="1"/>
    <col min="3479" max="3479" width="19" bestFit="1" customWidth="1"/>
    <col min="3480" max="3480" width="18.83203125" bestFit="1" customWidth="1"/>
    <col min="3481" max="3481" width="16" bestFit="1" customWidth="1"/>
    <col min="3482" max="3482" width="14" bestFit="1" customWidth="1"/>
    <col min="3483" max="3483" width="78" bestFit="1" customWidth="1"/>
    <col min="3484" max="3484" width="19" bestFit="1" customWidth="1"/>
    <col min="3485" max="3485" width="18.83203125" bestFit="1" customWidth="1"/>
    <col min="3486" max="3486" width="16" bestFit="1" customWidth="1"/>
    <col min="3487" max="3487" width="14" bestFit="1" customWidth="1"/>
    <col min="3488" max="3488" width="83.6640625" bestFit="1" customWidth="1"/>
    <col min="3489" max="3489" width="19" bestFit="1" customWidth="1"/>
    <col min="3490" max="3490" width="18.83203125" bestFit="1" customWidth="1"/>
    <col min="3491" max="3491" width="16" bestFit="1" customWidth="1"/>
    <col min="3492" max="3492" width="14" bestFit="1" customWidth="1"/>
    <col min="3493" max="3493" width="98.33203125" bestFit="1" customWidth="1"/>
    <col min="3494" max="3494" width="19" bestFit="1" customWidth="1"/>
    <col min="3495" max="3495" width="18.83203125" bestFit="1" customWidth="1"/>
    <col min="3496" max="3496" width="16" bestFit="1" customWidth="1"/>
    <col min="3497" max="3497" width="14" bestFit="1" customWidth="1"/>
    <col min="3498" max="3498" width="107.5" bestFit="1" customWidth="1"/>
    <col min="3499" max="3499" width="19" bestFit="1" customWidth="1"/>
    <col min="3500" max="3500" width="18.83203125" bestFit="1" customWidth="1"/>
    <col min="3501" max="3501" width="16" bestFit="1" customWidth="1"/>
    <col min="3502" max="3502" width="14" bestFit="1" customWidth="1"/>
    <col min="3503" max="3503" width="78.33203125" bestFit="1" customWidth="1"/>
    <col min="3504" max="3504" width="19" bestFit="1" customWidth="1"/>
    <col min="3505" max="3505" width="18.83203125" bestFit="1" customWidth="1"/>
    <col min="3506" max="3506" width="16" bestFit="1" customWidth="1"/>
    <col min="3507" max="3507" width="14" bestFit="1" customWidth="1"/>
    <col min="3508" max="3508" width="78.33203125" bestFit="1" customWidth="1"/>
    <col min="3509" max="3509" width="19" bestFit="1" customWidth="1"/>
    <col min="3510" max="3510" width="18.83203125" bestFit="1" customWidth="1"/>
    <col min="3511" max="3511" width="16" bestFit="1" customWidth="1"/>
    <col min="3512" max="3512" width="14" bestFit="1" customWidth="1"/>
    <col min="3513" max="3513" width="25.83203125" bestFit="1" customWidth="1"/>
    <col min="3514" max="3514" width="30.33203125" bestFit="1" customWidth="1"/>
    <col min="3515" max="3515" width="30.1640625" bestFit="1" customWidth="1"/>
    <col min="3516" max="3516" width="27.5" bestFit="1" customWidth="1"/>
    <col min="3517" max="3517" width="25.33203125" bestFit="1" customWidth="1"/>
    <col min="3518" max="3518" width="19" bestFit="1" customWidth="1"/>
    <col min="3519" max="3519" width="23.5" bestFit="1" customWidth="1"/>
    <col min="3520" max="3520" width="23.33203125" bestFit="1" customWidth="1"/>
    <col min="3521" max="3521" width="20.5" bestFit="1" customWidth="1"/>
    <col min="3522" max="3522" width="18.5" bestFit="1" customWidth="1"/>
    <col min="3523" max="3523" width="40.5" bestFit="1" customWidth="1"/>
    <col min="3524" max="3524" width="45" bestFit="1" customWidth="1"/>
    <col min="3525" max="3525" width="44.83203125" bestFit="1" customWidth="1"/>
    <col min="3526" max="3526" width="42.1640625" bestFit="1" customWidth="1"/>
    <col min="3527" max="3527" width="40" bestFit="1" customWidth="1"/>
    <col min="3528" max="3528" width="81.33203125" bestFit="1" customWidth="1"/>
    <col min="3529" max="3529" width="19" bestFit="1" customWidth="1"/>
    <col min="3530" max="3530" width="18.83203125" bestFit="1" customWidth="1"/>
    <col min="3531" max="3531" width="16" bestFit="1" customWidth="1"/>
    <col min="3532" max="3532" width="14" bestFit="1" customWidth="1"/>
    <col min="3533" max="3533" width="80.33203125" bestFit="1" customWidth="1"/>
    <col min="3534" max="3534" width="19" bestFit="1" customWidth="1"/>
    <col min="3535" max="3535" width="18.83203125" bestFit="1" customWidth="1"/>
    <col min="3536" max="3536" width="16" bestFit="1" customWidth="1"/>
    <col min="3537" max="3537" width="14" bestFit="1" customWidth="1"/>
    <col min="3538" max="3538" width="78" bestFit="1" customWidth="1"/>
    <col min="3539" max="3539" width="19" bestFit="1" customWidth="1"/>
    <col min="3540" max="3540" width="18.83203125" bestFit="1" customWidth="1"/>
    <col min="3541" max="3541" width="16" bestFit="1" customWidth="1"/>
    <col min="3542" max="3542" width="14" bestFit="1" customWidth="1"/>
    <col min="3543" max="3543" width="83.6640625" bestFit="1" customWidth="1"/>
    <col min="3544" max="3544" width="19" bestFit="1" customWidth="1"/>
    <col min="3545" max="3545" width="18.83203125" bestFit="1" customWidth="1"/>
    <col min="3546" max="3546" width="16" bestFit="1" customWidth="1"/>
    <col min="3547" max="3547" width="14" bestFit="1" customWidth="1"/>
    <col min="3548" max="3548" width="98.33203125" bestFit="1" customWidth="1"/>
    <col min="3549" max="3549" width="19" bestFit="1" customWidth="1"/>
    <col min="3550" max="3550" width="18.83203125" bestFit="1" customWidth="1"/>
    <col min="3551" max="3551" width="16" bestFit="1" customWidth="1"/>
    <col min="3552" max="3552" width="14" bestFit="1" customWidth="1"/>
    <col min="3553" max="3553" width="107.5" bestFit="1" customWidth="1"/>
    <col min="3554" max="3554" width="19" bestFit="1" customWidth="1"/>
    <col min="3555" max="3555" width="18.83203125" bestFit="1" customWidth="1"/>
    <col min="3556" max="3556" width="16" bestFit="1" customWidth="1"/>
    <col min="3557" max="3557" width="14" bestFit="1" customWidth="1"/>
    <col min="3558" max="3558" width="78.33203125" bestFit="1" customWidth="1"/>
    <col min="3559" max="3559" width="19" bestFit="1" customWidth="1"/>
    <col min="3560" max="3560" width="18.83203125" bestFit="1" customWidth="1"/>
    <col min="3561" max="3561" width="16" bestFit="1" customWidth="1"/>
    <col min="3562" max="3562" width="14" bestFit="1" customWidth="1"/>
    <col min="3563" max="3563" width="78.33203125" bestFit="1" customWidth="1"/>
    <col min="3564" max="3564" width="19" bestFit="1" customWidth="1"/>
    <col min="3565" max="3565" width="18.83203125" bestFit="1" customWidth="1"/>
    <col min="3566" max="3566" width="16" bestFit="1" customWidth="1"/>
    <col min="3567" max="3567" width="14" bestFit="1" customWidth="1"/>
    <col min="3568" max="3568" width="25.83203125" bestFit="1" customWidth="1"/>
    <col min="3569" max="3569" width="30.33203125" bestFit="1" customWidth="1"/>
    <col min="3570" max="3570" width="30.1640625" bestFit="1" customWidth="1"/>
    <col min="3571" max="3571" width="27.5" bestFit="1" customWidth="1"/>
    <col min="3572" max="3572" width="25.33203125" bestFit="1" customWidth="1"/>
    <col min="3573" max="3573" width="19" bestFit="1" customWidth="1"/>
    <col min="3574" max="3574" width="23.5" bestFit="1" customWidth="1"/>
    <col min="3575" max="3575" width="23.33203125" bestFit="1" customWidth="1"/>
    <col min="3576" max="3576" width="20.5" bestFit="1" customWidth="1"/>
    <col min="3577" max="3577" width="18.5" bestFit="1" customWidth="1"/>
    <col min="3578" max="3578" width="40.5" bestFit="1" customWidth="1"/>
    <col min="3579" max="3579" width="45" bestFit="1" customWidth="1"/>
    <col min="3580" max="3580" width="44.83203125" bestFit="1" customWidth="1"/>
    <col min="3581" max="3581" width="42.1640625" bestFit="1" customWidth="1"/>
    <col min="3582" max="3582" width="40" bestFit="1" customWidth="1"/>
    <col min="3583" max="3583" width="81.33203125" bestFit="1" customWidth="1"/>
    <col min="3584" max="3584" width="19" bestFit="1" customWidth="1"/>
    <col min="3585" max="3585" width="18.83203125" bestFit="1" customWidth="1"/>
    <col min="3586" max="3586" width="16" bestFit="1" customWidth="1"/>
    <col min="3587" max="3587" width="14" bestFit="1" customWidth="1"/>
    <col min="3588" max="3588" width="80.33203125" bestFit="1" customWidth="1"/>
    <col min="3589" max="3589" width="19" bestFit="1" customWidth="1"/>
    <col min="3590" max="3590" width="18.83203125" bestFit="1" customWidth="1"/>
    <col min="3591" max="3591" width="16" bestFit="1" customWidth="1"/>
    <col min="3592" max="3592" width="14" bestFit="1" customWidth="1"/>
    <col min="3593" max="3593" width="78" bestFit="1" customWidth="1"/>
    <col min="3594" max="3594" width="19" bestFit="1" customWidth="1"/>
    <col min="3595" max="3595" width="18.83203125" bestFit="1" customWidth="1"/>
    <col min="3596" max="3596" width="16" bestFit="1" customWidth="1"/>
    <col min="3597" max="3597" width="14" bestFit="1" customWidth="1"/>
    <col min="3598" max="3598" width="83.6640625" bestFit="1" customWidth="1"/>
    <col min="3599" max="3599" width="19" bestFit="1" customWidth="1"/>
    <col min="3600" max="3600" width="18.83203125" bestFit="1" customWidth="1"/>
    <col min="3601" max="3601" width="16" bestFit="1" customWidth="1"/>
    <col min="3602" max="3602" width="14" bestFit="1" customWidth="1"/>
    <col min="3603" max="3603" width="98.33203125" bestFit="1" customWidth="1"/>
    <col min="3604" max="3604" width="19" bestFit="1" customWidth="1"/>
    <col min="3605" max="3605" width="18.83203125" bestFit="1" customWidth="1"/>
    <col min="3606" max="3606" width="16" bestFit="1" customWidth="1"/>
    <col min="3607" max="3607" width="14" bestFit="1" customWidth="1"/>
    <col min="3608" max="3608" width="107.5" bestFit="1" customWidth="1"/>
    <col min="3609" max="3609" width="19" bestFit="1" customWidth="1"/>
    <col min="3610" max="3610" width="18.83203125" bestFit="1" customWidth="1"/>
    <col min="3611" max="3611" width="16" bestFit="1" customWidth="1"/>
    <col min="3612" max="3612" width="14" bestFit="1" customWidth="1"/>
    <col min="3613" max="3613" width="78.33203125" bestFit="1" customWidth="1"/>
    <col min="3614" max="3614" width="19" bestFit="1" customWidth="1"/>
    <col min="3615" max="3615" width="18.83203125" bestFit="1" customWidth="1"/>
    <col min="3616" max="3616" width="16" bestFit="1" customWidth="1"/>
    <col min="3617" max="3617" width="14" bestFit="1" customWidth="1"/>
    <col min="3618" max="3618" width="78.33203125" bestFit="1" customWidth="1"/>
    <col min="3619" max="3619" width="19" bestFit="1" customWidth="1"/>
    <col min="3620" max="3620" width="18.83203125" bestFit="1" customWidth="1"/>
    <col min="3621" max="3621" width="16" bestFit="1" customWidth="1"/>
    <col min="3622" max="3622" width="14" bestFit="1" customWidth="1"/>
    <col min="3623" max="3623" width="25.83203125" bestFit="1" customWidth="1"/>
    <col min="3624" max="3624" width="30.33203125" bestFit="1" customWidth="1"/>
    <col min="3625" max="3625" width="30.1640625" bestFit="1" customWidth="1"/>
    <col min="3626" max="3626" width="27.5" bestFit="1" customWidth="1"/>
    <col min="3627" max="3627" width="25.33203125" bestFit="1" customWidth="1"/>
    <col min="3628" max="3628" width="19" bestFit="1" customWidth="1"/>
    <col min="3629" max="3629" width="23.5" bestFit="1" customWidth="1"/>
    <col min="3630" max="3630" width="23.33203125" bestFit="1" customWidth="1"/>
    <col min="3631" max="3631" width="20.5" bestFit="1" customWidth="1"/>
    <col min="3632" max="3632" width="18.5" bestFit="1" customWidth="1"/>
    <col min="3633" max="3633" width="40.5" bestFit="1" customWidth="1"/>
    <col min="3634" max="3634" width="45" bestFit="1" customWidth="1"/>
    <col min="3635" max="3635" width="44.83203125" bestFit="1" customWidth="1"/>
    <col min="3636" max="3636" width="42.1640625" bestFit="1" customWidth="1"/>
    <col min="3637" max="3637" width="40" bestFit="1" customWidth="1"/>
    <col min="3638" max="3638" width="81.33203125" bestFit="1" customWidth="1"/>
    <col min="3639" max="3639" width="19" bestFit="1" customWidth="1"/>
    <col min="3640" max="3640" width="18.83203125" bestFit="1" customWidth="1"/>
    <col min="3641" max="3641" width="16" bestFit="1" customWidth="1"/>
    <col min="3642" max="3642" width="14" bestFit="1" customWidth="1"/>
    <col min="3643" max="3643" width="80.33203125" bestFit="1" customWidth="1"/>
    <col min="3644" max="3644" width="19" bestFit="1" customWidth="1"/>
    <col min="3645" max="3645" width="18.83203125" bestFit="1" customWidth="1"/>
    <col min="3646" max="3646" width="16" bestFit="1" customWidth="1"/>
    <col min="3647" max="3647" width="14" bestFit="1" customWidth="1"/>
    <col min="3648" max="3648" width="78" bestFit="1" customWidth="1"/>
    <col min="3649" max="3649" width="19" bestFit="1" customWidth="1"/>
    <col min="3650" max="3650" width="18.83203125" bestFit="1" customWidth="1"/>
    <col min="3651" max="3651" width="16" bestFit="1" customWidth="1"/>
    <col min="3652" max="3652" width="14" bestFit="1" customWidth="1"/>
    <col min="3653" max="3653" width="83.6640625" bestFit="1" customWidth="1"/>
    <col min="3654" max="3654" width="19" bestFit="1" customWidth="1"/>
    <col min="3655" max="3655" width="18.83203125" bestFit="1" customWidth="1"/>
    <col min="3656" max="3656" width="16" bestFit="1" customWidth="1"/>
    <col min="3657" max="3657" width="14" bestFit="1" customWidth="1"/>
    <col min="3658" max="3658" width="98.33203125" bestFit="1" customWidth="1"/>
    <col min="3659" max="3659" width="19" bestFit="1" customWidth="1"/>
    <col min="3660" max="3660" width="18.83203125" bestFit="1" customWidth="1"/>
    <col min="3661" max="3661" width="16" bestFit="1" customWidth="1"/>
    <col min="3662" max="3662" width="14" bestFit="1" customWidth="1"/>
    <col min="3663" max="3663" width="107.5" bestFit="1" customWidth="1"/>
    <col min="3664" max="3664" width="19" bestFit="1" customWidth="1"/>
    <col min="3665" max="3665" width="18.83203125" bestFit="1" customWidth="1"/>
    <col min="3666" max="3666" width="16" bestFit="1" customWidth="1"/>
    <col min="3667" max="3667" width="14" bestFit="1" customWidth="1"/>
    <col min="3668" max="3668" width="78.33203125" bestFit="1" customWidth="1"/>
    <col min="3669" max="3669" width="19" bestFit="1" customWidth="1"/>
    <col min="3670" max="3670" width="18.83203125" bestFit="1" customWidth="1"/>
    <col min="3671" max="3671" width="16" bestFit="1" customWidth="1"/>
    <col min="3672" max="3672" width="14" bestFit="1" customWidth="1"/>
    <col min="3673" max="3673" width="78.33203125" bestFit="1" customWidth="1"/>
    <col min="3674" max="3674" width="19" bestFit="1" customWidth="1"/>
    <col min="3675" max="3675" width="18.83203125" bestFit="1" customWidth="1"/>
    <col min="3676" max="3676" width="16" bestFit="1" customWidth="1"/>
    <col min="3677" max="3677" width="14" bestFit="1" customWidth="1"/>
    <col min="3678" max="3678" width="25.83203125" bestFit="1" customWidth="1"/>
    <col min="3679" max="3679" width="30.33203125" bestFit="1" customWidth="1"/>
    <col min="3680" max="3680" width="30.1640625" bestFit="1" customWidth="1"/>
    <col min="3681" max="3681" width="27.5" bestFit="1" customWidth="1"/>
    <col min="3682" max="3682" width="25.33203125" bestFit="1" customWidth="1"/>
    <col min="3683" max="3683" width="19" bestFit="1" customWidth="1"/>
    <col min="3684" max="3684" width="23.5" bestFit="1" customWidth="1"/>
    <col min="3685" max="3685" width="23.33203125" bestFit="1" customWidth="1"/>
    <col min="3686" max="3686" width="20.5" bestFit="1" customWidth="1"/>
    <col min="3687" max="3687" width="18.5" bestFit="1" customWidth="1"/>
    <col min="3688" max="3688" width="40.5" bestFit="1" customWidth="1"/>
    <col min="3689" max="3689" width="45" bestFit="1" customWidth="1"/>
    <col min="3690" max="3690" width="44.83203125" bestFit="1" customWidth="1"/>
    <col min="3691" max="3691" width="42.1640625" bestFit="1" customWidth="1"/>
    <col min="3692" max="3692" width="40" bestFit="1" customWidth="1"/>
    <col min="3693" max="3693" width="81.33203125" bestFit="1" customWidth="1"/>
    <col min="3694" max="3694" width="19" bestFit="1" customWidth="1"/>
    <col min="3695" max="3695" width="18.83203125" bestFit="1" customWidth="1"/>
    <col min="3696" max="3696" width="16" bestFit="1" customWidth="1"/>
    <col min="3697" max="3697" width="14" bestFit="1" customWidth="1"/>
    <col min="3698" max="3698" width="80.33203125" bestFit="1" customWidth="1"/>
    <col min="3699" max="3699" width="19" bestFit="1" customWidth="1"/>
    <col min="3700" max="3700" width="18.83203125" bestFit="1" customWidth="1"/>
    <col min="3701" max="3701" width="16" bestFit="1" customWidth="1"/>
    <col min="3702" max="3702" width="14" bestFit="1" customWidth="1"/>
    <col min="3703" max="3703" width="78" bestFit="1" customWidth="1"/>
    <col min="3704" max="3704" width="19" bestFit="1" customWidth="1"/>
    <col min="3705" max="3705" width="18.83203125" bestFit="1" customWidth="1"/>
    <col min="3706" max="3706" width="16" bestFit="1" customWidth="1"/>
    <col min="3707" max="3707" width="14" bestFit="1" customWidth="1"/>
    <col min="3708" max="3708" width="83.6640625" bestFit="1" customWidth="1"/>
    <col min="3709" max="3709" width="19" bestFit="1" customWidth="1"/>
    <col min="3710" max="3710" width="18.83203125" bestFit="1" customWidth="1"/>
    <col min="3711" max="3711" width="16" bestFit="1" customWidth="1"/>
    <col min="3712" max="3712" width="14" bestFit="1" customWidth="1"/>
    <col min="3713" max="3713" width="98.33203125" bestFit="1" customWidth="1"/>
    <col min="3714" max="3714" width="19" bestFit="1" customWidth="1"/>
    <col min="3715" max="3715" width="18.83203125" bestFit="1" customWidth="1"/>
    <col min="3716" max="3716" width="16" bestFit="1" customWidth="1"/>
    <col min="3717" max="3717" width="14" bestFit="1" customWidth="1"/>
    <col min="3718" max="3718" width="107.5" bestFit="1" customWidth="1"/>
    <col min="3719" max="3719" width="19" bestFit="1" customWidth="1"/>
    <col min="3720" max="3720" width="18.83203125" bestFit="1" customWidth="1"/>
    <col min="3721" max="3721" width="16" bestFit="1" customWidth="1"/>
    <col min="3722" max="3722" width="14" bestFit="1" customWidth="1"/>
    <col min="3723" max="3723" width="78.33203125" bestFit="1" customWidth="1"/>
    <col min="3724" max="3724" width="19" bestFit="1" customWidth="1"/>
    <col min="3725" max="3725" width="18.83203125" bestFit="1" customWidth="1"/>
    <col min="3726" max="3726" width="16" bestFit="1" customWidth="1"/>
    <col min="3727" max="3727" width="14" bestFit="1" customWidth="1"/>
    <col min="3728" max="3728" width="78.33203125" bestFit="1" customWidth="1"/>
    <col min="3729" max="3729" width="19" bestFit="1" customWidth="1"/>
    <col min="3730" max="3730" width="18.83203125" bestFit="1" customWidth="1"/>
    <col min="3731" max="3731" width="16" bestFit="1" customWidth="1"/>
    <col min="3732" max="3732" width="14" bestFit="1" customWidth="1"/>
    <col min="3733" max="3733" width="25.83203125" bestFit="1" customWidth="1"/>
    <col min="3734" max="3734" width="30.33203125" bestFit="1" customWidth="1"/>
    <col min="3735" max="3735" width="30.1640625" bestFit="1" customWidth="1"/>
    <col min="3736" max="3736" width="27.5" bestFit="1" customWidth="1"/>
    <col min="3737" max="3737" width="25.33203125" bestFit="1" customWidth="1"/>
    <col min="3738" max="3738" width="19" bestFit="1" customWidth="1"/>
    <col min="3739" max="3739" width="23.5" bestFit="1" customWidth="1"/>
    <col min="3740" max="3740" width="23.33203125" bestFit="1" customWidth="1"/>
    <col min="3741" max="3741" width="20.5" bestFit="1" customWidth="1"/>
    <col min="3742" max="3742" width="18.5" bestFit="1" customWidth="1"/>
    <col min="3743" max="3743" width="40.5" bestFit="1" customWidth="1"/>
    <col min="3744" max="3744" width="45" bestFit="1" customWidth="1"/>
    <col min="3745" max="3745" width="44.83203125" bestFit="1" customWidth="1"/>
    <col min="3746" max="3746" width="42.1640625" bestFit="1" customWidth="1"/>
    <col min="3747" max="3747" width="40" bestFit="1" customWidth="1"/>
    <col min="3748" max="3748" width="81.33203125" bestFit="1" customWidth="1"/>
    <col min="3749" max="3749" width="19" bestFit="1" customWidth="1"/>
    <col min="3750" max="3750" width="18.83203125" bestFit="1" customWidth="1"/>
    <col min="3751" max="3751" width="16" bestFit="1" customWidth="1"/>
    <col min="3752" max="3752" width="14" bestFit="1" customWidth="1"/>
    <col min="3753" max="3753" width="80.33203125" bestFit="1" customWidth="1"/>
    <col min="3754" max="3754" width="19" bestFit="1" customWidth="1"/>
    <col min="3755" max="3755" width="18.83203125" bestFit="1" customWidth="1"/>
    <col min="3756" max="3756" width="16" bestFit="1" customWidth="1"/>
    <col min="3757" max="3757" width="14" bestFit="1" customWidth="1"/>
    <col min="3758" max="3758" width="78" bestFit="1" customWidth="1"/>
    <col min="3759" max="3759" width="19" bestFit="1" customWidth="1"/>
    <col min="3760" max="3760" width="18.83203125" bestFit="1" customWidth="1"/>
    <col min="3761" max="3761" width="16" bestFit="1" customWidth="1"/>
    <col min="3762" max="3762" width="14" bestFit="1" customWidth="1"/>
    <col min="3763" max="3763" width="83.6640625" bestFit="1" customWidth="1"/>
    <col min="3764" max="3764" width="19" bestFit="1" customWidth="1"/>
    <col min="3765" max="3765" width="18.83203125" bestFit="1" customWidth="1"/>
    <col min="3766" max="3766" width="16" bestFit="1" customWidth="1"/>
    <col min="3767" max="3767" width="14" bestFit="1" customWidth="1"/>
    <col min="3768" max="3768" width="98.33203125" bestFit="1" customWidth="1"/>
    <col min="3769" max="3769" width="19" bestFit="1" customWidth="1"/>
    <col min="3770" max="3770" width="18.83203125" bestFit="1" customWidth="1"/>
    <col min="3771" max="3771" width="16" bestFit="1" customWidth="1"/>
    <col min="3772" max="3772" width="14" bestFit="1" customWidth="1"/>
    <col min="3773" max="3773" width="107.5" bestFit="1" customWidth="1"/>
    <col min="3774" max="3774" width="19" bestFit="1" customWidth="1"/>
    <col min="3775" max="3775" width="18.83203125" bestFit="1" customWidth="1"/>
    <col min="3776" max="3776" width="16" bestFit="1" customWidth="1"/>
    <col min="3777" max="3777" width="14" bestFit="1" customWidth="1"/>
    <col min="3778" max="3778" width="78.33203125" bestFit="1" customWidth="1"/>
    <col min="3779" max="3779" width="19" bestFit="1" customWidth="1"/>
    <col min="3780" max="3780" width="18.83203125" bestFit="1" customWidth="1"/>
    <col min="3781" max="3781" width="16" bestFit="1" customWidth="1"/>
    <col min="3782" max="3782" width="14" bestFit="1" customWidth="1"/>
    <col min="3783" max="3783" width="78.33203125" bestFit="1" customWidth="1"/>
    <col min="3784" max="3784" width="19" bestFit="1" customWidth="1"/>
    <col min="3785" max="3785" width="18.83203125" bestFit="1" customWidth="1"/>
    <col min="3786" max="3786" width="16" bestFit="1" customWidth="1"/>
    <col min="3787" max="3787" width="14" bestFit="1" customWidth="1"/>
    <col min="3788" max="3788" width="25.83203125" bestFit="1" customWidth="1"/>
    <col min="3789" max="3789" width="30.33203125" bestFit="1" customWidth="1"/>
    <col min="3790" max="3790" width="30.1640625" bestFit="1" customWidth="1"/>
    <col min="3791" max="3791" width="27.5" bestFit="1" customWidth="1"/>
    <col min="3792" max="3792" width="25.33203125" bestFit="1" customWidth="1"/>
    <col min="3793" max="3793" width="19" bestFit="1" customWidth="1"/>
    <col min="3794" max="3794" width="23.5" bestFit="1" customWidth="1"/>
    <col min="3795" max="3795" width="23.33203125" bestFit="1" customWidth="1"/>
    <col min="3796" max="3796" width="20.5" bestFit="1" customWidth="1"/>
    <col min="3797" max="3797" width="18.5" bestFit="1" customWidth="1"/>
    <col min="3798" max="3798" width="40.5" bestFit="1" customWidth="1"/>
    <col min="3799" max="3799" width="45" bestFit="1" customWidth="1"/>
    <col min="3800" max="3800" width="44.83203125" bestFit="1" customWidth="1"/>
    <col min="3801" max="3801" width="42.1640625" bestFit="1" customWidth="1"/>
    <col min="3802" max="3802" width="40" bestFit="1" customWidth="1"/>
    <col min="3803" max="3803" width="81.33203125" bestFit="1" customWidth="1"/>
    <col min="3804" max="3804" width="19" bestFit="1" customWidth="1"/>
    <col min="3805" max="3805" width="18.83203125" bestFit="1" customWidth="1"/>
    <col min="3806" max="3806" width="16" bestFit="1" customWidth="1"/>
    <col min="3807" max="3807" width="14" bestFit="1" customWidth="1"/>
    <col min="3808" max="3808" width="80.33203125" bestFit="1" customWidth="1"/>
    <col min="3809" max="3809" width="19" bestFit="1" customWidth="1"/>
    <col min="3810" max="3810" width="18.83203125" bestFit="1" customWidth="1"/>
    <col min="3811" max="3811" width="16" bestFit="1" customWidth="1"/>
    <col min="3812" max="3812" width="14" bestFit="1" customWidth="1"/>
    <col min="3813" max="3813" width="78" bestFit="1" customWidth="1"/>
    <col min="3814" max="3814" width="19" bestFit="1" customWidth="1"/>
    <col min="3815" max="3815" width="18.83203125" bestFit="1" customWidth="1"/>
    <col min="3816" max="3816" width="16" bestFit="1" customWidth="1"/>
    <col min="3817" max="3817" width="14" bestFit="1" customWidth="1"/>
    <col min="3818" max="3818" width="83.6640625" bestFit="1" customWidth="1"/>
    <col min="3819" max="3819" width="19" bestFit="1" customWidth="1"/>
    <col min="3820" max="3820" width="18.83203125" bestFit="1" customWidth="1"/>
    <col min="3821" max="3821" width="16" bestFit="1" customWidth="1"/>
    <col min="3822" max="3822" width="14" bestFit="1" customWidth="1"/>
    <col min="3823" max="3823" width="98.33203125" bestFit="1" customWidth="1"/>
    <col min="3824" max="3824" width="19" bestFit="1" customWidth="1"/>
    <col min="3825" max="3825" width="18.83203125" bestFit="1" customWidth="1"/>
    <col min="3826" max="3826" width="16" bestFit="1" customWidth="1"/>
    <col min="3827" max="3827" width="14" bestFit="1" customWidth="1"/>
    <col min="3828" max="3828" width="107.5" bestFit="1" customWidth="1"/>
    <col min="3829" max="3829" width="19" bestFit="1" customWidth="1"/>
    <col min="3830" max="3830" width="18.83203125" bestFit="1" customWidth="1"/>
    <col min="3831" max="3831" width="16" bestFit="1" customWidth="1"/>
    <col min="3832" max="3832" width="14" bestFit="1" customWidth="1"/>
    <col min="3833" max="3833" width="78.33203125" bestFit="1" customWidth="1"/>
    <col min="3834" max="3834" width="19" bestFit="1" customWidth="1"/>
    <col min="3835" max="3835" width="18.83203125" bestFit="1" customWidth="1"/>
    <col min="3836" max="3836" width="16" bestFit="1" customWidth="1"/>
    <col min="3837" max="3837" width="14" bestFit="1" customWidth="1"/>
    <col min="3838" max="3838" width="78.33203125" bestFit="1" customWidth="1"/>
    <col min="3839" max="3839" width="19" bestFit="1" customWidth="1"/>
    <col min="3840" max="3840" width="18.83203125" bestFit="1" customWidth="1"/>
    <col min="3841" max="3841" width="16" bestFit="1" customWidth="1"/>
    <col min="3842" max="3842" width="14" bestFit="1" customWidth="1"/>
    <col min="3843" max="3843" width="25.83203125" bestFit="1" customWidth="1"/>
    <col min="3844" max="3844" width="30.33203125" bestFit="1" customWidth="1"/>
    <col min="3845" max="3845" width="30.1640625" bestFit="1" customWidth="1"/>
    <col min="3846" max="3846" width="27.5" bestFit="1" customWidth="1"/>
    <col min="3847" max="3847" width="25.33203125" bestFit="1" customWidth="1"/>
    <col min="3848" max="3848" width="19" bestFit="1" customWidth="1"/>
    <col min="3849" max="3849" width="23.5" bestFit="1" customWidth="1"/>
    <col min="3850" max="3850" width="23.33203125" bestFit="1" customWidth="1"/>
    <col min="3851" max="3851" width="20.5" bestFit="1" customWidth="1"/>
    <col min="3852" max="3852" width="18.5" bestFit="1" customWidth="1"/>
    <col min="3853" max="3853" width="40.5" bestFit="1" customWidth="1"/>
    <col min="3854" max="3854" width="45" bestFit="1" customWidth="1"/>
    <col min="3855" max="3855" width="44.83203125" bestFit="1" customWidth="1"/>
    <col min="3856" max="3856" width="42.1640625" bestFit="1" customWidth="1"/>
    <col min="3857" max="3857" width="40" bestFit="1" customWidth="1"/>
    <col min="3858" max="3858" width="81.33203125" bestFit="1" customWidth="1"/>
    <col min="3859" max="3859" width="19" bestFit="1" customWidth="1"/>
    <col min="3860" max="3860" width="18.83203125" bestFit="1" customWidth="1"/>
    <col min="3861" max="3861" width="16" bestFit="1" customWidth="1"/>
    <col min="3862" max="3862" width="14" bestFit="1" customWidth="1"/>
    <col min="3863" max="3863" width="80.33203125" bestFit="1" customWidth="1"/>
    <col min="3864" max="3864" width="19" bestFit="1" customWidth="1"/>
    <col min="3865" max="3865" width="18.83203125" bestFit="1" customWidth="1"/>
    <col min="3866" max="3866" width="16" bestFit="1" customWidth="1"/>
    <col min="3867" max="3867" width="14" bestFit="1" customWidth="1"/>
    <col min="3868" max="3868" width="78" bestFit="1" customWidth="1"/>
    <col min="3869" max="3869" width="19" bestFit="1" customWidth="1"/>
    <col min="3870" max="3870" width="18.83203125" bestFit="1" customWidth="1"/>
    <col min="3871" max="3871" width="16" bestFit="1" customWidth="1"/>
    <col min="3872" max="3872" width="14" bestFit="1" customWidth="1"/>
    <col min="3873" max="3873" width="83.6640625" bestFit="1" customWidth="1"/>
    <col min="3874" max="3874" width="19" bestFit="1" customWidth="1"/>
    <col min="3875" max="3875" width="18.83203125" bestFit="1" customWidth="1"/>
    <col min="3876" max="3876" width="16" bestFit="1" customWidth="1"/>
    <col min="3877" max="3877" width="14" bestFit="1" customWidth="1"/>
    <col min="3878" max="3878" width="98.33203125" bestFit="1" customWidth="1"/>
    <col min="3879" max="3879" width="19" bestFit="1" customWidth="1"/>
    <col min="3880" max="3880" width="18.83203125" bestFit="1" customWidth="1"/>
    <col min="3881" max="3881" width="16" bestFit="1" customWidth="1"/>
    <col min="3882" max="3882" width="14" bestFit="1" customWidth="1"/>
    <col min="3883" max="3883" width="107.5" bestFit="1" customWidth="1"/>
    <col min="3884" max="3884" width="19" bestFit="1" customWidth="1"/>
    <col min="3885" max="3885" width="18.83203125" bestFit="1" customWidth="1"/>
    <col min="3886" max="3886" width="16" bestFit="1" customWidth="1"/>
    <col min="3887" max="3887" width="14" bestFit="1" customWidth="1"/>
    <col min="3888" max="3888" width="78.33203125" bestFit="1" customWidth="1"/>
    <col min="3889" max="3889" width="19" bestFit="1" customWidth="1"/>
    <col min="3890" max="3890" width="18.83203125" bestFit="1" customWidth="1"/>
    <col min="3891" max="3891" width="16" bestFit="1" customWidth="1"/>
    <col min="3892" max="3892" width="14" bestFit="1" customWidth="1"/>
    <col min="3893" max="3893" width="78.33203125" bestFit="1" customWidth="1"/>
    <col min="3894" max="3894" width="19" bestFit="1" customWidth="1"/>
    <col min="3895" max="3895" width="18.83203125" bestFit="1" customWidth="1"/>
    <col min="3896" max="3896" width="16" bestFit="1" customWidth="1"/>
    <col min="3897" max="3897" width="14" bestFit="1" customWidth="1"/>
    <col min="3898" max="3898" width="25.83203125" bestFit="1" customWidth="1"/>
    <col min="3899" max="3899" width="30.33203125" bestFit="1" customWidth="1"/>
    <col min="3900" max="3900" width="30.1640625" bestFit="1" customWidth="1"/>
    <col min="3901" max="3901" width="27.5" bestFit="1" customWidth="1"/>
    <col min="3902" max="3902" width="25.33203125" bestFit="1" customWidth="1"/>
    <col min="3903" max="3903" width="19" bestFit="1" customWidth="1"/>
    <col min="3904" max="3904" width="23.5" bestFit="1" customWidth="1"/>
    <col min="3905" max="3905" width="23.33203125" bestFit="1" customWidth="1"/>
    <col min="3906" max="3906" width="20.5" bestFit="1" customWidth="1"/>
    <col min="3907" max="3907" width="18.5" bestFit="1" customWidth="1"/>
    <col min="3908" max="3908" width="40.5" bestFit="1" customWidth="1"/>
    <col min="3909" max="3909" width="45" bestFit="1" customWidth="1"/>
    <col min="3910" max="3910" width="44.83203125" bestFit="1" customWidth="1"/>
    <col min="3911" max="3911" width="42.1640625" bestFit="1" customWidth="1"/>
    <col min="3912" max="3912" width="40" bestFit="1" customWidth="1"/>
    <col min="3913" max="3913" width="81.33203125" bestFit="1" customWidth="1"/>
    <col min="3914" max="3914" width="19" bestFit="1" customWidth="1"/>
    <col min="3915" max="3915" width="18.83203125" bestFit="1" customWidth="1"/>
    <col min="3916" max="3916" width="16" bestFit="1" customWidth="1"/>
    <col min="3917" max="3917" width="14" bestFit="1" customWidth="1"/>
    <col min="3918" max="3918" width="80.33203125" bestFit="1" customWidth="1"/>
    <col min="3919" max="3919" width="19" bestFit="1" customWidth="1"/>
    <col min="3920" max="3920" width="18.83203125" bestFit="1" customWidth="1"/>
    <col min="3921" max="3921" width="16" bestFit="1" customWidth="1"/>
    <col min="3922" max="3922" width="14" bestFit="1" customWidth="1"/>
    <col min="3923" max="3923" width="78" bestFit="1" customWidth="1"/>
    <col min="3924" max="3924" width="19" bestFit="1" customWidth="1"/>
    <col min="3925" max="3925" width="18.83203125" bestFit="1" customWidth="1"/>
    <col min="3926" max="3926" width="16" bestFit="1" customWidth="1"/>
    <col min="3927" max="3927" width="14" bestFit="1" customWidth="1"/>
    <col min="3928" max="3928" width="83.6640625" bestFit="1" customWidth="1"/>
    <col min="3929" max="3929" width="19" bestFit="1" customWidth="1"/>
    <col min="3930" max="3930" width="18.83203125" bestFit="1" customWidth="1"/>
    <col min="3931" max="3931" width="16" bestFit="1" customWidth="1"/>
    <col min="3932" max="3932" width="14" bestFit="1" customWidth="1"/>
    <col min="3933" max="3933" width="98.33203125" bestFit="1" customWidth="1"/>
    <col min="3934" max="3934" width="19" bestFit="1" customWidth="1"/>
    <col min="3935" max="3935" width="18.83203125" bestFit="1" customWidth="1"/>
    <col min="3936" max="3936" width="16" bestFit="1" customWidth="1"/>
    <col min="3937" max="3937" width="14" bestFit="1" customWidth="1"/>
    <col min="3938" max="3938" width="107.5" bestFit="1" customWidth="1"/>
    <col min="3939" max="3939" width="19" bestFit="1" customWidth="1"/>
    <col min="3940" max="3940" width="18.83203125" bestFit="1" customWidth="1"/>
    <col min="3941" max="3941" width="16" bestFit="1" customWidth="1"/>
    <col min="3942" max="3942" width="14" bestFit="1" customWidth="1"/>
    <col min="3943" max="3943" width="78.33203125" bestFit="1" customWidth="1"/>
    <col min="3944" max="3944" width="19" bestFit="1" customWidth="1"/>
    <col min="3945" max="3945" width="18.83203125" bestFit="1" customWidth="1"/>
    <col min="3946" max="3946" width="16" bestFit="1" customWidth="1"/>
    <col min="3947" max="3947" width="14" bestFit="1" customWidth="1"/>
    <col min="3948" max="3948" width="78.33203125" bestFit="1" customWidth="1"/>
    <col min="3949" max="3949" width="19" bestFit="1" customWidth="1"/>
    <col min="3950" max="3950" width="18.83203125" bestFit="1" customWidth="1"/>
    <col min="3951" max="3951" width="16" bestFit="1" customWidth="1"/>
    <col min="3952" max="3952" width="14" bestFit="1" customWidth="1"/>
    <col min="3953" max="3953" width="25.83203125" bestFit="1" customWidth="1"/>
    <col min="3954" max="3954" width="30.33203125" bestFit="1" customWidth="1"/>
    <col min="3955" max="3955" width="30.1640625" bestFit="1" customWidth="1"/>
    <col min="3956" max="3956" width="27.5" bestFit="1" customWidth="1"/>
    <col min="3957" max="3957" width="25.33203125" bestFit="1" customWidth="1"/>
    <col min="3958" max="3958" width="19" bestFit="1" customWidth="1"/>
    <col min="3959" max="3959" width="23.5" bestFit="1" customWidth="1"/>
    <col min="3960" max="3960" width="23.33203125" bestFit="1" customWidth="1"/>
    <col min="3961" max="3961" width="20.5" bestFit="1" customWidth="1"/>
    <col min="3962" max="3962" width="18.5" bestFit="1" customWidth="1"/>
    <col min="3963" max="3963" width="40.5" bestFit="1" customWidth="1"/>
    <col min="3964" max="3964" width="45" bestFit="1" customWidth="1"/>
    <col min="3965" max="3965" width="44.83203125" bestFit="1" customWidth="1"/>
    <col min="3966" max="3966" width="42.1640625" bestFit="1" customWidth="1"/>
    <col min="3967" max="3967" width="40" bestFit="1" customWidth="1"/>
    <col min="3968" max="3968" width="45.83203125" bestFit="1" customWidth="1"/>
    <col min="3969" max="3969" width="50.33203125" bestFit="1" customWidth="1"/>
    <col min="3970" max="3970" width="50.1640625" bestFit="1" customWidth="1"/>
    <col min="3971" max="3971" width="47.5" bestFit="1" customWidth="1"/>
    <col min="3972" max="3972" width="45.33203125" bestFit="1" customWidth="1"/>
    <col min="3973" max="3973" width="82" bestFit="1" customWidth="1"/>
    <col min="3974" max="3974" width="19" bestFit="1" customWidth="1"/>
    <col min="3975" max="3975" width="18.83203125" bestFit="1" customWidth="1"/>
    <col min="3976" max="3976" width="16" bestFit="1" customWidth="1"/>
    <col min="3977" max="3977" width="14" bestFit="1" customWidth="1"/>
    <col min="3978" max="3978" width="95.1640625" bestFit="1" customWidth="1"/>
    <col min="3979" max="3979" width="19" bestFit="1" customWidth="1"/>
    <col min="3980" max="3980" width="18.83203125" bestFit="1" customWidth="1"/>
    <col min="3981" max="3981" width="16" bestFit="1" customWidth="1"/>
    <col min="3982" max="3982" width="14" bestFit="1" customWidth="1"/>
    <col min="3983" max="3983" width="94" bestFit="1" customWidth="1"/>
    <col min="3984" max="3984" width="19" bestFit="1" customWidth="1"/>
    <col min="3985" max="3985" width="18.83203125" bestFit="1" customWidth="1"/>
    <col min="3986" max="3986" width="16" bestFit="1" customWidth="1"/>
    <col min="3987" max="3987" width="14" bestFit="1" customWidth="1"/>
    <col min="3988" max="3988" width="78.5" bestFit="1" customWidth="1"/>
    <col min="3989" max="3989" width="19" bestFit="1" customWidth="1"/>
    <col min="3990" max="3990" width="18.83203125" bestFit="1" customWidth="1"/>
    <col min="3991" max="3991" width="16" bestFit="1" customWidth="1"/>
    <col min="3992" max="3992" width="14" bestFit="1" customWidth="1"/>
    <col min="3993" max="3993" width="89.33203125" bestFit="1" customWidth="1"/>
    <col min="3994" max="3994" width="19" bestFit="1" customWidth="1"/>
    <col min="3995" max="3995" width="18.83203125" bestFit="1" customWidth="1"/>
    <col min="3996" max="3996" width="16" bestFit="1" customWidth="1"/>
    <col min="3997" max="3997" width="14" bestFit="1" customWidth="1"/>
    <col min="3998" max="3998" width="83.83203125" bestFit="1" customWidth="1"/>
    <col min="3999" max="3999" width="19" bestFit="1" customWidth="1"/>
    <col min="4000" max="4000" width="18.83203125" bestFit="1" customWidth="1"/>
    <col min="4001" max="4001" width="16" bestFit="1" customWidth="1"/>
    <col min="4002" max="4002" width="14" bestFit="1" customWidth="1"/>
    <col min="4003" max="4003" width="81.1640625" bestFit="1" customWidth="1"/>
    <col min="4004" max="4004" width="19" bestFit="1" customWidth="1"/>
    <col min="4005" max="4005" width="18.83203125" bestFit="1" customWidth="1"/>
    <col min="4006" max="4006" width="16" bestFit="1" customWidth="1"/>
    <col min="4007" max="4007" width="14" bestFit="1" customWidth="1"/>
    <col min="4008" max="4008" width="25.83203125" bestFit="1" customWidth="1"/>
    <col min="4009" max="4009" width="30.33203125" bestFit="1" customWidth="1"/>
    <col min="4010" max="4010" width="30.1640625" bestFit="1" customWidth="1"/>
    <col min="4011" max="4011" width="27.5" bestFit="1" customWidth="1"/>
    <col min="4012" max="4012" width="25.33203125" bestFit="1" customWidth="1"/>
    <col min="4013" max="4013" width="19" bestFit="1" customWidth="1"/>
    <col min="4014" max="4014" width="23.5" bestFit="1" customWidth="1"/>
    <col min="4015" max="4015" width="23.33203125" bestFit="1" customWidth="1"/>
    <col min="4016" max="4016" width="20.5" bestFit="1" customWidth="1"/>
    <col min="4017" max="4017" width="18.5" bestFit="1" customWidth="1"/>
    <col min="4018" max="4018" width="39.6640625" bestFit="1" customWidth="1"/>
    <col min="4019" max="4019" width="44.1640625" bestFit="1" customWidth="1"/>
    <col min="4020" max="4020" width="44" bestFit="1" customWidth="1"/>
    <col min="4021" max="4021" width="41.1640625" bestFit="1" customWidth="1"/>
    <col min="4022" max="4022" width="39.1640625" bestFit="1" customWidth="1"/>
    <col min="4023" max="4023" width="82" bestFit="1" customWidth="1"/>
    <col min="4024" max="4024" width="19" bestFit="1" customWidth="1"/>
    <col min="4025" max="4025" width="18.83203125" bestFit="1" customWidth="1"/>
    <col min="4026" max="4026" width="16" bestFit="1" customWidth="1"/>
    <col min="4027" max="4027" width="14" bestFit="1" customWidth="1"/>
    <col min="4028" max="4028" width="95.1640625" bestFit="1" customWidth="1"/>
    <col min="4029" max="4029" width="19" bestFit="1" customWidth="1"/>
    <col min="4030" max="4030" width="18.83203125" bestFit="1" customWidth="1"/>
    <col min="4031" max="4031" width="16" bestFit="1" customWidth="1"/>
    <col min="4032" max="4032" width="14" bestFit="1" customWidth="1"/>
    <col min="4033" max="4033" width="94" bestFit="1" customWidth="1"/>
    <col min="4034" max="4034" width="19" bestFit="1" customWidth="1"/>
    <col min="4035" max="4035" width="18.83203125" bestFit="1" customWidth="1"/>
    <col min="4036" max="4036" width="16" bestFit="1" customWidth="1"/>
    <col min="4037" max="4037" width="14" bestFit="1" customWidth="1"/>
    <col min="4038" max="4038" width="78.5" bestFit="1" customWidth="1"/>
    <col min="4039" max="4039" width="19" bestFit="1" customWidth="1"/>
    <col min="4040" max="4040" width="18.83203125" bestFit="1" customWidth="1"/>
    <col min="4041" max="4041" width="16" bestFit="1" customWidth="1"/>
    <col min="4042" max="4042" width="14" bestFit="1" customWidth="1"/>
    <col min="4043" max="4043" width="89.33203125" bestFit="1" customWidth="1"/>
    <col min="4044" max="4044" width="19" bestFit="1" customWidth="1"/>
    <col min="4045" max="4045" width="18.83203125" bestFit="1" customWidth="1"/>
    <col min="4046" max="4046" width="16" bestFit="1" customWidth="1"/>
    <col min="4047" max="4047" width="14" bestFit="1" customWidth="1"/>
    <col min="4048" max="4048" width="83.83203125" bestFit="1" customWidth="1"/>
    <col min="4049" max="4049" width="19" bestFit="1" customWidth="1"/>
    <col min="4050" max="4050" width="18.83203125" bestFit="1" customWidth="1"/>
    <col min="4051" max="4051" width="16" bestFit="1" customWidth="1"/>
    <col min="4052" max="4052" width="14" bestFit="1" customWidth="1"/>
    <col min="4053" max="4053" width="81.1640625" bestFit="1" customWidth="1"/>
    <col min="4054" max="4054" width="19" bestFit="1" customWidth="1"/>
    <col min="4055" max="4055" width="18.83203125" bestFit="1" customWidth="1"/>
    <col min="4056" max="4056" width="16" bestFit="1" customWidth="1"/>
    <col min="4057" max="4057" width="14" bestFit="1" customWidth="1"/>
    <col min="4058" max="4058" width="25.83203125" bestFit="1" customWidth="1"/>
    <col min="4059" max="4059" width="30.33203125" bestFit="1" customWidth="1"/>
    <col min="4060" max="4060" width="30.1640625" bestFit="1" customWidth="1"/>
    <col min="4061" max="4061" width="27.5" bestFit="1" customWidth="1"/>
    <col min="4062" max="4062" width="25.33203125" bestFit="1" customWidth="1"/>
    <col min="4063" max="4063" width="19" bestFit="1" customWidth="1"/>
    <col min="4064" max="4064" width="23.5" bestFit="1" customWidth="1"/>
    <col min="4065" max="4065" width="23.33203125" bestFit="1" customWidth="1"/>
    <col min="4066" max="4066" width="20.5" bestFit="1" customWidth="1"/>
    <col min="4067" max="4067" width="18.5" bestFit="1" customWidth="1"/>
    <col min="4068" max="4068" width="39.6640625" bestFit="1" customWidth="1"/>
    <col min="4069" max="4069" width="44.1640625" bestFit="1" customWidth="1"/>
    <col min="4070" max="4070" width="44" bestFit="1" customWidth="1"/>
    <col min="4071" max="4071" width="41.1640625" bestFit="1" customWidth="1"/>
    <col min="4072" max="4072" width="39.1640625" bestFit="1" customWidth="1"/>
    <col min="4073" max="4073" width="82" bestFit="1" customWidth="1"/>
    <col min="4074" max="4074" width="19" bestFit="1" customWidth="1"/>
    <col min="4075" max="4075" width="18.83203125" bestFit="1" customWidth="1"/>
    <col min="4076" max="4076" width="16" bestFit="1" customWidth="1"/>
    <col min="4077" max="4077" width="14" bestFit="1" customWidth="1"/>
    <col min="4078" max="4078" width="95.1640625" bestFit="1" customWidth="1"/>
    <col min="4079" max="4079" width="19" bestFit="1" customWidth="1"/>
    <col min="4080" max="4080" width="18.83203125" bestFit="1" customWidth="1"/>
    <col min="4081" max="4081" width="16" bestFit="1" customWidth="1"/>
    <col min="4082" max="4082" width="14" bestFit="1" customWidth="1"/>
    <col min="4083" max="4083" width="94" bestFit="1" customWidth="1"/>
    <col min="4084" max="4084" width="19" bestFit="1" customWidth="1"/>
    <col min="4085" max="4085" width="18.83203125" bestFit="1" customWidth="1"/>
    <col min="4086" max="4086" width="16" bestFit="1" customWidth="1"/>
    <col min="4087" max="4087" width="14" bestFit="1" customWidth="1"/>
    <col min="4088" max="4088" width="78.5" bestFit="1" customWidth="1"/>
    <col min="4089" max="4089" width="19" bestFit="1" customWidth="1"/>
    <col min="4090" max="4090" width="18.83203125" bestFit="1" customWidth="1"/>
    <col min="4091" max="4091" width="16" bestFit="1" customWidth="1"/>
    <col min="4092" max="4092" width="14" bestFit="1" customWidth="1"/>
    <col min="4093" max="4093" width="89.33203125" bestFit="1" customWidth="1"/>
    <col min="4094" max="4094" width="19" bestFit="1" customWidth="1"/>
    <col min="4095" max="4095" width="18.83203125" bestFit="1" customWidth="1"/>
    <col min="4096" max="4096" width="16" bestFit="1" customWidth="1"/>
    <col min="4097" max="4097" width="14" bestFit="1" customWidth="1"/>
    <col min="4098" max="4098" width="83.83203125" bestFit="1" customWidth="1"/>
    <col min="4099" max="4099" width="19" bestFit="1" customWidth="1"/>
    <col min="4100" max="4100" width="18.83203125" bestFit="1" customWidth="1"/>
    <col min="4101" max="4101" width="16" bestFit="1" customWidth="1"/>
    <col min="4102" max="4102" width="14" bestFit="1" customWidth="1"/>
    <col min="4103" max="4103" width="81.1640625" bestFit="1" customWidth="1"/>
    <col min="4104" max="4104" width="19" bestFit="1" customWidth="1"/>
    <col min="4105" max="4105" width="18.83203125" bestFit="1" customWidth="1"/>
    <col min="4106" max="4106" width="16" bestFit="1" customWidth="1"/>
    <col min="4107" max="4107" width="14" bestFit="1" customWidth="1"/>
    <col min="4108" max="4108" width="25.83203125" bestFit="1" customWidth="1"/>
    <col min="4109" max="4109" width="30.33203125" bestFit="1" customWidth="1"/>
    <col min="4110" max="4110" width="30.1640625" bestFit="1" customWidth="1"/>
    <col min="4111" max="4111" width="27.5" bestFit="1" customWidth="1"/>
    <col min="4112" max="4112" width="25.33203125" bestFit="1" customWidth="1"/>
    <col min="4113" max="4113" width="19" bestFit="1" customWidth="1"/>
    <col min="4114" max="4114" width="23.5" bestFit="1" customWidth="1"/>
    <col min="4115" max="4115" width="23.33203125" bestFit="1" customWidth="1"/>
    <col min="4116" max="4116" width="20.5" bestFit="1" customWidth="1"/>
    <col min="4117" max="4117" width="18.5" bestFit="1" customWidth="1"/>
    <col min="4118" max="4118" width="39.6640625" bestFit="1" customWidth="1"/>
    <col min="4119" max="4119" width="44.1640625" bestFit="1" customWidth="1"/>
    <col min="4120" max="4120" width="44" bestFit="1" customWidth="1"/>
    <col min="4121" max="4121" width="41.1640625" bestFit="1" customWidth="1"/>
    <col min="4122" max="4122" width="39.1640625" bestFit="1" customWidth="1"/>
    <col min="4123" max="4123" width="82" bestFit="1" customWidth="1"/>
    <col min="4124" max="4124" width="19" bestFit="1" customWidth="1"/>
    <col min="4125" max="4125" width="18.83203125" bestFit="1" customWidth="1"/>
    <col min="4126" max="4126" width="16" bestFit="1" customWidth="1"/>
    <col min="4127" max="4127" width="14" bestFit="1" customWidth="1"/>
    <col min="4128" max="4128" width="95.1640625" bestFit="1" customWidth="1"/>
    <col min="4129" max="4129" width="19" bestFit="1" customWidth="1"/>
    <col min="4130" max="4130" width="18.83203125" bestFit="1" customWidth="1"/>
    <col min="4131" max="4131" width="16" bestFit="1" customWidth="1"/>
    <col min="4132" max="4132" width="14" bestFit="1" customWidth="1"/>
    <col min="4133" max="4133" width="94" bestFit="1" customWidth="1"/>
    <col min="4134" max="4134" width="19" bestFit="1" customWidth="1"/>
    <col min="4135" max="4135" width="18.83203125" bestFit="1" customWidth="1"/>
    <col min="4136" max="4136" width="16" bestFit="1" customWidth="1"/>
    <col min="4137" max="4137" width="14" bestFit="1" customWidth="1"/>
    <col min="4138" max="4138" width="78.5" bestFit="1" customWidth="1"/>
    <col min="4139" max="4139" width="19" bestFit="1" customWidth="1"/>
    <col min="4140" max="4140" width="18.83203125" bestFit="1" customWidth="1"/>
    <col min="4141" max="4141" width="16" bestFit="1" customWidth="1"/>
    <col min="4142" max="4142" width="14" bestFit="1" customWidth="1"/>
    <col min="4143" max="4143" width="89.33203125" bestFit="1" customWidth="1"/>
    <col min="4144" max="4144" width="19" bestFit="1" customWidth="1"/>
    <col min="4145" max="4145" width="18.83203125" bestFit="1" customWidth="1"/>
    <col min="4146" max="4146" width="16" bestFit="1" customWidth="1"/>
    <col min="4147" max="4147" width="14" bestFit="1" customWidth="1"/>
    <col min="4148" max="4148" width="83.83203125" bestFit="1" customWidth="1"/>
    <col min="4149" max="4149" width="19" bestFit="1" customWidth="1"/>
    <col min="4150" max="4150" width="18.83203125" bestFit="1" customWidth="1"/>
    <col min="4151" max="4151" width="16" bestFit="1" customWidth="1"/>
    <col min="4152" max="4152" width="14" bestFit="1" customWidth="1"/>
    <col min="4153" max="4153" width="81.1640625" bestFit="1" customWidth="1"/>
    <col min="4154" max="4154" width="19" bestFit="1" customWidth="1"/>
    <col min="4155" max="4155" width="18.83203125" bestFit="1" customWidth="1"/>
    <col min="4156" max="4156" width="16" bestFit="1" customWidth="1"/>
    <col min="4157" max="4157" width="14" bestFit="1" customWidth="1"/>
    <col min="4158" max="4158" width="25.83203125" bestFit="1" customWidth="1"/>
    <col min="4159" max="4159" width="30.33203125" bestFit="1" customWidth="1"/>
    <col min="4160" max="4160" width="30.1640625" bestFit="1" customWidth="1"/>
    <col min="4161" max="4161" width="27.5" bestFit="1" customWidth="1"/>
    <col min="4162" max="4162" width="25.33203125" bestFit="1" customWidth="1"/>
    <col min="4163" max="4163" width="19" bestFit="1" customWidth="1"/>
    <col min="4164" max="4164" width="23.5" bestFit="1" customWidth="1"/>
    <col min="4165" max="4165" width="23.33203125" bestFit="1" customWidth="1"/>
    <col min="4166" max="4166" width="20.5" bestFit="1" customWidth="1"/>
    <col min="4167" max="4167" width="18.5" bestFit="1" customWidth="1"/>
    <col min="4168" max="4168" width="39.6640625" bestFit="1" customWidth="1"/>
    <col min="4169" max="4169" width="44.1640625" bestFit="1" customWidth="1"/>
    <col min="4170" max="4170" width="44" bestFit="1" customWidth="1"/>
    <col min="4171" max="4171" width="41.1640625" bestFit="1" customWidth="1"/>
    <col min="4172" max="4172" width="39.1640625" bestFit="1" customWidth="1"/>
    <col min="4173" max="4173" width="82" bestFit="1" customWidth="1"/>
    <col min="4174" max="4174" width="19" bestFit="1" customWidth="1"/>
    <col min="4175" max="4175" width="18.83203125" bestFit="1" customWidth="1"/>
    <col min="4176" max="4176" width="16" bestFit="1" customWidth="1"/>
    <col min="4177" max="4177" width="14" bestFit="1" customWidth="1"/>
    <col min="4178" max="4178" width="95.1640625" bestFit="1" customWidth="1"/>
    <col min="4179" max="4179" width="19" bestFit="1" customWidth="1"/>
    <col min="4180" max="4180" width="18.83203125" bestFit="1" customWidth="1"/>
    <col min="4181" max="4181" width="16" bestFit="1" customWidth="1"/>
    <col min="4182" max="4182" width="14" bestFit="1" customWidth="1"/>
    <col min="4183" max="4183" width="94" bestFit="1" customWidth="1"/>
    <col min="4184" max="4184" width="19" bestFit="1" customWidth="1"/>
    <col min="4185" max="4185" width="18.83203125" bestFit="1" customWidth="1"/>
    <col min="4186" max="4186" width="16" bestFit="1" customWidth="1"/>
    <col min="4187" max="4187" width="14" bestFit="1" customWidth="1"/>
    <col min="4188" max="4188" width="78.5" bestFit="1" customWidth="1"/>
    <col min="4189" max="4189" width="19" bestFit="1" customWidth="1"/>
    <col min="4190" max="4190" width="18.83203125" bestFit="1" customWidth="1"/>
    <col min="4191" max="4191" width="16" bestFit="1" customWidth="1"/>
    <col min="4192" max="4192" width="14" bestFit="1" customWidth="1"/>
    <col min="4193" max="4193" width="89.33203125" bestFit="1" customWidth="1"/>
    <col min="4194" max="4194" width="19" bestFit="1" customWidth="1"/>
    <col min="4195" max="4195" width="18.83203125" bestFit="1" customWidth="1"/>
    <col min="4196" max="4196" width="16" bestFit="1" customWidth="1"/>
    <col min="4197" max="4197" width="14" bestFit="1" customWidth="1"/>
    <col min="4198" max="4198" width="83.83203125" bestFit="1" customWidth="1"/>
    <col min="4199" max="4199" width="19" bestFit="1" customWidth="1"/>
    <col min="4200" max="4200" width="18.83203125" bestFit="1" customWidth="1"/>
    <col min="4201" max="4201" width="16" bestFit="1" customWidth="1"/>
    <col min="4202" max="4202" width="14" bestFit="1" customWidth="1"/>
    <col min="4203" max="4203" width="81.1640625" bestFit="1" customWidth="1"/>
    <col min="4204" max="4204" width="19" bestFit="1" customWidth="1"/>
    <col min="4205" max="4205" width="18.83203125" bestFit="1" customWidth="1"/>
    <col min="4206" max="4206" width="16" bestFit="1" customWidth="1"/>
    <col min="4207" max="4207" width="14" bestFit="1" customWidth="1"/>
    <col min="4208" max="4208" width="25.83203125" bestFit="1" customWidth="1"/>
    <col min="4209" max="4209" width="30.33203125" bestFit="1" customWidth="1"/>
    <col min="4210" max="4210" width="30.1640625" bestFit="1" customWidth="1"/>
    <col min="4211" max="4211" width="27.5" bestFit="1" customWidth="1"/>
    <col min="4212" max="4212" width="25.33203125" bestFit="1" customWidth="1"/>
    <col min="4213" max="4213" width="19" bestFit="1" customWidth="1"/>
    <col min="4214" max="4214" width="23.5" bestFit="1" customWidth="1"/>
    <col min="4215" max="4215" width="23.33203125" bestFit="1" customWidth="1"/>
    <col min="4216" max="4216" width="20.5" bestFit="1" customWidth="1"/>
    <col min="4217" max="4217" width="18.5" bestFit="1" customWidth="1"/>
    <col min="4218" max="4218" width="39.6640625" bestFit="1" customWidth="1"/>
    <col min="4219" max="4219" width="44.1640625" bestFit="1" customWidth="1"/>
    <col min="4220" max="4220" width="44" bestFit="1" customWidth="1"/>
    <col min="4221" max="4221" width="41.1640625" bestFit="1" customWidth="1"/>
    <col min="4222" max="4222" width="39.1640625" bestFit="1" customWidth="1"/>
    <col min="4223" max="4223" width="82" bestFit="1" customWidth="1"/>
    <col min="4224" max="4224" width="19" bestFit="1" customWidth="1"/>
    <col min="4225" max="4225" width="18.83203125" bestFit="1" customWidth="1"/>
    <col min="4226" max="4226" width="16" bestFit="1" customWidth="1"/>
    <col min="4227" max="4227" width="14" bestFit="1" customWidth="1"/>
    <col min="4228" max="4228" width="95.1640625" bestFit="1" customWidth="1"/>
    <col min="4229" max="4229" width="19" bestFit="1" customWidth="1"/>
    <col min="4230" max="4230" width="18.83203125" bestFit="1" customWidth="1"/>
    <col min="4231" max="4231" width="16" bestFit="1" customWidth="1"/>
    <col min="4232" max="4232" width="14" bestFit="1" customWidth="1"/>
    <col min="4233" max="4233" width="94" bestFit="1" customWidth="1"/>
    <col min="4234" max="4234" width="19" bestFit="1" customWidth="1"/>
    <col min="4235" max="4235" width="18.83203125" bestFit="1" customWidth="1"/>
    <col min="4236" max="4236" width="16" bestFit="1" customWidth="1"/>
    <col min="4237" max="4237" width="14" bestFit="1" customWidth="1"/>
    <col min="4238" max="4238" width="78.5" bestFit="1" customWidth="1"/>
    <col min="4239" max="4239" width="19" bestFit="1" customWidth="1"/>
    <col min="4240" max="4240" width="18.83203125" bestFit="1" customWidth="1"/>
    <col min="4241" max="4241" width="16" bestFit="1" customWidth="1"/>
    <col min="4242" max="4242" width="14" bestFit="1" customWidth="1"/>
    <col min="4243" max="4243" width="89.33203125" bestFit="1" customWidth="1"/>
    <col min="4244" max="4244" width="19" bestFit="1" customWidth="1"/>
    <col min="4245" max="4245" width="18.83203125" bestFit="1" customWidth="1"/>
    <col min="4246" max="4246" width="16" bestFit="1" customWidth="1"/>
    <col min="4247" max="4247" width="14" bestFit="1" customWidth="1"/>
    <col min="4248" max="4248" width="83.83203125" bestFit="1" customWidth="1"/>
    <col min="4249" max="4249" width="19" bestFit="1" customWidth="1"/>
    <col min="4250" max="4250" width="18.83203125" bestFit="1" customWidth="1"/>
    <col min="4251" max="4251" width="16" bestFit="1" customWidth="1"/>
    <col min="4252" max="4252" width="14" bestFit="1" customWidth="1"/>
    <col min="4253" max="4253" width="81.1640625" bestFit="1" customWidth="1"/>
    <col min="4254" max="4254" width="19" bestFit="1" customWidth="1"/>
    <col min="4255" max="4255" width="18.83203125" bestFit="1" customWidth="1"/>
    <col min="4256" max="4256" width="16" bestFit="1" customWidth="1"/>
    <col min="4257" max="4257" width="14" bestFit="1" customWidth="1"/>
    <col min="4258" max="4258" width="25.83203125" bestFit="1" customWidth="1"/>
    <col min="4259" max="4259" width="30.33203125" bestFit="1" customWidth="1"/>
    <col min="4260" max="4260" width="30.1640625" bestFit="1" customWidth="1"/>
    <col min="4261" max="4261" width="27.5" bestFit="1" customWidth="1"/>
    <col min="4262" max="4262" width="25.33203125" bestFit="1" customWidth="1"/>
    <col min="4263" max="4263" width="19" bestFit="1" customWidth="1"/>
    <col min="4264" max="4264" width="23.5" bestFit="1" customWidth="1"/>
    <col min="4265" max="4265" width="23.33203125" bestFit="1" customWidth="1"/>
    <col min="4266" max="4266" width="20.5" bestFit="1" customWidth="1"/>
    <col min="4267" max="4267" width="18.5" bestFit="1" customWidth="1"/>
    <col min="4268" max="4268" width="39.6640625" bestFit="1" customWidth="1"/>
    <col min="4269" max="4269" width="44.1640625" bestFit="1" customWidth="1"/>
    <col min="4270" max="4270" width="44" bestFit="1" customWidth="1"/>
    <col min="4271" max="4271" width="41.1640625" bestFit="1" customWidth="1"/>
    <col min="4272" max="4272" width="39.1640625" bestFit="1" customWidth="1"/>
    <col min="4273" max="4273" width="82" bestFit="1" customWidth="1"/>
    <col min="4274" max="4274" width="19" bestFit="1" customWidth="1"/>
    <col min="4275" max="4275" width="18.83203125" bestFit="1" customWidth="1"/>
    <col min="4276" max="4276" width="16" bestFit="1" customWidth="1"/>
    <col min="4277" max="4277" width="14" bestFit="1" customWidth="1"/>
    <col min="4278" max="4278" width="95.1640625" bestFit="1" customWidth="1"/>
    <col min="4279" max="4279" width="19" bestFit="1" customWidth="1"/>
    <col min="4280" max="4280" width="18.83203125" bestFit="1" customWidth="1"/>
    <col min="4281" max="4281" width="16" bestFit="1" customWidth="1"/>
    <col min="4282" max="4282" width="14" bestFit="1" customWidth="1"/>
    <col min="4283" max="4283" width="94" bestFit="1" customWidth="1"/>
    <col min="4284" max="4284" width="19" bestFit="1" customWidth="1"/>
    <col min="4285" max="4285" width="18.83203125" bestFit="1" customWidth="1"/>
    <col min="4286" max="4286" width="16" bestFit="1" customWidth="1"/>
    <col min="4287" max="4287" width="14" bestFit="1" customWidth="1"/>
    <col min="4288" max="4288" width="78.5" bestFit="1" customWidth="1"/>
    <col min="4289" max="4289" width="19" bestFit="1" customWidth="1"/>
    <col min="4290" max="4290" width="18.83203125" bestFit="1" customWidth="1"/>
    <col min="4291" max="4291" width="16" bestFit="1" customWidth="1"/>
    <col min="4292" max="4292" width="14" bestFit="1" customWidth="1"/>
    <col min="4293" max="4293" width="89.33203125" bestFit="1" customWidth="1"/>
    <col min="4294" max="4294" width="19" bestFit="1" customWidth="1"/>
    <col min="4295" max="4295" width="18.83203125" bestFit="1" customWidth="1"/>
    <col min="4296" max="4296" width="16" bestFit="1" customWidth="1"/>
    <col min="4297" max="4297" width="14" bestFit="1" customWidth="1"/>
    <col min="4298" max="4298" width="83.83203125" bestFit="1" customWidth="1"/>
    <col min="4299" max="4299" width="19" bestFit="1" customWidth="1"/>
    <col min="4300" max="4300" width="18.83203125" bestFit="1" customWidth="1"/>
    <col min="4301" max="4301" width="16" bestFit="1" customWidth="1"/>
    <col min="4302" max="4302" width="14" bestFit="1" customWidth="1"/>
    <col min="4303" max="4303" width="81.1640625" bestFit="1" customWidth="1"/>
    <col min="4304" max="4304" width="19" bestFit="1" customWidth="1"/>
    <col min="4305" max="4305" width="18.83203125" bestFit="1" customWidth="1"/>
    <col min="4306" max="4306" width="16" bestFit="1" customWidth="1"/>
    <col min="4307" max="4307" width="14" bestFit="1" customWidth="1"/>
    <col min="4308" max="4308" width="25.83203125" bestFit="1" customWidth="1"/>
    <col min="4309" max="4309" width="30.33203125" bestFit="1" customWidth="1"/>
    <col min="4310" max="4310" width="30.1640625" bestFit="1" customWidth="1"/>
    <col min="4311" max="4311" width="27.5" bestFit="1" customWidth="1"/>
    <col min="4312" max="4312" width="25.33203125" bestFit="1" customWidth="1"/>
    <col min="4313" max="4313" width="19" bestFit="1" customWidth="1"/>
    <col min="4314" max="4314" width="23.5" bestFit="1" customWidth="1"/>
    <col min="4315" max="4315" width="23.33203125" bestFit="1" customWidth="1"/>
    <col min="4316" max="4316" width="20.5" bestFit="1" customWidth="1"/>
    <col min="4317" max="4317" width="18.5" bestFit="1" customWidth="1"/>
    <col min="4318" max="4318" width="39.6640625" bestFit="1" customWidth="1"/>
    <col min="4319" max="4319" width="44.1640625" bestFit="1" customWidth="1"/>
    <col min="4320" max="4320" width="44" bestFit="1" customWidth="1"/>
    <col min="4321" max="4321" width="41.1640625" bestFit="1" customWidth="1"/>
    <col min="4322" max="4322" width="39.1640625" bestFit="1" customWidth="1"/>
    <col min="4323" max="4323" width="82" bestFit="1" customWidth="1"/>
    <col min="4324" max="4324" width="19" bestFit="1" customWidth="1"/>
    <col min="4325" max="4325" width="18.83203125" bestFit="1" customWidth="1"/>
    <col min="4326" max="4326" width="16" bestFit="1" customWidth="1"/>
    <col min="4327" max="4327" width="14" bestFit="1" customWidth="1"/>
    <col min="4328" max="4328" width="95.1640625" bestFit="1" customWidth="1"/>
    <col min="4329" max="4329" width="19" bestFit="1" customWidth="1"/>
    <col min="4330" max="4330" width="18.83203125" bestFit="1" customWidth="1"/>
    <col min="4331" max="4331" width="16" bestFit="1" customWidth="1"/>
    <col min="4332" max="4332" width="14" bestFit="1" customWidth="1"/>
    <col min="4333" max="4333" width="94" bestFit="1" customWidth="1"/>
    <col min="4334" max="4334" width="19" bestFit="1" customWidth="1"/>
    <col min="4335" max="4335" width="18.83203125" bestFit="1" customWidth="1"/>
    <col min="4336" max="4336" width="16" bestFit="1" customWidth="1"/>
    <col min="4337" max="4337" width="14" bestFit="1" customWidth="1"/>
    <col min="4338" max="4338" width="78.5" bestFit="1" customWidth="1"/>
    <col min="4339" max="4339" width="19" bestFit="1" customWidth="1"/>
    <col min="4340" max="4340" width="18.83203125" bestFit="1" customWidth="1"/>
    <col min="4341" max="4341" width="16" bestFit="1" customWidth="1"/>
    <col min="4342" max="4342" width="14" bestFit="1" customWidth="1"/>
    <col min="4343" max="4343" width="89.33203125" bestFit="1" customWidth="1"/>
    <col min="4344" max="4344" width="19" bestFit="1" customWidth="1"/>
    <col min="4345" max="4345" width="18.83203125" bestFit="1" customWidth="1"/>
    <col min="4346" max="4346" width="16" bestFit="1" customWidth="1"/>
    <col min="4347" max="4347" width="14" bestFit="1" customWidth="1"/>
    <col min="4348" max="4348" width="83.83203125" bestFit="1" customWidth="1"/>
    <col min="4349" max="4349" width="19" bestFit="1" customWidth="1"/>
    <col min="4350" max="4350" width="18.83203125" bestFit="1" customWidth="1"/>
    <col min="4351" max="4351" width="16" bestFit="1" customWidth="1"/>
    <col min="4352" max="4352" width="14" bestFit="1" customWidth="1"/>
    <col min="4353" max="4353" width="81.1640625" bestFit="1" customWidth="1"/>
    <col min="4354" max="4354" width="19" bestFit="1" customWidth="1"/>
    <col min="4355" max="4355" width="18.83203125" bestFit="1" customWidth="1"/>
    <col min="4356" max="4356" width="16" bestFit="1" customWidth="1"/>
    <col min="4357" max="4357" width="14" bestFit="1" customWidth="1"/>
    <col min="4358" max="4358" width="25.83203125" bestFit="1" customWidth="1"/>
    <col min="4359" max="4359" width="30.33203125" bestFit="1" customWidth="1"/>
    <col min="4360" max="4360" width="30.1640625" bestFit="1" customWidth="1"/>
    <col min="4361" max="4361" width="27.5" bestFit="1" customWidth="1"/>
    <col min="4362" max="4362" width="25.33203125" bestFit="1" customWidth="1"/>
    <col min="4363" max="4363" width="19" bestFit="1" customWidth="1"/>
    <col min="4364" max="4364" width="23.5" bestFit="1" customWidth="1"/>
    <col min="4365" max="4365" width="23.33203125" bestFit="1" customWidth="1"/>
    <col min="4366" max="4366" width="20.5" bestFit="1" customWidth="1"/>
    <col min="4367" max="4367" width="18.5" bestFit="1" customWidth="1"/>
    <col min="4368" max="4368" width="39.6640625" bestFit="1" customWidth="1"/>
    <col min="4369" max="4369" width="44.1640625" bestFit="1" customWidth="1"/>
    <col min="4370" max="4370" width="44" bestFit="1" customWidth="1"/>
    <col min="4371" max="4371" width="41.1640625" bestFit="1" customWidth="1"/>
    <col min="4372" max="4372" width="39.1640625" bestFit="1" customWidth="1"/>
    <col min="4373" max="4373" width="82" bestFit="1" customWidth="1"/>
    <col min="4374" max="4374" width="19" bestFit="1" customWidth="1"/>
    <col min="4375" max="4375" width="18.83203125" bestFit="1" customWidth="1"/>
    <col min="4376" max="4376" width="16" bestFit="1" customWidth="1"/>
    <col min="4377" max="4377" width="14" bestFit="1" customWidth="1"/>
    <col min="4378" max="4378" width="95.1640625" bestFit="1" customWidth="1"/>
    <col min="4379" max="4379" width="19" bestFit="1" customWidth="1"/>
    <col min="4380" max="4380" width="18.83203125" bestFit="1" customWidth="1"/>
    <col min="4381" max="4381" width="16" bestFit="1" customWidth="1"/>
    <col min="4382" max="4382" width="14" bestFit="1" customWidth="1"/>
    <col min="4383" max="4383" width="94" bestFit="1" customWidth="1"/>
    <col min="4384" max="4384" width="19" bestFit="1" customWidth="1"/>
    <col min="4385" max="4385" width="18.83203125" bestFit="1" customWidth="1"/>
    <col min="4386" max="4386" width="16" bestFit="1" customWidth="1"/>
    <col min="4387" max="4387" width="14" bestFit="1" customWidth="1"/>
    <col min="4388" max="4388" width="78.5" bestFit="1" customWidth="1"/>
    <col min="4389" max="4389" width="19" bestFit="1" customWidth="1"/>
    <col min="4390" max="4390" width="18.83203125" bestFit="1" customWidth="1"/>
    <col min="4391" max="4391" width="16" bestFit="1" customWidth="1"/>
    <col min="4392" max="4392" width="14" bestFit="1" customWidth="1"/>
    <col min="4393" max="4393" width="89.33203125" bestFit="1" customWidth="1"/>
    <col min="4394" max="4394" width="19" bestFit="1" customWidth="1"/>
    <col min="4395" max="4395" width="18.83203125" bestFit="1" customWidth="1"/>
    <col min="4396" max="4396" width="16" bestFit="1" customWidth="1"/>
    <col min="4397" max="4397" width="14" bestFit="1" customWidth="1"/>
    <col min="4398" max="4398" width="83.83203125" bestFit="1" customWidth="1"/>
    <col min="4399" max="4399" width="19" bestFit="1" customWidth="1"/>
    <col min="4400" max="4400" width="18.83203125" bestFit="1" customWidth="1"/>
    <col min="4401" max="4401" width="16" bestFit="1" customWidth="1"/>
    <col min="4402" max="4402" width="14" bestFit="1" customWidth="1"/>
    <col min="4403" max="4403" width="81.1640625" bestFit="1" customWidth="1"/>
    <col min="4404" max="4404" width="19" bestFit="1" customWidth="1"/>
    <col min="4405" max="4405" width="18.83203125" bestFit="1" customWidth="1"/>
    <col min="4406" max="4406" width="16" bestFit="1" customWidth="1"/>
    <col min="4407" max="4407" width="14" bestFit="1" customWidth="1"/>
    <col min="4408" max="4408" width="25.83203125" bestFit="1" customWidth="1"/>
    <col min="4409" max="4409" width="30.33203125" bestFit="1" customWidth="1"/>
    <col min="4410" max="4410" width="30.1640625" bestFit="1" customWidth="1"/>
    <col min="4411" max="4411" width="27.5" bestFit="1" customWidth="1"/>
    <col min="4412" max="4412" width="25.33203125" bestFit="1" customWidth="1"/>
    <col min="4413" max="4413" width="19" bestFit="1" customWidth="1"/>
    <col min="4414" max="4414" width="23.5" bestFit="1" customWidth="1"/>
    <col min="4415" max="4415" width="23.33203125" bestFit="1" customWidth="1"/>
    <col min="4416" max="4416" width="20.5" bestFit="1" customWidth="1"/>
    <col min="4417" max="4417" width="18.5" bestFit="1" customWidth="1"/>
    <col min="4418" max="4418" width="39.6640625" bestFit="1" customWidth="1"/>
    <col min="4419" max="4419" width="44.1640625" bestFit="1" customWidth="1"/>
    <col min="4420" max="4420" width="44" bestFit="1" customWidth="1"/>
    <col min="4421" max="4421" width="41.1640625" bestFit="1" customWidth="1"/>
    <col min="4422" max="4422" width="39.1640625" bestFit="1" customWidth="1"/>
    <col min="4423" max="4423" width="45" bestFit="1" customWidth="1"/>
    <col min="4424" max="4424" width="49.5" bestFit="1" customWidth="1"/>
    <col min="4425" max="4425" width="49.33203125" bestFit="1" customWidth="1"/>
    <col min="4426" max="4426" width="46.5" bestFit="1" customWidth="1"/>
    <col min="4427" max="4427" width="44.5" bestFit="1" customWidth="1"/>
    <col min="4428" max="4428" width="18.83203125" bestFit="1" customWidth="1"/>
    <col min="4429" max="4429" width="23.33203125" bestFit="1" customWidth="1"/>
    <col min="4430" max="4430" width="23.1640625" bestFit="1" customWidth="1"/>
    <col min="4431" max="4431" width="20.33203125" bestFit="1" customWidth="1"/>
    <col min="4432" max="4432" width="18.33203125" bestFit="1" customWidth="1"/>
    <col min="4433" max="4433" width="100" bestFit="1" customWidth="1"/>
    <col min="4434" max="4434" width="19" bestFit="1" customWidth="1"/>
    <col min="4435" max="4435" width="18.83203125" bestFit="1" customWidth="1"/>
    <col min="4436" max="4436" width="112.5" bestFit="1" customWidth="1"/>
    <col min="4437" max="4437" width="117" bestFit="1" customWidth="1"/>
    <col min="4438" max="4438" width="116.83203125" bestFit="1" customWidth="1"/>
    <col min="4439" max="4439" width="109.1640625" bestFit="1" customWidth="1"/>
    <col min="4440" max="4440" width="19" bestFit="1" customWidth="1"/>
    <col min="4441" max="4441" width="18.83203125" bestFit="1" customWidth="1"/>
    <col min="4442" max="4442" width="121.6640625" bestFit="1" customWidth="1"/>
    <col min="4443" max="4443" width="126.1640625" bestFit="1" customWidth="1"/>
    <col min="4444" max="4444" width="126" bestFit="1" customWidth="1"/>
    <col min="4445" max="4445" width="80" bestFit="1" customWidth="1"/>
    <col min="4446" max="4446" width="19" bestFit="1" customWidth="1"/>
    <col min="4447" max="4447" width="18.83203125" bestFit="1" customWidth="1"/>
    <col min="4448" max="4448" width="92.33203125" bestFit="1" customWidth="1"/>
    <col min="4449" max="4449" width="96.83203125" bestFit="1" customWidth="1"/>
    <col min="4450" max="4450" width="96.6640625" bestFit="1" customWidth="1"/>
    <col min="4451" max="4451" width="80" bestFit="1" customWidth="1"/>
    <col min="4452" max="4452" width="19" bestFit="1" customWidth="1"/>
    <col min="4453" max="4453" width="18.83203125" bestFit="1" customWidth="1"/>
    <col min="4454" max="4454" width="92.33203125" bestFit="1" customWidth="1"/>
    <col min="4455" max="4455" width="96.83203125" bestFit="1" customWidth="1"/>
    <col min="4456" max="4456" width="96.6640625" bestFit="1" customWidth="1"/>
    <col min="4457" max="4457" width="27.83203125" bestFit="1" customWidth="1"/>
    <col min="4458" max="4458" width="32.33203125" bestFit="1" customWidth="1"/>
    <col min="4459" max="4459" width="32.1640625" bestFit="1" customWidth="1"/>
    <col min="4460" max="4460" width="25.83203125" bestFit="1" customWidth="1"/>
    <col min="4461" max="4461" width="30.33203125" bestFit="1" customWidth="1"/>
    <col min="4462" max="4462" width="30.1640625" bestFit="1" customWidth="1"/>
    <col min="4463" max="4463" width="19" bestFit="1" customWidth="1"/>
    <col min="4464" max="4464" width="23.5" bestFit="1" customWidth="1"/>
    <col min="4465" max="4465" width="23.33203125" bestFit="1" customWidth="1"/>
    <col min="4466" max="4466" width="40.5" bestFit="1" customWidth="1"/>
    <col min="4467" max="4467" width="45" bestFit="1" customWidth="1"/>
    <col min="4468" max="4468" width="44.83203125" bestFit="1" customWidth="1"/>
    <col min="4469" max="4469" width="83" bestFit="1" customWidth="1"/>
    <col min="4470" max="4470" width="19" bestFit="1" customWidth="1"/>
    <col min="4471" max="4471" width="18.83203125" bestFit="1" customWidth="1"/>
    <col min="4472" max="4472" width="95.5" bestFit="1" customWidth="1"/>
    <col min="4473" max="4473" width="100" bestFit="1" customWidth="1"/>
    <col min="4474" max="4474" width="99.83203125" bestFit="1" customWidth="1"/>
    <col min="4475" max="4475" width="82" bestFit="1" customWidth="1"/>
    <col min="4476" max="4476" width="19" bestFit="1" customWidth="1"/>
    <col min="4477" max="4477" width="18.83203125" bestFit="1" customWidth="1"/>
    <col min="4478" max="4478" width="94.5" bestFit="1" customWidth="1"/>
    <col min="4479" max="4479" width="99" bestFit="1" customWidth="1"/>
    <col min="4480" max="4480" width="98.6640625" bestFit="1" customWidth="1"/>
    <col min="4481" max="4481" width="79.6640625" bestFit="1" customWidth="1"/>
    <col min="4482" max="4482" width="19" bestFit="1" customWidth="1"/>
    <col min="4483" max="4483" width="18.83203125" bestFit="1" customWidth="1"/>
    <col min="4484" max="4484" width="92.1640625" bestFit="1" customWidth="1"/>
    <col min="4485" max="4485" width="96.6640625" bestFit="1" customWidth="1"/>
    <col min="4486" max="4486" width="96.5" bestFit="1" customWidth="1"/>
    <col min="4487" max="4487" width="85.33203125" bestFit="1" customWidth="1"/>
    <col min="4488" max="4488" width="19" bestFit="1" customWidth="1"/>
    <col min="4489" max="4489" width="18.83203125" bestFit="1" customWidth="1"/>
    <col min="4490" max="4490" width="97.6640625" bestFit="1" customWidth="1"/>
    <col min="4491" max="4491" width="102.1640625" bestFit="1" customWidth="1"/>
    <col min="4492" max="4492" width="102" bestFit="1" customWidth="1"/>
    <col min="4493" max="4493" width="100" bestFit="1" customWidth="1"/>
    <col min="4494" max="4494" width="19" bestFit="1" customWidth="1"/>
    <col min="4495" max="4495" width="18.83203125" bestFit="1" customWidth="1"/>
    <col min="4496" max="4496" width="112.5" bestFit="1" customWidth="1"/>
    <col min="4497" max="4497" width="117" bestFit="1" customWidth="1"/>
    <col min="4498" max="4498" width="116.83203125" bestFit="1" customWidth="1"/>
    <col min="4499" max="4499" width="109.1640625" bestFit="1" customWidth="1"/>
    <col min="4500" max="4500" width="19" bestFit="1" customWidth="1"/>
    <col min="4501" max="4501" width="18.83203125" bestFit="1" customWidth="1"/>
    <col min="4502" max="4502" width="121.6640625" bestFit="1" customWidth="1"/>
    <col min="4503" max="4503" width="126.1640625" bestFit="1" customWidth="1"/>
    <col min="4504" max="4504" width="126" bestFit="1" customWidth="1"/>
    <col min="4505" max="4505" width="80" bestFit="1" customWidth="1"/>
    <col min="4506" max="4506" width="19" bestFit="1" customWidth="1"/>
    <col min="4507" max="4507" width="18.83203125" bestFit="1" customWidth="1"/>
    <col min="4508" max="4508" width="92.33203125" bestFit="1" customWidth="1"/>
    <col min="4509" max="4509" width="96.83203125" bestFit="1" customWidth="1"/>
    <col min="4510" max="4510" width="96.6640625" bestFit="1" customWidth="1"/>
    <col min="4511" max="4511" width="80" bestFit="1" customWidth="1"/>
    <col min="4512" max="4512" width="19" bestFit="1" customWidth="1"/>
    <col min="4513" max="4513" width="18.83203125" bestFit="1" customWidth="1"/>
    <col min="4514" max="4514" width="92.33203125" bestFit="1" customWidth="1"/>
    <col min="4515" max="4515" width="96.83203125" bestFit="1" customWidth="1"/>
    <col min="4516" max="4516" width="96.6640625" bestFit="1" customWidth="1"/>
    <col min="4517" max="4517" width="27.83203125" bestFit="1" customWidth="1"/>
    <col min="4518" max="4518" width="32.33203125" bestFit="1" customWidth="1"/>
    <col min="4519" max="4519" width="32.1640625" bestFit="1" customWidth="1"/>
    <col min="4520" max="4520" width="25.83203125" bestFit="1" customWidth="1"/>
    <col min="4521" max="4521" width="30.33203125" bestFit="1" customWidth="1"/>
    <col min="4522" max="4522" width="30.1640625" bestFit="1" customWidth="1"/>
    <col min="4523" max="4523" width="19" bestFit="1" customWidth="1"/>
    <col min="4524" max="4524" width="23.5" bestFit="1" customWidth="1"/>
    <col min="4525" max="4525" width="23.33203125" bestFit="1" customWidth="1"/>
    <col min="4526" max="4526" width="40.5" bestFit="1" customWidth="1"/>
    <col min="4527" max="4527" width="45" bestFit="1" customWidth="1"/>
    <col min="4528" max="4528" width="44.83203125" bestFit="1" customWidth="1"/>
    <col min="4529" max="4529" width="83" bestFit="1" customWidth="1"/>
    <col min="4530" max="4530" width="19" bestFit="1" customWidth="1"/>
    <col min="4531" max="4531" width="18.83203125" bestFit="1" customWidth="1"/>
    <col min="4532" max="4532" width="95.5" bestFit="1" customWidth="1"/>
    <col min="4533" max="4533" width="100" bestFit="1" customWidth="1"/>
    <col min="4534" max="4534" width="99.83203125" bestFit="1" customWidth="1"/>
    <col min="4535" max="4535" width="82" bestFit="1" customWidth="1"/>
    <col min="4536" max="4536" width="19" bestFit="1" customWidth="1"/>
    <col min="4537" max="4537" width="18.83203125" bestFit="1" customWidth="1"/>
    <col min="4538" max="4538" width="94.5" bestFit="1" customWidth="1"/>
    <col min="4539" max="4539" width="99" bestFit="1" customWidth="1"/>
    <col min="4540" max="4540" width="98.6640625" bestFit="1" customWidth="1"/>
    <col min="4541" max="4541" width="79.6640625" bestFit="1" customWidth="1"/>
    <col min="4542" max="4542" width="19" bestFit="1" customWidth="1"/>
    <col min="4543" max="4543" width="18.83203125" bestFit="1" customWidth="1"/>
    <col min="4544" max="4544" width="92.1640625" bestFit="1" customWidth="1"/>
    <col min="4545" max="4545" width="96.6640625" bestFit="1" customWidth="1"/>
    <col min="4546" max="4546" width="96.5" bestFit="1" customWidth="1"/>
    <col min="4547" max="4547" width="85.33203125" bestFit="1" customWidth="1"/>
    <col min="4548" max="4548" width="19" bestFit="1" customWidth="1"/>
    <col min="4549" max="4549" width="18.83203125" bestFit="1" customWidth="1"/>
    <col min="4550" max="4550" width="97.6640625" bestFit="1" customWidth="1"/>
    <col min="4551" max="4551" width="102.1640625" bestFit="1" customWidth="1"/>
    <col min="4552" max="4552" width="102" bestFit="1" customWidth="1"/>
    <col min="4553" max="4553" width="100" bestFit="1" customWidth="1"/>
    <col min="4554" max="4554" width="19" bestFit="1" customWidth="1"/>
    <col min="4555" max="4555" width="18.83203125" bestFit="1" customWidth="1"/>
    <col min="4556" max="4556" width="112.5" bestFit="1" customWidth="1"/>
    <col min="4557" max="4557" width="117" bestFit="1" customWidth="1"/>
    <col min="4558" max="4558" width="116.83203125" bestFit="1" customWidth="1"/>
    <col min="4559" max="4559" width="109.1640625" bestFit="1" customWidth="1"/>
    <col min="4560" max="4560" width="19" bestFit="1" customWidth="1"/>
    <col min="4561" max="4561" width="18.83203125" bestFit="1" customWidth="1"/>
    <col min="4562" max="4562" width="121.6640625" bestFit="1" customWidth="1"/>
    <col min="4563" max="4563" width="126.1640625" bestFit="1" customWidth="1"/>
    <col min="4564" max="4564" width="126" bestFit="1" customWidth="1"/>
    <col min="4565" max="4565" width="80" bestFit="1" customWidth="1"/>
    <col min="4566" max="4566" width="19" bestFit="1" customWidth="1"/>
    <col min="4567" max="4567" width="18.83203125" bestFit="1" customWidth="1"/>
    <col min="4568" max="4568" width="92.33203125" bestFit="1" customWidth="1"/>
    <col min="4569" max="4569" width="96.83203125" bestFit="1" customWidth="1"/>
    <col min="4570" max="4570" width="96.6640625" bestFit="1" customWidth="1"/>
    <col min="4571" max="4571" width="80" bestFit="1" customWidth="1"/>
    <col min="4572" max="4572" width="19" bestFit="1" customWidth="1"/>
    <col min="4573" max="4573" width="18.83203125" bestFit="1" customWidth="1"/>
    <col min="4574" max="4574" width="92.33203125" bestFit="1" customWidth="1"/>
    <col min="4575" max="4575" width="96.83203125" bestFit="1" customWidth="1"/>
    <col min="4576" max="4576" width="96.6640625" bestFit="1" customWidth="1"/>
    <col min="4577" max="4577" width="27.83203125" bestFit="1" customWidth="1"/>
    <col min="4578" max="4578" width="32.33203125" bestFit="1" customWidth="1"/>
    <col min="4579" max="4579" width="32.1640625" bestFit="1" customWidth="1"/>
    <col min="4580" max="4580" width="25.83203125" bestFit="1" customWidth="1"/>
    <col min="4581" max="4581" width="30.33203125" bestFit="1" customWidth="1"/>
    <col min="4582" max="4582" width="30.1640625" bestFit="1" customWidth="1"/>
    <col min="4583" max="4583" width="19" bestFit="1" customWidth="1"/>
    <col min="4584" max="4584" width="23.5" bestFit="1" customWidth="1"/>
    <col min="4585" max="4585" width="23.33203125" bestFit="1" customWidth="1"/>
    <col min="4586" max="4586" width="40.5" bestFit="1" customWidth="1"/>
    <col min="4587" max="4587" width="45" bestFit="1" customWidth="1"/>
    <col min="4588" max="4588" width="44.83203125" bestFit="1" customWidth="1"/>
    <col min="4589" max="4589" width="83" bestFit="1" customWidth="1"/>
    <col min="4590" max="4590" width="19" bestFit="1" customWidth="1"/>
    <col min="4591" max="4591" width="18.83203125" bestFit="1" customWidth="1"/>
    <col min="4592" max="4592" width="95.5" bestFit="1" customWidth="1"/>
    <col min="4593" max="4593" width="100" bestFit="1" customWidth="1"/>
    <col min="4594" max="4594" width="99.83203125" bestFit="1" customWidth="1"/>
    <col min="4595" max="4595" width="82" bestFit="1" customWidth="1"/>
    <col min="4596" max="4596" width="19" bestFit="1" customWidth="1"/>
    <col min="4597" max="4597" width="18.83203125" bestFit="1" customWidth="1"/>
    <col min="4598" max="4598" width="94.5" bestFit="1" customWidth="1"/>
    <col min="4599" max="4599" width="99" bestFit="1" customWidth="1"/>
    <col min="4600" max="4600" width="98.6640625" bestFit="1" customWidth="1"/>
    <col min="4601" max="4601" width="79.6640625" bestFit="1" customWidth="1"/>
    <col min="4602" max="4602" width="19" bestFit="1" customWidth="1"/>
    <col min="4603" max="4603" width="18.83203125" bestFit="1" customWidth="1"/>
    <col min="4604" max="4604" width="92.1640625" bestFit="1" customWidth="1"/>
    <col min="4605" max="4605" width="96.6640625" bestFit="1" customWidth="1"/>
    <col min="4606" max="4606" width="96.5" bestFit="1" customWidth="1"/>
    <col min="4607" max="4607" width="85.33203125" bestFit="1" customWidth="1"/>
    <col min="4608" max="4608" width="19" bestFit="1" customWidth="1"/>
    <col min="4609" max="4609" width="18.83203125" bestFit="1" customWidth="1"/>
    <col min="4610" max="4610" width="97.6640625" bestFit="1" customWidth="1"/>
    <col min="4611" max="4611" width="102.1640625" bestFit="1" customWidth="1"/>
    <col min="4612" max="4612" width="102" bestFit="1" customWidth="1"/>
    <col min="4613" max="4613" width="100" bestFit="1" customWidth="1"/>
    <col min="4614" max="4614" width="19" bestFit="1" customWidth="1"/>
    <col min="4615" max="4615" width="18.83203125" bestFit="1" customWidth="1"/>
    <col min="4616" max="4616" width="112.5" bestFit="1" customWidth="1"/>
    <col min="4617" max="4617" width="117" bestFit="1" customWidth="1"/>
    <col min="4618" max="4618" width="116.83203125" bestFit="1" customWidth="1"/>
    <col min="4619" max="4619" width="109.1640625" bestFit="1" customWidth="1"/>
    <col min="4620" max="4620" width="19" bestFit="1" customWidth="1"/>
    <col min="4621" max="4621" width="18.83203125" bestFit="1" customWidth="1"/>
    <col min="4622" max="4622" width="121.6640625" bestFit="1" customWidth="1"/>
    <col min="4623" max="4623" width="126.1640625" bestFit="1" customWidth="1"/>
    <col min="4624" max="4624" width="126" bestFit="1" customWidth="1"/>
    <col min="4625" max="4625" width="80" bestFit="1" customWidth="1"/>
    <col min="4626" max="4626" width="19" bestFit="1" customWidth="1"/>
    <col min="4627" max="4627" width="18.83203125" bestFit="1" customWidth="1"/>
    <col min="4628" max="4628" width="92.33203125" bestFit="1" customWidth="1"/>
    <col min="4629" max="4629" width="96.83203125" bestFit="1" customWidth="1"/>
    <col min="4630" max="4630" width="96.6640625" bestFit="1" customWidth="1"/>
    <col min="4631" max="4631" width="80" bestFit="1" customWidth="1"/>
    <col min="4632" max="4632" width="19" bestFit="1" customWidth="1"/>
    <col min="4633" max="4633" width="18.83203125" bestFit="1" customWidth="1"/>
    <col min="4634" max="4634" width="92.33203125" bestFit="1" customWidth="1"/>
    <col min="4635" max="4635" width="96.83203125" bestFit="1" customWidth="1"/>
    <col min="4636" max="4636" width="96.6640625" bestFit="1" customWidth="1"/>
    <col min="4637" max="4637" width="27.83203125" bestFit="1" customWidth="1"/>
    <col min="4638" max="4638" width="32.33203125" bestFit="1" customWidth="1"/>
    <col min="4639" max="4639" width="32.1640625" bestFit="1" customWidth="1"/>
    <col min="4640" max="4640" width="25.83203125" bestFit="1" customWidth="1"/>
    <col min="4641" max="4641" width="30.33203125" bestFit="1" customWidth="1"/>
    <col min="4642" max="4642" width="30.1640625" bestFit="1" customWidth="1"/>
    <col min="4643" max="4643" width="19" bestFit="1" customWidth="1"/>
    <col min="4644" max="4644" width="23.5" bestFit="1" customWidth="1"/>
    <col min="4645" max="4645" width="23.33203125" bestFit="1" customWidth="1"/>
    <col min="4646" max="4646" width="40.5" bestFit="1" customWidth="1"/>
    <col min="4647" max="4647" width="45" bestFit="1" customWidth="1"/>
    <col min="4648" max="4648" width="44.83203125" bestFit="1" customWidth="1"/>
    <col min="4649" max="4649" width="83" bestFit="1" customWidth="1"/>
    <col min="4650" max="4650" width="19" bestFit="1" customWidth="1"/>
    <col min="4651" max="4651" width="18.83203125" bestFit="1" customWidth="1"/>
    <col min="4652" max="4652" width="95.5" bestFit="1" customWidth="1"/>
    <col min="4653" max="4653" width="100" bestFit="1" customWidth="1"/>
    <col min="4654" max="4654" width="99.83203125" bestFit="1" customWidth="1"/>
    <col min="4655" max="4655" width="82" bestFit="1" customWidth="1"/>
    <col min="4656" max="4656" width="19" bestFit="1" customWidth="1"/>
    <col min="4657" max="4657" width="18.83203125" bestFit="1" customWidth="1"/>
    <col min="4658" max="4658" width="94.5" bestFit="1" customWidth="1"/>
    <col min="4659" max="4659" width="99" bestFit="1" customWidth="1"/>
    <col min="4660" max="4660" width="98.6640625" bestFit="1" customWidth="1"/>
    <col min="4661" max="4661" width="79.6640625" bestFit="1" customWidth="1"/>
    <col min="4662" max="4662" width="19" bestFit="1" customWidth="1"/>
    <col min="4663" max="4663" width="18.83203125" bestFit="1" customWidth="1"/>
    <col min="4664" max="4664" width="92.1640625" bestFit="1" customWidth="1"/>
    <col min="4665" max="4665" width="96.6640625" bestFit="1" customWidth="1"/>
    <col min="4666" max="4666" width="96.5" bestFit="1" customWidth="1"/>
    <col min="4667" max="4667" width="85.33203125" bestFit="1" customWidth="1"/>
    <col min="4668" max="4668" width="19" bestFit="1" customWidth="1"/>
    <col min="4669" max="4669" width="18.83203125" bestFit="1" customWidth="1"/>
    <col min="4670" max="4670" width="97.6640625" bestFit="1" customWidth="1"/>
    <col min="4671" max="4671" width="102.1640625" bestFit="1" customWidth="1"/>
    <col min="4672" max="4672" width="102" bestFit="1" customWidth="1"/>
    <col min="4673" max="4673" width="100" bestFit="1" customWidth="1"/>
    <col min="4674" max="4674" width="19" bestFit="1" customWidth="1"/>
    <col min="4675" max="4675" width="18.83203125" bestFit="1" customWidth="1"/>
    <col min="4676" max="4676" width="112.5" bestFit="1" customWidth="1"/>
    <col min="4677" max="4677" width="117" bestFit="1" customWidth="1"/>
    <col min="4678" max="4678" width="116.83203125" bestFit="1" customWidth="1"/>
    <col min="4679" max="4679" width="109.1640625" bestFit="1" customWidth="1"/>
    <col min="4680" max="4680" width="19" bestFit="1" customWidth="1"/>
    <col min="4681" max="4681" width="18.83203125" bestFit="1" customWidth="1"/>
    <col min="4682" max="4682" width="121.6640625" bestFit="1" customWidth="1"/>
    <col min="4683" max="4683" width="126.1640625" bestFit="1" customWidth="1"/>
    <col min="4684" max="4684" width="126" bestFit="1" customWidth="1"/>
    <col min="4685" max="4685" width="80" bestFit="1" customWidth="1"/>
    <col min="4686" max="4686" width="19" bestFit="1" customWidth="1"/>
    <col min="4687" max="4687" width="18.83203125" bestFit="1" customWidth="1"/>
    <col min="4688" max="4688" width="92.33203125" bestFit="1" customWidth="1"/>
    <col min="4689" max="4689" width="96.83203125" bestFit="1" customWidth="1"/>
    <col min="4690" max="4690" width="96.6640625" bestFit="1" customWidth="1"/>
    <col min="4691" max="4691" width="80" bestFit="1" customWidth="1"/>
    <col min="4692" max="4692" width="19" bestFit="1" customWidth="1"/>
    <col min="4693" max="4693" width="18.83203125" bestFit="1" customWidth="1"/>
    <col min="4694" max="4694" width="92.33203125" bestFit="1" customWidth="1"/>
    <col min="4695" max="4695" width="96.83203125" bestFit="1" customWidth="1"/>
    <col min="4696" max="4696" width="96.6640625" bestFit="1" customWidth="1"/>
    <col min="4697" max="4697" width="27.83203125" bestFit="1" customWidth="1"/>
    <col min="4698" max="4698" width="32.33203125" bestFit="1" customWidth="1"/>
    <col min="4699" max="4699" width="32.1640625" bestFit="1" customWidth="1"/>
    <col min="4700" max="4700" width="25.83203125" bestFit="1" customWidth="1"/>
    <col min="4701" max="4701" width="30.33203125" bestFit="1" customWidth="1"/>
    <col min="4702" max="4702" width="30.1640625" bestFit="1" customWidth="1"/>
    <col min="4703" max="4703" width="19" bestFit="1" customWidth="1"/>
    <col min="4704" max="4704" width="23.5" bestFit="1" customWidth="1"/>
    <col min="4705" max="4705" width="23.33203125" bestFit="1" customWidth="1"/>
    <col min="4706" max="4706" width="40.5" bestFit="1" customWidth="1"/>
    <col min="4707" max="4707" width="45" bestFit="1" customWidth="1"/>
    <col min="4708" max="4708" width="44.83203125" bestFit="1" customWidth="1"/>
    <col min="4709" max="4709" width="83" bestFit="1" customWidth="1"/>
    <col min="4710" max="4710" width="19" bestFit="1" customWidth="1"/>
    <col min="4711" max="4711" width="18.83203125" bestFit="1" customWidth="1"/>
    <col min="4712" max="4712" width="95.5" bestFit="1" customWidth="1"/>
    <col min="4713" max="4713" width="100" bestFit="1" customWidth="1"/>
    <col min="4714" max="4714" width="99.83203125" bestFit="1" customWidth="1"/>
    <col min="4715" max="4715" width="82" bestFit="1" customWidth="1"/>
    <col min="4716" max="4716" width="19" bestFit="1" customWidth="1"/>
    <col min="4717" max="4717" width="18.83203125" bestFit="1" customWidth="1"/>
    <col min="4718" max="4718" width="94.5" bestFit="1" customWidth="1"/>
    <col min="4719" max="4719" width="99" bestFit="1" customWidth="1"/>
    <col min="4720" max="4720" width="98.6640625" bestFit="1" customWidth="1"/>
    <col min="4721" max="4721" width="79.6640625" bestFit="1" customWidth="1"/>
    <col min="4722" max="4722" width="19" bestFit="1" customWidth="1"/>
    <col min="4723" max="4723" width="18.83203125" bestFit="1" customWidth="1"/>
    <col min="4724" max="4724" width="92.1640625" bestFit="1" customWidth="1"/>
    <col min="4725" max="4725" width="96.6640625" bestFit="1" customWidth="1"/>
    <col min="4726" max="4726" width="96.5" bestFit="1" customWidth="1"/>
    <col min="4727" max="4727" width="85.33203125" bestFit="1" customWidth="1"/>
    <col min="4728" max="4728" width="19" bestFit="1" customWidth="1"/>
    <col min="4729" max="4729" width="18.83203125" bestFit="1" customWidth="1"/>
    <col min="4730" max="4730" width="97.6640625" bestFit="1" customWidth="1"/>
    <col min="4731" max="4731" width="102.1640625" bestFit="1" customWidth="1"/>
    <col min="4732" max="4732" width="102" bestFit="1" customWidth="1"/>
    <col min="4733" max="4733" width="100" bestFit="1" customWidth="1"/>
    <col min="4734" max="4734" width="19" bestFit="1" customWidth="1"/>
    <col min="4735" max="4735" width="18.83203125" bestFit="1" customWidth="1"/>
    <col min="4736" max="4736" width="112.5" bestFit="1" customWidth="1"/>
    <col min="4737" max="4737" width="117" bestFit="1" customWidth="1"/>
    <col min="4738" max="4738" width="116.83203125" bestFit="1" customWidth="1"/>
    <col min="4739" max="4739" width="109.1640625" bestFit="1" customWidth="1"/>
    <col min="4740" max="4740" width="19" bestFit="1" customWidth="1"/>
    <col min="4741" max="4741" width="18.83203125" bestFit="1" customWidth="1"/>
    <col min="4742" max="4742" width="121.6640625" bestFit="1" customWidth="1"/>
    <col min="4743" max="4743" width="126.1640625" bestFit="1" customWidth="1"/>
    <col min="4744" max="4744" width="126" bestFit="1" customWidth="1"/>
    <col min="4745" max="4745" width="80" bestFit="1" customWidth="1"/>
    <col min="4746" max="4746" width="19" bestFit="1" customWidth="1"/>
    <col min="4747" max="4747" width="18.83203125" bestFit="1" customWidth="1"/>
    <col min="4748" max="4748" width="92.33203125" bestFit="1" customWidth="1"/>
    <col min="4749" max="4749" width="96.83203125" bestFit="1" customWidth="1"/>
    <col min="4750" max="4750" width="96.6640625" bestFit="1" customWidth="1"/>
    <col min="4751" max="4751" width="80" bestFit="1" customWidth="1"/>
    <col min="4752" max="4752" width="19" bestFit="1" customWidth="1"/>
    <col min="4753" max="4753" width="18.83203125" bestFit="1" customWidth="1"/>
    <col min="4754" max="4754" width="92.33203125" bestFit="1" customWidth="1"/>
    <col min="4755" max="4755" width="96.83203125" bestFit="1" customWidth="1"/>
    <col min="4756" max="4756" width="96.6640625" bestFit="1" customWidth="1"/>
    <col min="4757" max="4757" width="27.83203125" bestFit="1" customWidth="1"/>
    <col min="4758" max="4758" width="32.33203125" bestFit="1" customWidth="1"/>
    <col min="4759" max="4759" width="32.1640625" bestFit="1" customWidth="1"/>
    <col min="4760" max="4760" width="25.83203125" bestFit="1" customWidth="1"/>
    <col min="4761" max="4761" width="30.33203125" bestFit="1" customWidth="1"/>
    <col min="4762" max="4762" width="30.1640625" bestFit="1" customWidth="1"/>
    <col min="4763" max="4763" width="19" bestFit="1" customWidth="1"/>
    <col min="4764" max="4764" width="23.5" bestFit="1" customWidth="1"/>
    <col min="4765" max="4765" width="23.33203125" bestFit="1" customWidth="1"/>
    <col min="4766" max="4766" width="40.5" bestFit="1" customWidth="1"/>
    <col min="4767" max="4767" width="45" bestFit="1" customWidth="1"/>
    <col min="4768" max="4768" width="44.83203125" bestFit="1" customWidth="1"/>
    <col min="4769" max="4769" width="83" bestFit="1" customWidth="1"/>
    <col min="4770" max="4770" width="19" bestFit="1" customWidth="1"/>
    <col min="4771" max="4771" width="18.83203125" bestFit="1" customWidth="1"/>
    <col min="4772" max="4772" width="95.5" bestFit="1" customWidth="1"/>
    <col min="4773" max="4773" width="100" bestFit="1" customWidth="1"/>
    <col min="4774" max="4774" width="99.83203125" bestFit="1" customWidth="1"/>
    <col min="4775" max="4775" width="82" bestFit="1" customWidth="1"/>
    <col min="4776" max="4776" width="19" bestFit="1" customWidth="1"/>
    <col min="4777" max="4777" width="18.83203125" bestFit="1" customWidth="1"/>
    <col min="4778" max="4778" width="94.5" bestFit="1" customWidth="1"/>
    <col min="4779" max="4779" width="99" bestFit="1" customWidth="1"/>
    <col min="4780" max="4780" width="98.6640625" bestFit="1" customWidth="1"/>
    <col min="4781" max="4781" width="79.6640625" bestFit="1" customWidth="1"/>
    <col min="4782" max="4782" width="19" bestFit="1" customWidth="1"/>
    <col min="4783" max="4783" width="18.83203125" bestFit="1" customWidth="1"/>
    <col min="4784" max="4784" width="92.1640625" bestFit="1" customWidth="1"/>
    <col min="4785" max="4785" width="96.6640625" bestFit="1" customWidth="1"/>
    <col min="4786" max="4786" width="96.5" bestFit="1" customWidth="1"/>
    <col min="4787" max="4787" width="85.33203125" bestFit="1" customWidth="1"/>
    <col min="4788" max="4788" width="19" bestFit="1" customWidth="1"/>
    <col min="4789" max="4789" width="18.83203125" bestFit="1" customWidth="1"/>
    <col min="4790" max="4790" width="97.6640625" bestFit="1" customWidth="1"/>
    <col min="4791" max="4791" width="102.1640625" bestFit="1" customWidth="1"/>
    <col min="4792" max="4792" width="102" bestFit="1" customWidth="1"/>
    <col min="4793" max="4793" width="100" bestFit="1" customWidth="1"/>
    <col min="4794" max="4794" width="19" bestFit="1" customWidth="1"/>
    <col min="4795" max="4795" width="18.83203125" bestFit="1" customWidth="1"/>
    <col min="4796" max="4796" width="112.5" bestFit="1" customWidth="1"/>
    <col min="4797" max="4797" width="117" bestFit="1" customWidth="1"/>
    <col min="4798" max="4798" width="116.83203125" bestFit="1" customWidth="1"/>
    <col min="4799" max="4799" width="109.1640625" bestFit="1" customWidth="1"/>
    <col min="4800" max="4800" width="19" bestFit="1" customWidth="1"/>
    <col min="4801" max="4801" width="18.83203125" bestFit="1" customWidth="1"/>
    <col min="4802" max="4802" width="121.6640625" bestFit="1" customWidth="1"/>
    <col min="4803" max="4803" width="126.1640625" bestFit="1" customWidth="1"/>
    <col min="4804" max="4804" width="126" bestFit="1" customWidth="1"/>
    <col min="4805" max="4805" width="80" bestFit="1" customWidth="1"/>
    <col min="4806" max="4806" width="19" bestFit="1" customWidth="1"/>
    <col min="4807" max="4807" width="18.83203125" bestFit="1" customWidth="1"/>
    <col min="4808" max="4808" width="92.33203125" bestFit="1" customWidth="1"/>
    <col min="4809" max="4809" width="96.83203125" bestFit="1" customWidth="1"/>
    <col min="4810" max="4810" width="96.6640625" bestFit="1" customWidth="1"/>
    <col min="4811" max="4811" width="80" bestFit="1" customWidth="1"/>
    <col min="4812" max="4812" width="19" bestFit="1" customWidth="1"/>
    <col min="4813" max="4813" width="18.83203125" bestFit="1" customWidth="1"/>
    <col min="4814" max="4814" width="92.33203125" bestFit="1" customWidth="1"/>
    <col min="4815" max="4815" width="96.83203125" bestFit="1" customWidth="1"/>
    <col min="4816" max="4816" width="96.6640625" bestFit="1" customWidth="1"/>
    <col min="4817" max="4817" width="27.83203125" bestFit="1" customWidth="1"/>
    <col min="4818" max="4818" width="32.33203125" bestFit="1" customWidth="1"/>
    <col min="4819" max="4819" width="32.1640625" bestFit="1" customWidth="1"/>
    <col min="4820" max="4820" width="25.83203125" bestFit="1" customWidth="1"/>
    <col min="4821" max="4821" width="30.33203125" bestFit="1" customWidth="1"/>
    <col min="4822" max="4822" width="30.1640625" bestFit="1" customWidth="1"/>
    <col min="4823" max="4823" width="19" bestFit="1" customWidth="1"/>
    <col min="4824" max="4824" width="23.5" bestFit="1" customWidth="1"/>
    <col min="4825" max="4825" width="23.33203125" bestFit="1" customWidth="1"/>
    <col min="4826" max="4826" width="40.5" bestFit="1" customWidth="1"/>
    <col min="4827" max="4827" width="45" bestFit="1" customWidth="1"/>
    <col min="4828" max="4828" width="44.83203125" bestFit="1" customWidth="1"/>
    <col min="4829" max="4829" width="83" bestFit="1" customWidth="1"/>
    <col min="4830" max="4830" width="19" bestFit="1" customWidth="1"/>
    <col min="4831" max="4831" width="18.83203125" bestFit="1" customWidth="1"/>
    <col min="4832" max="4832" width="95.5" bestFit="1" customWidth="1"/>
    <col min="4833" max="4833" width="100" bestFit="1" customWidth="1"/>
    <col min="4834" max="4834" width="99.83203125" bestFit="1" customWidth="1"/>
    <col min="4835" max="4835" width="82" bestFit="1" customWidth="1"/>
    <col min="4836" max="4836" width="19" bestFit="1" customWidth="1"/>
    <col min="4837" max="4837" width="18.83203125" bestFit="1" customWidth="1"/>
    <col min="4838" max="4838" width="94.5" bestFit="1" customWidth="1"/>
    <col min="4839" max="4839" width="99" bestFit="1" customWidth="1"/>
    <col min="4840" max="4840" width="98.6640625" bestFit="1" customWidth="1"/>
    <col min="4841" max="4841" width="79.6640625" bestFit="1" customWidth="1"/>
    <col min="4842" max="4842" width="19" bestFit="1" customWidth="1"/>
    <col min="4843" max="4843" width="18.83203125" bestFit="1" customWidth="1"/>
    <col min="4844" max="4844" width="92.1640625" bestFit="1" customWidth="1"/>
    <col min="4845" max="4845" width="96.6640625" bestFit="1" customWidth="1"/>
    <col min="4846" max="4846" width="96.5" bestFit="1" customWidth="1"/>
    <col min="4847" max="4847" width="85.33203125" bestFit="1" customWidth="1"/>
    <col min="4848" max="4848" width="19" bestFit="1" customWidth="1"/>
    <col min="4849" max="4849" width="18.83203125" bestFit="1" customWidth="1"/>
    <col min="4850" max="4850" width="97.6640625" bestFit="1" customWidth="1"/>
    <col min="4851" max="4851" width="102.1640625" bestFit="1" customWidth="1"/>
    <col min="4852" max="4852" width="102" bestFit="1" customWidth="1"/>
    <col min="4853" max="4853" width="100" bestFit="1" customWidth="1"/>
    <col min="4854" max="4854" width="19" bestFit="1" customWidth="1"/>
    <col min="4855" max="4855" width="18.83203125" bestFit="1" customWidth="1"/>
    <col min="4856" max="4856" width="112.5" bestFit="1" customWidth="1"/>
    <col min="4857" max="4857" width="117" bestFit="1" customWidth="1"/>
    <col min="4858" max="4858" width="116.83203125" bestFit="1" customWidth="1"/>
    <col min="4859" max="4859" width="109.1640625" bestFit="1" customWidth="1"/>
    <col min="4860" max="4860" width="19" bestFit="1" customWidth="1"/>
    <col min="4861" max="4861" width="18.83203125" bestFit="1" customWidth="1"/>
    <col min="4862" max="4862" width="121.6640625" bestFit="1" customWidth="1"/>
    <col min="4863" max="4863" width="126.1640625" bestFit="1" customWidth="1"/>
    <col min="4864" max="4864" width="126" bestFit="1" customWidth="1"/>
    <col min="4865" max="4865" width="80" bestFit="1" customWidth="1"/>
    <col min="4866" max="4866" width="19" bestFit="1" customWidth="1"/>
    <col min="4867" max="4867" width="18.83203125" bestFit="1" customWidth="1"/>
    <col min="4868" max="4868" width="92.33203125" bestFit="1" customWidth="1"/>
    <col min="4869" max="4869" width="96.83203125" bestFit="1" customWidth="1"/>
    <col min="4870" max="4870" width="96.6640625" bestFit="1" customWidth="1"/>
    <col min="4871" max="4871" width="80" bestFit="1" customWidth="1"/>
    <col min="4872" max="4872" width="19" bestFit="1" customWidth="1"/>
    <col min="4873" max="4873" width="18.83203125" bestFit="1" customWidth="1"/>
    <col min="4874" max="4874" width="92.33203125" bestFit="1" customWidth="1"/>
    <col min="4875" max="4875" width="96.83203125" bestFit="1" customWidth="1"/>
    <col min="4876" max="4876" width="96.6640625" bestFit="1" customWidth="1"/>
    <col min="4877" max="4877" width="27.83203125" bestFit="1" customWidth="1"/>
    <col min="4878" max="4878" width="32.33203125" bestFit="1" customWidth="1"/>
    <col min="4879" max="4879" width="32.1640625" bestFit="1" customWidth="1"/>
    <col min="4880" max="4880" width="25.83203125" bestFit="1" customWidth="1"/>
    <col min="4881" max="4881" width="30.33203125" bestFit="1" customWidth="1"/>
    <col min="4882" max="4882" width="30.1640625" bestFit="1" customWidth="1"/>
    <col min="4883" max="4883" width="19" bestFit="1" customWidth="1"/>
    <col min="4884" max="4884" width="23.5" bestFit="1" customWidth="1"/>
    <col min="4885" max="4885" width="23.33203125" bestFit="1" customWidth="1"/>
    <col min="4886" max="4886" width="40.5" bestFit="1" customWidth="1"/>
    <col min="4887" max="4887" width="45" bestFit="1" customWidth="1"/>
    <col min="4888" max="4888" width="44.83203125" bestFit="1" customWidth="1"/>
    <col min="4889" max="4889" width="45.83203125" bestFit="1" customWidth="1"/>
    <col min="4890" max="4890" width="50.33203125" bestFit="1" customWidth="1"/>
    <col min="4891" max="4891" width="50.1640625" bestFit="1" customWidth="1"/>
    <col min="4892" max="4892" width="83.6640625" bestFit="1" customWidth="1"/>
    <col min="4893" max="4893" width="19" bestFit="1" customWidth="1"/>
    <col min="4894" max="4894" width="18.83203125" bestFit="1" customWidth="1"/>
    <col min="4895" max="4895" width="96.1640625" bestFit="1" customWidth="1"/>
    <col min="4896" max="4896" width="100.6640625" bestFit="1" customWidth="1"/>
    <col min="4897" max="4897" width="100.5" bestFit="1" customWidth="1"/>
    <col min="4898" max="4898" width="96.83203125" bestFit="1" customWidth="1"/>
    <col min="4899" max="4899" width="19" bestFit="1" customWidth="1"/>
    <col min="4900" max="4900" width="18.83203125" bestFit="1" customWidth="1"/>
    <col min="4901" max="4901" width="29.6640625" bestFit="1" customWidth="1"/>
    <col min="4902" max="4902" width="19" bestFit="1" customWidth="1"/>
    <col min="4903" max="4903" width="18.83203125" bestFit="1" customWidth="1"/>
    <col min="4904" max="4904" width="109.33203125" bestFit="1" customWidth="1"/>
    <col min="4905" max="4905" width="113.6640625" bestFit="1" customWidth="1"/>
    <col min="4906" max="4906" width="113.5" bestFit="1" customWidth="1"/>
    <col min="4907" max="4907" width="95.6640625" bestFit="1" customWidth="1"/>
    <col min="4908" max="4908" width="19" bestFit="1" customWidth="1"/>
    <col min="4909" max="4909" width="18.83203125" bestFit="1" customWidth="1"/>
    <col min="4910" max="4910" width="108" bestFit="1" customWidth="1"/>
    <col min="4911" max="4911" width="112.5" bestFit="1" customWidth="1"/>
    <col min="4912" max="4912" width="112.33203125" bestFit="1" customWidth="1"/>
    <col min="4913" max="4913" width="80.1640625" bestFit="1" customWidth="1"/>
    <col min="4914" max="4914" width="19" bestFit="1" customWidth="1"/>
    <col min="4915" max="4915" width="18.83203125" bestFit="1" customWidth="1"/>
    <col min="4916" max="4916" width="92.5" bestFit="1" customWidth="1"/>
    <col min="4917" max="4917" width="97" bestFit="1" customWidth="1"/>
    <col min="4918" max="4918" width="96.83203125" bestFit="1" customWidth="1"/>
    <col min="4919" max="4919" width="91" bestFit="1" customWidth="1"/>
    <col min="4920" max="4920" width="19" bestFit="1" customWidth="1"/>
    <col min="4921" max="4921" width="18.83203125" bestFit="1" customWidth="1"/>
    <col min="4922" max="4922" width="28.1640625" bestFit="1" customWidth="1"/>
    <col min="4923" max="4923" width="19" bestFit="1" customWidth="1"/>
    <col min="4924" max="4924" width="18.83203125" bestFit="1" customWidth="1"/>
    <col min="4925" max="4925" width="103.33203125" bestFit="1" customWidth="1"/>
    <col min="4926" max="4926" width="107.83203125" bestFit="1" customWidth="1"/>
    <col min="4927" max="4927" width="107.6640625" bestFit="1" customWidth="1"/>
    <col min="4928" max="4928" width="85.5" bestFit="1" customWidth="1"/>
    <col min="4929" max="4929" width="19" bestFit="1" customWidth="1"/>
    <col min="4930" max="4930" width="18.83203125" bestFit="1" customWidth="1"/>
    <col min="4931" max="4931" width="97.83203125" bestFit="1" customWidth="1"/>
    <col min="4932" max="4932" width="102.33203125" bestFit="1" customWidth="1"/>
    <col min="4933" max="4933" width="102.1640625" bestFit="1" customWidth="1"/>
    <col min="4934" max="4934" width="82.83203125" bestFit="1" customWidth="1"/>
    <col min="4935" max="4935" width="19" bestFit="1" customWidth="1"/>
    <col min="4936" max="4936" width="18.83203125" bestFit="1" customWidth="1"/>
    <col min="4937" max="4937" width="95.33203125" bestFit="1" customWidth="1"/>
    <col min="4938" max="4938" width="99.83203125" bestFit="1" customWidth="1"/>
    <col min="4939" max="4939" width="99.6640625" bestFit="1" customWidth="1"/>
    <col min="4940" max="4940" width="27.83203125" bestFit="1" customWidth="1"/>
    <col min="4941" max="4941" width="32.33203125" bestFit="1" customWidth="1"/>
    <col min="4942" max="4942" width="32.1640625" bestFit="1" customWidth="1"/>
    <col min="4943" max="4943" width="25.83203125" bestFit="1" customWidth="1"/>
    <col min="4944" max="4944" width="30.33203125" bestFit="1" customWidth="1"/>
    <col min="4945" max="4945" width="30.1640625" bestFit="1" customWidth="1"/>
    <col min="4946" max="4946" width="19" bestFit="1" customWidth="1"/>
    <col min="4947" max="4947" width="23.5" bestFit="1" customWidth="1"/>
    <col min="4948" max="4948" width="23.33203125" bestFit="1" customWidth="1"/>
    <col min="4949" max="4949" width="39.6640625" bestFit="1" customWidth="1"/>
    <col min="4950" max="4950" width="44.1640625" bestFit="1" customWidth="1"/>
    <col min="4951" max="4951" width="44" bestFit="1" customWidth="1"/>
    <col min="4952" max="4952" width="83.6640625" bestFit="1" customWidth="1"/>
    <col min="4953" max="4953" width="19" bestFit="1" customWidth="1"/>
    <col min="4954" max="4954" width="18.83203125" bestFit="1" customWidth="1"/>
    <col min="4955" max="4955" width="96.1640625" bestFit="1" customWidth="1"/>
    <col min="4956" max="4956" width="100.6640625" bestFit="1" customWidth="1"/>
    <col min="4957" max="4957" width="100.5" bestFit="1" customWidth="1"/>
    <col min="4958" max="4958" width="96.83203125" bestFit="1" customWidth="1"/>
    <col min="4959" max="4959" width="19" bestFit="1" customWidth="1"/>
    <col min="4960" max="4960" width="18.83203125" bestFit="1" customWidth="1"/>
    <col min="4961" max="4961" width="29.6640625" bestFit="1" customWidth="1"/>
    <col min="4962" max="4962" width="19" bestFit="1" customWidth="1"/>
    <col min="4963" max="4963" width="18.83203125" bestFit="1" customWidth="1"/>
    <col min="4964" max="4964" width="109.33203125" bestFit="1" customWidth="1"/>
    <col min="4965" max="4965" width="113.6640625" bestFit="1" customWidth="1"/>
    <col min="4966" max="4966" width="113.5" bestFit="1" customWidth="1"/>
    <col min="4967" max="4967" width="95.6640625" bestFit="1" customWidth="1"/>
    <col min="4968" max="4968" width="19" bestFit="1" customWidth="1"/>
    <col min="4969" max="4969" width="18.83203125" bestFit="1" customWidth="1"/>
    <col min="4970" max="4970" width="108" bestFit="1" customWidth="1"/>
    <col min="4971" max="4971" width="112.5" bestFit="1" customWidth="1"/>
    <col min="4972" max="4972" width="112.33203125" bestFit="1" customWidth="1"/>
    <col min="4973" max="4973" width="80.1640625" bestFit="1" customWidth="1"/>
    <col min="4974" max="4974" width="19" bestFit="1" customWidth="1"/>
    <col min="4975" max="4975" width="18.83203125" bestFit="1" customWidth="1"/>
    <col min="4976" max="4976" width="92.5" bestFit="1" customWidth="1"/>
    <col min="4977" max="4977" width="97" bestFit="1" customWidth="1"/>
    <col min="4978" max="4978" width="96.83203125" bestFit="1" customWidth="1"/>
    <col min="4979" max="4979" width="91" bestFit="1" customWidth="1"/>
    <col min="4980" max="4980" width="19" bestFit="1" customWidth="1"/>
    <col min="4981" max="4981" width="18.83203125" bestFit="1" customWidth="1"/>
    <col min="4982" max="4982" width="28.1640625" bestFit="1" customWidth="1"/>
    <col min="4983" max="4983" width="19" bestFit="1" customWidth="1"/>
    <col min="4984" max="4984" width="18.83203125" bestFit="1" customWidth="1"/>
    <col min="4985" max="4985" width="103.33203125" bestFit="1" customWidth="1"/>
    <col min="4986" max="4986" width="107.83203125" bestFit="1" customWidth="1"/>
    <col min="4987" max="4987" width="107.6640625" bestFit="1" customWidth="1"/>
    <col min="4988" max="4988" width="85.5" bestFit="1" customWidth="1"/>
    <col min="4989" max="4989" width="19" bestFit="1" customWidth="1"/>
    <col min="4990" max="4990" width="18.83203125" bestFit="1" customWidth="1"/>
    <col min="4991" max="4991" width="97.83203125" bestFit="1" customWidth="1"/>
    <col min="4992" max="4992" width="102.33203125" bestFit="1" customWidth="1"/>
    <col min="4993" max="4993" width="102.1640625" bestFit="1" customWidth="1"/>
    <col min="4994" max="4994" width="82.83203125" bestFit="1" customWidth="1"/>
    <col min="4995" max="4995" width="19" bestFit="1" customWidth="1"/>
    <col min="4996" max="4996" width="18.83203125" bestFit="1" customWidth="1"/>
    <col min="4997" max="4997" width="95.33203125" bestFit="1" customWidth="1"/>
    <col min="4998" max="4998" width="99.83203125" bestFit="1" customWidth="1"/>
    <col min="4999" max="4999" width="99.6640625" bestFit="1" customWidth="1"/>
    <col min="5000" max="5000" width="27.83203125" bestFit="1" customWidth="1"/>
    <col min="5001" max="5001" width="32.33203125" bestFit="1" customWidth="1"/>
    <col min="5002" max="5002" width="32.1640625" bestFit="1" customWidth="1"/>
    <col min="5003" max="5003" width="25.83203125" bestFit="1" customWidth="1"/>
    <col min="5004" max="5004" width="30.33203125" bestFit="1" customWidth="1"/>
    <col min="5005" max="5005" width="30.1640625" bestFit="1" customWidth="1"/>
    <col min="5006" max="5006" width="19" bestFit="1" customWidth="1"/>
    <col min="5007" max="5007" width="23.5" bestFit="1" customWidth="1"/>
    <col min="5008" max="5008" width="23.33203125" bestFit="1" customWidth="1"/>
    <col min="5009" max="5009" width="39.6640625" bestFit="1" customWidth="1"/>
    <col min="5010" max="5010" width="44.1640625" bestFit="1" customWidth="1"/>
    <col min="5011" max="5011" width="44" bestFit="1" customWidth="1"/>
    <col min="5012" max="5012" width="83.6640625" bestFit="1" customWidth="1"/>
    <col min="5013" max="5013" width="19" bestFit="1" customWidth="1"/>
    <col min="5014" max="5014" width="18.83203125" bestFit="1" customWidth="1"/>
    <col min="5015" max="5015" width="96.1640625" bestFit="1" customWidth="1"/>
    <col min="5016" max="5016" width="100.6640625" bestFit="1" customWidth="1"/>
    <col min="5017" max="5017" width="100.5" bestFit="1" customWidth="1"/>
    <col min="5018" max="5018" width="96.83203125" bestFit="1" customWidth="1"/>
    <col min="5019" max="5019" width="19" bestFit="1" customWidth="1"/>
    <col min="5020" max="5020" width="18.83203125" bestFit="1" customWidth="1"/>
    <col min="5021" max="5021" width="29.6640625" bestFit="1" customWidth="1"/>
    <col min="5022" max="5022" width="19" bestFit="1" customWidth="1"/>
    <col min="5023" max="5023" width="18.83203125" bestFit="1" customWidth="1"/>
    <col min="5024" max="5024" width="109.33203125" bestFit="1" customWidth="1"/>
    <col min="5025" max="5025" width="113.6640625" bestFit="1" customWidth="1"/>
    <col min="5026" max="5026" width="113.5" bestFit="1" customWidth="1"/>
    <col min="5027" max="5027" width="95.6640625" bestFit="1" customWidth="1"/>
    <col min="5028" max="5028" width="19" bestFit="1" customWidth="1"/>
    <col min="5029" max="5029" width="18.83203125" bestFit="1" customWidth="1"/>
    <col min="5030" max="5030" width="108" bestFit="1" customWidth="1"/>
    <col min="5031" max="5031" width="112.5" bestFit="1" customWidth="1"/>
    <col min="5032" max="5032" width="112.33203125" bestFit="1" customWidth="1"/>
    <col min="5033" max="5033" width="80.1640625" bestFit="1" customWidth="1"/>
    <col min="5034" max="5034" width="19" bestFit="1" customWidth="1"/>
    <col min="5035" max="5035" width="18.83203125" bestFit="1" customWidth="1"/>
    <col min="5036" max="5036" width="92.5" bestFit="1" customWidth="1"/>
    <col min="5037" max="5037" width="97" bestFit="1" customWidth="1"/>
    <col min="5038" max="5038" width="96.83203125" bestFit="1" customWidth="1"/>
    <col min="5039" max="5039" width="91" bestFit="1" customWidth="1"/>
    <col min="5040" max="5040" width="19" bestFit="1" customWidth="1"/>
    <col min="5041" max="5041" width="18.83203125" bestFit="1" customWidth="1"/>
    <col min="5042" max="5042" width="28.1640625" bestFit="1" customWidth="1"/>
    <col min="5043" max="5043" width="19" bestFit="1" customWidth="1"/>
    <col min="5044" max="5044" width="18.83203125" bestFit="1" customWidth="1"/>
    <col min="5045" max="5045" width="103.33203125" bestFit="1" customWidth="1"/>
    <col min="5046" max="5046" width="107.83203125" bestFit="1" customWidth="1"/>
    <col min="5047" max="5047" width="107.6640625" bestFit="1" customWidth="1"/>
    <col min="5048" max="5048" width="85.5" bestFit="1" customWidth="1"/>
    <col min="5049" max="5049" width="19" bestFit="1" customWidth="1"/>
    <col min="5050" max="5050" width="18.83203125" bestFit="1" customWidth="1"/>
    <col min="5051" max="5051" width="97.83203125" bestFit="1" customWidth="1"/>
    <col min="5052" max="5052" width="102.33203125" bestFit="1" customWidth="1"/>
    <col min="5053" max="5053" width="102.1640625" bestFit="1" customWidth="1"/>
    <col min="5054" max="5054" width="82.83203125" bestFit="1" customWidth="1"/>
    <col min="5055" max="5055" width="19" bestFit="1" customWidth="1"/>
    <col min="5056" max="5056" width="18.83203125" bestFit="1" customWidth="1"/>
    <col min="5057" max="5057" width="95.33203125" bestFit="1" customWidth="1"/>
    <col min="5058" max="5058" width="99.83203125" bestFit="1" customWidth="1"/>
    <col min="5059" max="5059" width="99.6640625" bestFit="1" customWidth="1"/>
    <col min="5060" max="5060" width="27.83203125" bestFit="1" customWidth="1"/>
    <col min="5061" max="5061" width="32.33203125" bestFit="1" customWidth="1"/>
    <col min="5062" max="5062" width="32.1640625" bestFit="1" customWidth="1"/>
    <col min="5063" max="5063" width="25.83203125" bestFit="1" customWidth="1"/>
    <col min="5064" max="5064" width="30.33203125" bestFit="1" customWidth="1"/>
    <col min="5065" max="5065" width="30.1640625" bestFit="1" customWidth="1"/>
    <col min="5066" max="5066" width="19" bestFit="1" customWidth="1"/>
    <col min="5067" max="5067" width="23.5" bestFit="1" customWidth="1"/>
    <col min="5068" max="5068" width="23.33203125" bestFit="1" customWidth="1"/>
    <col min="5069" max="5069" width="39.6640625" bestFit="1" customWidth="1"/>
    <col min="5070" max="5070" width="44.1640625" bestFit="1" customWidth="1"/>
    <col min="5071" max="5071" width="44" bestFit="1" customWidth="1"/>
    <col min="5072" max="5072" width="83.6640625" bestFit="1" customWidth="1"/>
    <col min="5073" max="5073" width="19" bestFit="1" customWidth="1"/>
    <col min="5074" max="5074" width="18.83203125" bestFit="1" customWidth="1"/>
    <col min="5075" max="5075" width="96.1640625" bestFit="1" customWidth="1"/>
    <col min="5076" max="5076" width="100.6640625" bestFit="1" customWidth="1"/>
    <col min="5077" max="5077" width="100.5" bestFit="1" customWidth="1"/>
    <col min="5078" max="5078" width="96.83203125" bestFit="1" customWidth="1"/>
    <col min="5079" max="5079" width="19" bestFit="1" customWidth="1"/>
    <col min="5080" max="5080" width="18.83203125" bestFit="1" customWidth="1"/>
    <col min="5081" max="5081" width="29.6640625" bestFit="1" customWidth="1"/>
    <col min="5082" max="5082" width="19" bestFit="1" customWidth="1"/>
    <col min="5083" max="5083" width="18.83203125" bestFit="1" customWidth="1"/>
    <col min="5084" max="5084" width="109.33203125" bestFit="1" customWidth="1"/>
    <col min="5085" max="5085" width="113.6640625" bestFit="1" customWidth="1"/>
    <col min="5086" max="5086" width="113.5" bestFit="1" customWidth="1"/>
    <col min="5087" max="5087" width="95.6640625" bestFit="1" customWidth="1"/>
    <col min="5088" max="5088" width="19" bestFit="1" customWidth="1"/>
    <col min="5089" max="5089" width="18.83203125" bestFit="1" customWidth="1"/>
    <col min="5090" max="5090" width="108" bestFit="1" customWidth="1"/>
    <col min="5091" max="5091" width="112.5" bestFit="1" customWidth="1"/>
    <col min="5092" max="5092" width="112.33203125" bestFit="1" customWidth="1"/>
    <col min="5093" max="5093" width="80.1640625" bestFit="1" customWidth="1"/>
    <col min="5094" max="5094" width="19" bestFit="1" customWidth="1"/>
    <col min="5095" max="5095" width="18.83203125" bestFit="1" customWidth="1"/>
    <col min="5096" max="5096" width="92.5" bestFit="1" customWidth="1"/>
    <col min="5097" max="5097" width="97" bestFit="1" customWidth="1"/>
    <col min="5098" max="5098" width="96.83203125" bestFit="1" customWidth="1"/>
    <col min="5099" max="5099" width="91" bestFit="1" customWidth="1"/>
    <col min="5100" max="5100" width="19" bestFit="1" customWidth="1"/>
    <col min="5101" max="5101" width="18.83203125" bestFit="1" customWidth="1"/>
    <col min="5102" max="5102" width="28.1640625" bestFit="1" customWidth="1"/>
    <col min="5103" max="5103" width="19" bestFit="1" customWidth="1"/>
    <col min="5104" max="5104" width="18.83203125" bestFit="1" customWidth="1"/>
    <col min="5105" max="5105" width="103.33203125" bestFit="1" customWidth="1"/>
    <col min="5106" max="5106" width="107.83203125" bestFit="1" customWidth="1"/>
    <col min="5107" max="5107" width="107.6640625" bestFit="1" customWidth="1"/>
    <col min="5108" max="5108" width="85.5" bestFit="1" customWidth="1"/>
    <col min="5109" max="5109" width="19" bestFit="1" customWidth="1"/>
    <col min="5110" max="5110" width="18.83203125" bestFit="1" customWidth="1"/>
    <col min="5111" max="5111" width="97.83203125" bestFit="1" customWidth="1"/>
    <col min="5112" max="5112" width="102.33203125" bestFit="1" customWidth="1"/>
    <col min="5113" max="5113" width="102.1640625" bestFit="1" customWidth="1"/>
    <col min="5114" max="5114" width="82.83203125" bestFit="1" customWidth="1"/>
    <col min="5115" max="5115" width="19" bestFit="1" customWidth="1"/>
    <col min="5116" max="5116" width="18.83203125" bestFit="1" customWidth="1"/>
    <col min="5117" max="5117" width="95.33203125" bestFit="1" customWidth="1"/>
    <col min="5118" max="5118" width="99.83203125" bestFit="1" customWidth="1"/>
    <col min="5119" max="5119" width="99.6640625" bestFit="1" customWidth="1"/>
    <col min="5120" max="5120" width="27.83203125" bestFit="1" customWidth="1"/>
    <col min="5121" max="5121" width="32.33203125" bestFit="1" customWidth="1"/>
    <col min="5122" max="5122" width="32.1640625" bestFit="1" customWidth="1"/>
    <col min="5123" max="5123" width="25.83203125" bestFit="1" customWidth="1"/>
    <col min="5124" max="5124" width="30.33203125" bestFit="1" customWidth="1"/>
    <col min="5125" max="5125" width="30.1640625" bestFit="1" customWidth="1"/>
    <col min="5126" max="5126" width="19" bestFit="1" customWidth="1"/>
    <col min="5127" max="5127" width="23.5" bestFit="1" customWidth="1"/>
    <col min="5128" max="5128" width="23.33203125" bestFit="1" customWidth="1"/>
    <col min="5129" max="5129" width="39.6640625" bestFit="1" customWidth="1"/>
    <col min="5130" max="5130" width="44.1640625" bestFit="1" customWidth="1"/>
    <col min="5131" max="5131" width="44" bestFit="1" customWidth="1"/>
    <col min="5132" max="5132" width="83.6640625" bestFit="1" customWidth="1"/>
    <col min="5133" max="5133" width="19" bestFit="1" customWidth="1"/>
    <col min="5134" max="5134" width="18.83203125" bestFit="1" customWidth="1"/>
    <col min="5135" max="5135" width="96.1640625" bestFit="1" customWidth="1"/>
    <col min="5136" max="5136" width="100.6640625" bestFit="1" customWidth="1"/>
    <col min="5137" max="5137" width="100.5" bestFit="1" customWidth="1"/>
    <col min="5138" max="5138" width="96.83203125" bestFit="1" customWidth="1"/>
    <col min="5139" max="5139" width="19" bestFit="1" customWidth="1"/>
    <col min="5140" max="5140" width="18.83203125" bestFit="1" customWidth="1"/>
    <col min="5141" max="5141" width="29.6640625" bestFit="1" customWidth="1"/>
    <col min="5142" max="5142" width="19" bestFit="1" customWidth="1"/>
    <col min="5143" max="5143" width="18.83203125" bestFit="1" customWidth="1"/>
    <col min="5144" max="5144" width="109.33203125" bestFit="1" customWidth="1"/>
    <col min="5145" max="5145" width="113.6640625" bestFit="1" customWidth="1"/>
    <col min="5146" max="5146" width="113.5" bestFit="1" customWidth="1"/>
    <col min="5147" max="5147" width="95.6640625" bestFit="1" customWidth="1"/>
    <col min="5148" max="5148" width="19" bestFit="1" customWidth="1"/>
    <col min="5149" max="5149" width="18.83203125" bestFit="1" customWidth="1"/>
    <col min="5150" max="5150" width="108" bestFit="1" customWidth="1"/>
    <col min="5151" max="5151" width="112.5" bestFit="1" customWidth="1"/>
    <col min="5152" max="5152" width="112.33203125" bestFit="1" customWidth="1"/>
    <col min="5153" max="5153" width="80.1640625" bestFit="1" customWidth="1"/>
    <col min="5154" max="5154" width="19" bestFit="1" customWidth="1"/>
    <col min="5155" max="5155" width="18.83203125" bestFit="1" customWidth="1"/>
    <col min="5156" max="5156" width="92.5" bestFit="1" customWidth="1"/>
    <col min="5157" max="5157" width="97" bestFit="1" customWidth="1"/>
    <col min="5158" max="5158" width="96.83203125" bestFit="1" customWidth="1"/>
    <col min="5159" max="5159" width="91" bestFit="1" customWidth="1"/>
    <col min="5160" max="5160" width="19" bestFit="1" customWidth="1"/>
    <col min="5161" max="5161" width="18.83203125" bestFit="1" customWidth="1"/>
    <col min="5162" max="5162" width="28.1640625" bestFit="1" customWidth="1"/>
    <col min="5163" max="5163" width="19" bestFit="1" customWidth="1"/>
    <col min="5164" max="5164" width="18.83203125" bestFit="1" customWidth="1"/>
    <col min="5165" max="5165" width="103.33203125" bestFit="1" customWidth="1"/>
    <col min="5166" max="5166" width="107.83203125" bestFit="1" customWidth="1"/>
    <col min="5167" max="5167" width="107.6640625" bestFit="1" customWidth="1"/>
    <col min="5168" max="5168" width="85.5" bestFit="1" customWidth="1"/>
    <col min="5169" max="5169" width="19" bestFit="1" customWidth="1"/>
    <col min="5170" max="5170" width="18.83203125" bestFit="1" customWidth="1"/>
    <col min="5171" max="5171" width="97.83203125" bestFit="1" customWidth="1"/>
    <col min="5172" max="5172" width="102.33203125" bestFit="1" customWidth="1"/>
    <col min="5173" max="5173" width="102.1640625" bestFit="1" customWidth="1"/>
    <col min="5174" max="5174" width="82.83203125" bestFit="1" customWidth="1"/>
    <col min="5175" max="5175" width="19" bestFit="1" customWidth="1"/>
    <col min="5176" max="5176" width="18.83203125" bestFit="1" customWidth="1"/>
    <col min="5177" max="5177" width="95.33203125" bestFit="1" customWidth="1"/>
    <col min="5178" max="5178" width="99.83203125" bestFit="1" customWidth="1"/>
    <col min="5179" max="5179" width="99.6640625" bestFit="1" customWidth="1"/>
    <col min="5180" max="5180" width="27.83203125" bestFit="1" customWidth="1"/>
    <col min="5181" max="5181" width="32.33203125" bestFit="1" customWidth="1"/>
    <col min="5182" max="5182" width="32.1640625" bestFit="1" customWidth="1"/>
    <col min="5183" max="5183" width="25.83203125" bestFit="1" customWidth="1"/>
    <col min="5184" max="5184" width="30.33203125" bestFit="1" customWidth="1"/>
    <col min="5185" max="5185" width="30.1640625" bestFit="1" customWidth="1"/>
    <col min="5186" max="5186" width="19" bestFit="1" customWidth="1"/>
    <col min="5187" max="5187" width="23.5" bestFit="1" customWidth="1"/>
    <col min="5188" max="5188" width="23.33203125" bestFit="1" customWidth="1"/>
    <col min="5189" max="5189" width="39.6640625" bestFit="1" customWidth="1"/>
    <col min="5190" max="5190" width="44.1640625" bestFit="1" customWidth="1"/>
    <col min="5191" max="5191" width="44" bestFit="1" customWidth="1"/>
    <col min="5192" max="5192" width="83.6640625" bestFit="1" customWidth="1"/>
    <col min="5193" max="5193" width="19" bestFit="1" customWidth="1"/>
    <col min="5194" max="5194" width="18.83203125" bestFit="1" customWidth="1"/>
    <col min="5195" max="5195" width="96.1640625" bestFit="1" customWidth="1"/>
    <col min="5196" max="5196" width="100.6640625" bestFit="1" customWidth="1"/>
    <col min="5197" max="5197" width="100.5" bestFit="1" customWidth="1"/>
    <col min="5198" max="5198" width="96.83203125" bestFit="1" customWidth="1"/>
    <col min="5199" max="5199" width="19" bestFit="1" customWidth="1"/>
    <col min="5200" max="5200" width="18.83203125" bestFit="1" customWidth="1"/>
    <col min="5201" max="5201" width="29.6640625" bestFit="1" customWidth="1"/>
    <col min="5202" max="5202" width="19" bestFit="1" customWidth="1"/>
    <col min="5203" max="5203" width="18.83203125" bestFit="1" customWidth="1"/>
    <col min="5204" max="5204" width="109.33203125" bestFit="1" customWidth="1"/>
    <col min="5205" max="5205" width="113.6640625" bestFit="1" customWidth="1"/>
    <col min="5206" max="5206" width="113.5" bestFit="1" customWidth="1"/>
    <col min="5207" max="5207" width="95.6640625" bestFit="1" customWidth="1"/>
    <col min="5208" max="5208" width="19" bestFit="1" customWidth="1"/>
    <col min="5209" max="5209" width="18.83203125" bestFit="1" customWidth="1"/>
    <col min="5210" max="5210" width="108" bestFit="1" customWidth="1"/>
    <col min="5211" max="5211" width="112.5" bestFit="1" customWidth="1"/>
    <col min="5212" max="5212" width="112.33203125" bestFit="1" customWidth="1"/>
    <col min="5213" max="5213" width="80.1640625" bestFit="1" customWidth="1"/>
    <col min="5214" max="5214" width="19" bestFit="1" customWidth="1"/>
    <col min="5215" max="5215" width="18.83203125" bestFit="1" customWidth="1"/>
    <col min="5216" max="5216" width="92.5" bestFit="1" customWidth="1"/>
    <col min="5217" max="5217" width="97" bestFit="1" customWidth="1"/>
    <col min="5218" max="5218" width="96.83203125" bestFit="1" customWidth="1"/>
    <col min="5219" max="5219" width="91" bestFit="1" customWidth="1"/>
    <col min="5220" max="5220" width="19" bestFit="1" customWidth="1"/>
    <col min="5221" max="5221" width="18.83203125" bestFit="1" customWidth="1"/>
    <col min="5222" max="5222" width="28.1640625" bestFit="1" customWidth="1"/>
    <col min="5223" max="5223" width="19" bestFit="1" customWidth="1"/>
    <col min="5224" max="5224" width="18.83203125" bestFit="1" customWidth="1"/>
    <col min="5225" max="5225" width="103.33203125" bestFit="1" customWidth="1"/>
    <col min="5226" max="5226" width="107.83203125" bestFit="1" customWidth="1"/>
    <col min="5227" max="5227" width="107.6640625" bestFit="1" customWidth="1"/>
    <col min="5228" max="5228" width="85.5" bestFit="1" customWidth="1"/>
    <col min="5229" max="5229" width="19" bestFit="1" customWidth="1"/>
    <col min="5230" max="5230" width="18.83203125" bestFit="1" customWidth="1"/>
    <col min="5231" max="5231" width="97.83203125" bestFit="1" customWidth="1"/>
    <col min="5232" max="5232" width="102.33203125" bestFit="1" customWidth="1"/>
    <col min="5233" max="5233" width="102.1640625" bestFit="1" customWidth="1"/>
    <col min="5234" max="5234" width="82.83203125" bestFit="1" customWidth="1"/>
    <col min="5235" max="5235" width="19" bestFit="1" customWidth="1"/>
    <col min="5236" max="5236" width="18.83203125" bestFit="1" customWidth="1"/>
    <col min="5237" max="5237" width="95.33203125" bestFit="1" customWidth="1"/>
    <col min="5238" max="5238" width="99.83203125" bestFit="1" customWidth="1"/>
    <col min="5239" max="5239" width="99.6640625" bestFit="1" customWidth="1"/>
    <col min="5240" max="5240" width="27.83203125" bestFit="1" customWidth="1"/>
    <col min="5241" max="5241" width="32.33203125" bestFit="1" customWidth="1"/>
    <col min="5242" max="5242" width="32.1640625" bestFit="1" customWidth="1"/>
    <col min="5243" max="5243" width="25.83203125" bestFit="1" customWidth="1"/>
    <col min="5244" max="5244" width="30.33203125" bestFit="1" customWidth="1"/>
    <col min="5245" max="5245" width="30.1640625" bestFit="1" customWidth="1"/>
    <col min="5246" max="5246" width="19" bestFit="1" customWidth="1"/>
    <col min="5247" max="5247" width="23.5" bestFit="1" customWidth="1"/>
    <col min="5248" max="5248" width="23.33203125" bestFit="1" customWidth="1"/>
    <col min="5249" max="5249" width="39.6640625" bestFit="1" customWidth="1"/>
    <col min="5250" max="5250" width="44.1640625" bestFit="1" customWidth="1"/>
    <col min="5251" max="5251" width="44" bestFit="1" customWidth="1"/>
    <col min="5252" max="5252" width="83.6640625" bestFit="1" customWidth="1"/>
    <col min="5253" max="5253" width="19" bestFit="1" customWidth="1"/>
    <col min="5254" max="5254" width="18.83203125" bestFit="1" customWidth="1"/>
    <col min="5255" max="5255" width="96.1640625" bestFit="1" customWidth="1"/>
    <col min="5256" max="5256" width="100.6640625" bestFit="1" customWidth="1"/>
    <col min="5257" max="5257" width="100.5" bestFit="1" customWidth="1"/>
    <col min="5258" max="5258" width="96.83203125" bestFit="1" customWidth="1"/>
    <col min="5259" max="5259" width="19" bestFit="1" customWidth="1"/>
    <col min="5260" max="5260" width="18.83203125" bestFit="1" customWidth="1"/>
    <col min="5261" max="5261" width="29.6640625" bestFit="1" customWidth="1"/>
    <col min="5262" max="5262" width="19" bestFit="1" customWidth="1"/>
    <col min="5263" max="5263" width="18.83203125" bestFit="1" customWidth="1"/>
    <col min="5264" max="5264" width="109.33203125" bestFit="1" customWidth="1"/>
    <col min="5265" max="5265" width="113.6640625" bestFit="1" customWidth="1"/>
    <col min="5266" max="5266" width="113.5" bestFit="1" customWidth="1"/>
    <col min="5267" max="5267" width="95.6640625" bestFit="1" customWidth="1"/>
    <col min="5268" max="5268" width="19" bestFit="1" customWidth="1"/>
    <col min="5269" max="5269" width="18.83203125" bestFit="1" customWidth="1"/>
    <col min="5270" max="5270" width="108" bestFit="1" customWidth="1"/>
    <col min="5271" max="5271" width="112.5" bestFit="1" customWidth="1"/>
    <col min="5272" max="5272" width="112.33203125" bestFit="1" customWidth="1"/>
    <col min="5273" max="5273" width="80.1640625" bestFit="1" customWidth="1"/>
    <col min="5274" max="5274" width="19" bestFit="1" customWidth="1"/>
    <col min="5275" max="5275" width="18.83203125" bestFit="1" customWidth="1"/>
    <col min="5276" max="5276" width="92.5" bestFit="1" customWidth="1"/>
    <col min="5277" max="5277" width="97" bestFit="1" customWidth="1"/>
    <col min="5278" max="5278" width="96.83203125" bestFit="1" customWidth="1"/>
    <col min="5279" max="5279" width="91" bestFit="1" customWidth="1"/>
    <col min="5280" max="5280" width="19" bestFit="1" customWidth="1"/>
    <col min="5281" max="5281" width="18.83203125" bestFit="1" customWidth="1"/>
    <col min="5282" max="5282" width="28.1640625" bestFit="1" customWidth="1"/>
    <col min="5283" max="5283" width="19" bestFit="1" customWidth="1"/>
    <col min="5284" max="5284" width="18.83203125" bestFit="1" customWidth="1"/>
    <col min="5285" max="5285" width="103.33203125" bestFit="1" customWidth="1"/>
    <col min="5286" max="5286" width="107.83203125" bestFit="1" customWidth="1"/>
    <col min="5287" max="5287" width="107.6640625" bestFit="1" customWidth="1"/>
    <col min="5288" max="5288" width="85.5" bestFit="1" customWidth="1"/>
    <col min="5289" max="5289" width="19" bestFit="1" customWidth="1"/>
    <col min="5290" max="5290" width="18.83203125" bestFit="1" customWidth="1"/>
    <col min="5291" max="5291" width="97.83203125" bestFit="1" customWidth="1"/>
    <col min="5292" max="5292" width="102.33203125" bestFit="1" customWidth="1"/>
    <col min="5293" max="5293" width="102.1640625" bestFit="1" customWidth="1"/>
    <col min="5294" max="5294" width="82.83203125" bestFit="1" customWidth="1"/>
    <col min="5295" max="5295" width="19" bestFit="1" customWidth="1"/>
    <col min="5296" max="5296" width="18.83203125" bestFit="1" customWidth="1"/>
    <col min="5297" max="5297" width="95.33203125" bestFit="1" customWidth="1"/>
    <col min="5298" max="5298" width="99.83203125" bestFit="1" customWidth="1"/>
    <col min="5299" max="5299" width="99.6640625" bestFit="1" customWidth="1"/>
    <col min="5300" max="5300" width="27.83203125" bestFit="1" customWidth="1"/>
    <col min="5301" max="5301" width="32.33203125" bestFit="1" customWidth="1"/>
    <col min="5302" max="5302" width="32.1640625" bestFit="1" customWidth="1"/>
    <col min="5303" max="5303" width="25.83203125" bestFit="1" customWidth="1"/>
    <col min="5304" max="5304" width="30.33203125" bestFit="1" customWidth="1"/>
    <col min="5305" max="5305" width="30.1640625" bestFit="1" customWidth="1"/>
    <col min="5306" max="5306" width="19" bestFit="1" customWidth="1"/>
    <col min="5307" max="5307" width="23.5" bestFit="1" customWidth="1"/>
    <col min="5308" max="5308" width="23.33203125" bestFit="1" customWidth="1"/>
    <col min="5309" max="5309" width="39.6640625" bestFit="1" customWidth="1"/>
    <col min="5310" max="5310" width="44.1640625" bestFit="1" customWidth="1"/>
    <col min="5311" max="5311" width="44" bestFit="1" customWidth="1"/>
    <col min="5312" max="5312" width="83.6640625" bestFit="1" customWidth="1"/>
    <col min="5313" max="5313" width="19" bestFit="1" customWidth="1"/>
    <col min="5314" max="5314" width="18.83203125" bestFit="1" customWidth="1"/>
    <col min="5315" max="5315" width="96.1640625" bestFit="1" customWidth="1"/>
    <col min="5316" max="5316" width="100.6640625" bestFit="1" customWidth="1"/>
    <col min="5317" max="5317" width="100.5" bestFit="1" customWidth="1"/>
    <col min="5318" max="5318" width="96.83203125" bestFit="1" customWidth="1"/>
    <col min="5319" max="5319" width="19" bestFit="1" customWidth="1"/>
    <col min="5320" max="5320" width="18.83203125" bestFit="1" customWidth="1"/>
    <col min="5321" max="5321" width="29.6640625" bestFit="1" customWidth="1"/>
    <col min="5322" max="5322" width="19" bestFit="1" customWidth="1"/>
    <col min="5323" max="5323" width="18.83203125" bestFit="1" customWidth="1"/>
    <col min="5324" max="5324" width="109.33203125" bestFit="1" customWidth="1"/>
    <col min="5325" max="5325" width="113.6640625" bestFit="1" customWidth="1"/>
    <col min="5326" max="5326" width="113.5" bestFit="1" customWidth="1"/>
    <col min="5327" max="5327" width="95.6640625" bestFit="1" customWidth="1"/>
    <col min="5328" max="5328" width="19" bestFit="1" customWidth="1"/>
    <col min="5329" max="5329" width="18.83203125" bestFit="1" customWidth="1"/>
    <col min="5330" max="5330" width="108" bestFit="1" customWidth="1"/>
    <col min="5331" max="5331" width="112.5" bestFit="1" customWidth="1"/>
    <col min="5332" max="5332" width="112.33203125" bestFit="1" customWidth="1"/>
    <col min="5333" max="5333" width="80.1640625" bestFit="1" customWidth="1"/>
    <col min="5334" max="5334" width="19" bestFit="1" customWidth="1"/>
    <col min="5335" max="5335" width="18.83203125" bestFit="1" customWidth="1"/>
    <col min="5336" max="5336" width="92.5" bestFit="1" customWidth="1"/>
    <col min="5337" max="5337" width="97" bestFit="1" customWidth="1"/>
    <col min="5338" max="5338" width="96.83203125" bestFit="1" customWidth="1"/>
    <col min="5339" max="5339" width="91" bestFit="1" customWidth="1"/>
    <col min="5340" max="5340" width="19" bestFit="1" customWidth="1"/>
    <col min="5341" max="5341" width="18.83203125" bestFit="1" customWidth="1"/>
    <col min="5342" max="5342" width="28.1640625" bestFit="1" customWidth="1"/>
    <col min="5343" max="5343" width="19" bestFit="1" customWidth="1"/>
    <col min="5344" max="5344" width="18.83203125" bestFit="1" customWidth="1"/>
    <col min="5345" max="5345" width="103.33203125" bestFit="1" customWidth="1"/>
    <col min="5346" max="5346" width="107.83203125" bestFit="1" customWidth="1"/>
    <col min="5347" max="5347" width="107.6640625" bestFit="1" customWidth="1"/>
    <col min="5348" max="5348" width="85.5" bestFit="1" customWidth="1"/>
    <col min="5349" max="5349" width="19" bestFit="1" customWidth="1"/>
    <col min="5350" max="5350" width="18.83203125" bestFit="1" customWidth="1"/>
    <col min="5351" max="5351" width="97.83203125" bestFit="1" customWidth="1"/>
    <col min="5352" max="5352" width="102.33203125" bestFit="1" customWidth="1"/>
    <col min="5353" max="5353" width="102.1640625" bestFit="1" customWidth="1"/>
    <col min="5354" max="5354" width="82.83203125" bestFit="1" customWidth="1"/>
    <col min="5355" max="5355" width="19" bestFit="1" customWidth="1"/>
    <col min="5356" max="5356" width="18.83203125" bestFit="1" customWidth="1"/>
    <col min="5357" max="5357" width="95.33203125" bestFit="1" customWidth="1"/>
    <col min="5358" max="5358" width="99.83203125" bestFit="1" customWidth="1"/>
    <col min="5359" max="5359" width="99.6640625" bestFit="1" customWidth="1"/>
    <col min="5360" max="5360" width="27.83203125" bestFit="1" customWidth="1"/>
    <col min="5361" max="5361" width="32.33203125" bestFit="1" customWidth="1"/>
    <col min="5362" max="5362" width="32.1640625" bestFit="1" customWidth="1"/>
    <col min="5363" max="5363" width="25.83203125" bestFit="1" customWidth="1"/>
    <col min="5364" max="5364" width="30.33203125" bestFit="1" customWidth="1"/>
    <col min="5365" max="5365" width="30.1640625" bestFit="1" customWidth="1"/>
    <col min="5366" max="5366" width="19" bestFit="1" customWidth="1"/>
    <col min="5367" max="5367" width="23.5" bestFit="1" customWidth="1"/>
    <col min="5368" max="5368" width="23.33203125" bestFit="1" customWidth="1"/>
    <col min="5369" max="5369" width="39.6640625" bestFit="1" customWidth="1"/>
    <col min="5370" max="5370" width="44.1640625" bestFit="1" customWidth="1"/>
    <col min="5371" max="5371" width="44" bestFit="1" customWidth="1"/>
    <col min="5372" max="5372" width="83.6640625" bestFit="1" customWidth="1"/>
    <col min="5373" max="5373" width="19" bestFit="1" customWidth="1"/>
    <col min="5374" max="5374" width="18.83203125" bestFit="1" customWidth="1"/>
    <col min="5375" max="5375" width="96.1640625" bestFit="1" customWidth="1"/>
    <col min="5376" max="5376" width="100.6640625" bestFit="1" customWidth="1"/>
    <col min="5377" max="5377" width="100.5" bestFit="1" customWidth="1"/>
    <col min="5378" max="5378" width="96.83203125" bestFit="1" customWidth="1"/>
    <col min="5379" max="5379" width="19" bestFit="1" customWidth="1"/>
    <col min="5380" max="5380" width="18.83203125" bestFit="1" customWidth="1"/>
    <col min="5381" max="5381" width="29.6640625" bestFit="1" customWidth="1"/>
    <col min="5382" max="5382" width="19" bestFit="1" customWidth="1"/>
    <col min="5383" max="5383" width="18.83203125" bestFit="1" customWidth="1"/>
    <col min="5384" max="5384" width="109.33203125" bestFit="1" customWidth="1"/>
    <col min="5385" max="5385" width="113.6640625" bestFit="1" customWidth="1"/>
    <col min="5386" max="5386" width="113.5" bestFit="1" customWidth="1"/>
    <col min="5387" max="5387" width="95.6640625" bestFit="1" customWidth="1"/>
    <col min="5388" max="5388" width="19" bestFit="1" customWidth="1"/>
    <col min="5389" max="5389" width="18.83203125" bestFit="1" customWidth="1"/>
    <col min="5390" max="5390" width="108" bestFit="1" customWidth="1"/>
    <col min="5391" max="5391" width="112.5" bestFit="1" customWidth="1"/>
    <col min="5392" max="5392" width="112.33203125" bestFit="1" customWidth="1"/>
    <col min="5393" max="5393" width="80.1640625" bestFit="1" customWidth="1"/>
    <col min="5394" max="5394" width="19" bestFit="1" customWidth="1"/>
    <col min="5395" max="5395" width="18.83203125" bestFit="1" customWidth="1"/>
    <col min="5396" max="5396" width="92.5" bestFit="1" customWidth="1"/>
    <col min="5397" max="5397" width="97" bestFit="1" customWidth="1"/>
    <col min="5398" max="5398" width="96.83203125" bestFit="1" customWidth="1"/>
    <col min="5399" max="5399" width="91" bestFit="1" customWidth="1"/>
    <col min="5400" max="5400" width="19" bestFit="1" customWidth="1"/>
    <col min="5401" max="5401" width="18.83203125" bestFit="1" customWidth="1"/>
    <col min="5402" max="5402" width="28.1640625" bestFit="1" customWidth="1"/>
    <col min="5403" max="5403" width="19" bestFit="1" customWidth="1"/>
    <col min="5404" max="5404" width="18.83203125" bestFit="1" customWidth="1"/>
    <col min="5405" max="5405" width="103.33203125" bestFit="1" customWidth="1"/>
    <col min="5406" max="5406" width="107.83203125" bestFit="1" customWidth="1"/>
    <col min="5407" max="5407" width="107.6640625" bestFit="1" customWidth="1"/>
    <col min="5408" max="5408" width="85.5" bestFit="1" customWidth="1"/>
    <col min="5409" max="5409" width="19" bestFit="1" customWidth="1"/>
    <col min="5410" max="5410" width="18.83203125" bestFit="1" customWidth="1"/>
    <col min="5411" max="5411" width="97.83203125" bestFit="1" customWidth="1"/>
    <col min="5412" max="5412" width="102.33203125" bestFit="1" customWidth="1"/>
    <col min="5413" max="5413" width="102.1640625" bestFit="1" customWidth="1"/>
    <col min="5414" max="5414" width="82.83203125" bestFit="1" customWidth="1"/>
    <col min="5415" max="5415" width="19" bestFit="1" customWidth="1"/>
    <col min="5416" max="5416" width="18.83203125" bestFit="1" customWidth="1"/>
    <col min="5417" max="5417" width="95.33203125" bestFit="1" customWidth="1"/>
    <col min="5418" max="5418" width="99.83203125" bestFit="1" customWidth="1"/>
    <col min="5419" max="5419" width="99.6640625" bestFit="1" customWidth="1"/>
    <col min="5420" max="5420" width="27.83203125" bestFit="1" customWidth="1"/>
    <col min="5421" max="5421" width="32.33203125" bestFit="1" customWidth="1"/>
    <col min="5422" max="5422" width="32.1640625" bestFit="1" customWidth="1"/>
    <col min="5423" max="5423" width="25.83203125" bestFit="1" customWidth="1"/>
    <col min="5424" max="5424" width="30.33203125" bestFit="1" customWidth="1"/>
    <col min="5425" max="5425" width="30.1640625" bestFit="1" customWidth="1"/>
    <col min="5426" max="5426" width="19" bestFit="1" customWidth="1"/>
    <col min="5427" max="5427" width="23.5" bestFit="1" customWidth="1"/>
    <col min="5428" max="5428" width="23.33203125" bestFit="1" customWidth="1"/>
    <col min="5429" max="5429" width="39.6640625" bestFit="1" customWidth="1"/>
    <col min="5430" max="5430" width="44.1640625" bestFit="1" customWidth="1"/>
    <col min="5431" max="5431" width="44" bestFit="1" customWidth="1"/>
    <col min="5432" max="5432" width="45" bestFit="1" customWidth="1"/>
    <col min="5433" max="5433" width="49.5" bestFit="1" customWidth="1"/>
    <col min="5434" max="5434" width="49.33203125" bestFit="1" customWidth="1"/>
    <col min="5435" max="5435" width="18.83203125" bestFit="1" customWidth="1"/>
    <col min="5436" max="5436" width="23.33203125" bestFit="1" customWidth="1"/>
    <col min="5437" max="5437" width="23.1640625" bestFit="1" customWidth="1"/>
    <col min="5438" max="5438" width="97.83203125" bestFit="1" customWidth="1"/>
    <col min="5439" max="5439" width="83" bestFit="1" customWidth="1"/>
    <col min="5440" max="5440" width="19" bestFit="1" customWidth="1"/>
    <col min="5441" max="5441" width="20.83203125" bestFit="1" customWidth="1"/>
    <col min="5442" max="5442" width="19" bestFit="1" customWidth="1"/>
    <col min="5443" max="5443" width="20.6640625" bestFit="1" customWidth="1"/>
    <col min="5444" max="5444" width="19" bestFit="1" customWidth="1"/>
    <col min="5445" max="5445" width="22" bestFit="1" customWidth="1"/>
    <col min="5446" max="5446" width="19" bestFit="1" customWidth="1"/>
    <col min="5447" max="5447" width="35" bestFit="1" customWidth="1"/>
    <col min="5448" max="5448" width="39.5" bestFit="1" customWidth="1"/>
    <col min="5449" max="5449" width="95.5" bestFit="1" customWidth="1"/>
    <col min="5450" max="5450" width="100" bestFit="1" customWidth="1"/>
    <col min="5451" max="5451" width="81" bestFit="1" customWidth="1"/>
    <col min="5452" max="5452" width="19" bestFit="1" customWidth="1"/>
    <col min="5453" max="5453" width="20.83203125" bestFit="1" customWidth="1"/>
    <col min="5454" max="5454" width="19" bestFit="1" customWidth="1"/>
    <col min="5455" max="5455" width="20.6640625" bestFit="1" customWidth="1"/>
    <col min="5456" max="5456" width="19" bestFit="1" customWidth="1"/>
    <col min="5457" max="5457" width="22" bestFit="1" customWidth="1"/>
    <col min="5458" max="5458" width="19" bestFit="1" customWidth="1"/>
    <col min="5459" max="5459" width="34" bestFit="1" customWidth="1"/>
    <col min="5460" max="5460" width="38.5" bestFit="1" customWidth="1"/>
    <col min="5461" max="5461" width="93.33203125" bestFit="1" customWidth="1"/>
    <col min="5462" max="5462" width="97.83203125" bestFit="1" customWidth="1"/>
    <col min="5463" max="5463" width="82" bestFit="1" customWidth="1"/>
    <col min="5464" max="5464" width="19" bestFit="1" customWidth="1"/>
    <col min="5465" max="5465" width="20.83203125" bestFit="1" customWidth="1"/>
    <col min="5466" max="5466" width="19" bestFit="1" customWidth="1"/>
    <col min="5467" max="5467" width="20.6640625" bestFit="1" customWidth="1"/>
    <col min="5468" max="5468" width="19" bestFit="1" customWidth="1"/>
    <col min="5469" max="5469" width="22" bestFit="1" customWidth="1"/>
    <col min="5470" max="5470" width="19" bestFit="1" customWidth="1"/>
    <col min="5471" max="5471" width="44.33203125" bestFit="1" customWidth="1"/>
    <col min="5472" max="5472" width="48.83203125" bestFit="1" customWidth="1"/>
    <col min="5473" max="5473" width="94.5" bestFit="1" customWidth="1"/>
    <col min="5474" max="5474" width="99" bestFit="1" customWidth="1"/>
    <col min="5475" max="5475" width="79.6640625" bestFit="1" customWidth="1"/>
    <col min="5476" max="5476" width="19" bestFit="1" customWidth="1"/>
    <col min="5477" max="5477" width="20.83203125" bestFit="1" customWidth="1"/>
    <col min="5478" max="5478" width="19" bestFit="1" customWidth="1"/>
    <col min="5479" max="5479" width="20.6640625" bestFit="1" customWidth="1"/>
    <col min="5480" max="5480" width="19" bestFit="1" customWidth="1"/>
    <col min="5481" max="5481" width="22" bestFit="1" customWidth="1"/>
    <col min="5482" max="5482" width="19" bestFit="1" customWidth="1"/>
    <col min="5483" max="5483" width="41.6640625" bestFit="1" customWidth="1"/>
    <col min="5484" max="5484" width="46.1640625" bestFit="1" customWidth="1"/>
    <col min="5485" max="5485" width="29.33203125" bestFit="1" customWidth="1"/>
    <col min="5486" max="5486" width="19" bestFit="1" customWidth="1"/>
    <col min="5487" max="5487" width="20.83203125" bestFit="1" customWidth="1"/>
    <col min="5488" max="5488" width="19" bestFit="1" customWidth="1"/>
    <col min="5489" max="5489" width="20.6640625" bestFit="1" customWidth="1"/>
    <col min="5490" max="5490" width="19" bestFit="1" customWidth="1"/>
    <col min="5491" max="5491" width="22" bestFit="1" customWidth="1"/>
    <col min="5492" max="5492" width="19" bestFit="1" customWidth="1"/>
    <col min="5493" max="5493" width="41.6640625" bestFit="1" customWidth="1"/>
    <col min="5494" max="5494" width="46.1640625" bestFit="1" customWidth="1"/>
    <col min="5495" max="5495" width="92.1640625" bestFit="1" customWidth="1"/>
    <col min="5496" max="5496" width="96.6640625" bestFit="1" customWidth="1"/>
    <col min="5497" max="5497" width="83.6640625" bestFit="1" customWidth="1"/>
    <col min="5498" max="5498" width="19" bestFit="1" customWidth="1"/>
    <col min="5499" max="5499" width="20.83203125" bestFit="1" customWidth="1"/>
    <col min="5500" max="5500" width="19" bestFit="1" customWidth="1"/>
    <col min="5501" max="5501" width="20.6640625" bestFit="1" customWidth="1"/>
    <col min="5502" max="5502" width="19" bestFit="1" customWidth="1"/>
    <col min="5503" max="5503" width="22" bestFit="1" customWidth="1"/>
    <col min="5504" max="5504" width="19" bestFit="1" customWidth="1"/>
    <col min="5505" max="5505" width="40.33203125" bestFit="1" customWidth="1"/>
    <col min="5506" max="5506" width="44.83203125" bestFit="1" customWidth="1"/>
    <col min="5507" max="5507" width="96.1640625" bestFit="1" customWidth="1"/>
    <col min="5508" max="5508" width="100.6640625" bestFit="1" customWidth="1"/>
    <col min="5509" max="5509" width="100.83203125" bestFit="1" customWidth="1"/>
    <col min="5510" max="5510" width="19" bestFit="1" customWidth="1"/>
    <col min="5511" max="5511" width="20.83203125" bestFit="1" customWidth="1"/>
    <col min="5512" max="5512" width="19" bestFit="1" customWidth="1"/>
    <col min="5513" max="5513" width="20.6640625" bestFit="1" customWidth="1"/>
    <col min="5514" max="5514" width="19" bestFit="1" customWidth="1"/>
    <col min="5515" max="5515" width="22" bestFit="1" customWidth="1"/>
    <col min="5516" max="5516" width="19" bestFit="1" customWidth="1"/>
    <col min="5517" max="5517" width="42.5" bestFit="1" customWidth="1"/>
    <col min="5518" max="5518" width="46.83203125" bestFit="1" customWidth="1"/>
    <col min="5519" max="5519" width="113.1640625" bestFit="1" customWidth="1"/>
    <col min="5520" max="5520" width="117.6640625" bestFit="1" customWidth="1"/>
    <col min="5521" max="5521" width="78.5" bestFit="1" customWidth="1"/>
    <col min="5522" max="5522" width="19" bestFit="1" customWidth="1"/>
    <col min="5523" max="5523" width="20.83203125" bestFit="1" customWidth="1"/>
    <col min="5524" max="5524" width="19" bestFit="1" customWidth="1"/>
    <col min="5525" max="5525" width="20.6640625" bestFit="1" customWidth="1"/>
    <col min="5526" max="5526" width="19" bestFit="1" customWidth="1"/>
    <col min="5527" max="5527" width="22" bestFit="1" customWidth="1"/>
    <col min="5528" max="5528" width="19" bestFit="1" customWidth="1"/>
    <col min="5529" max="5529" width="42.6640625" bestFit="1" customWidth="1"/>
    <col min="5530" max="5530" width="47" bestFit="1" customWidth="1"/>
    <col min="5531" max="5531" width="30.1640625" bestFit="1" customWidth="1"/>
    <col min="5532" max="5532" width="19" bestFit="1" customWidth="1"/>
    <col min="5533" max="5533" width="20.83203125" bestFit="1" customWidth="1"/>
    <col min="5534" max="5534" width="19" bestFit="1" customWidth="1"/>
    <col min="5535" max="5535" width="20.6640625" bestFit="1" customWidth="1"/>
    <col min="5536" max="5536" width="19" bestFit="1" customWidth="1"/>
    <col min="5537" max="5537" width="22" bestFit="1" customWidth="1"/>
    <col min="5538" max="5538" width="19" bestFit="1" customWidth="1"/>
    <col min="5539" max="5539" width="42.6640625" bestFit="1" customWidth="1"/>
    <col min="5540" max="5540" width="47" bestFit="1" customWidth="1"/>
    <col min="5541" max="5541" width="91" bestFit="1" customWidth="1"/>
    <col min="5542" max="5542" width="95.5" bestFit="1" customWidth="1"/>
    <col min="5543" max="5543" width="88.83203125" bestFit="1" customWidth="1"/>
    <col min="5544" max="5544" width="19" bestFit="1" customWidth="1"/>
    <col min="5545" max="5545" width="20.83203125" bestFit="1" customWidth="1"/>
    <col min="5546" max="5546" width="19" bestFit="1" customWidth="1"/>
    <col min="5547" max="5547" width="20.6640625" bestFit="1" customWidth="1"/>
    <col min="5548" max="5548" width="19" bestFit="1" customWidth="1"/>
    <col min="5549" max="5549" width="22" bestFit="1" customWidth="1"/>
    <col min="5550" max="5550" width="19" bestFit="1" customWidth="1"/>
    <col min="5551" max="5551" width="35" bestFit="1" customWidth="1"/>
    <col min="5552" max="5552" width="39.5" bestFit="1" customWidth="1"/>
    <col min="5553" max="5553" width="101.33203125" bestFit="1" customWidth="1"/>
    <col min="5554" max="5554" width="105.83203125" bestFit="1" customWidth="1"/>
    <col min="5555" max="5555" width="88.83203125" bestFit="1" customWidth="1"/>
    <col min="5556" max="5556" width="19" bestFit="1" customWidth="1"/>
    <col min="5557" max="5557" width="20.83203125" bestFit="1" customWidth="1"/>
    <col min="5558" max="5558" width="19" bestFit="1" customWidth="1"/>
    <col min="5559" max="5559" width="20.6640625" bestFit="1" customWidth="1"/>
    <col min="5560" max="5560" width="19" bestFit="1" customWidth="1"/>
    <col min="5561" max="5561" width="22" bestFit="1" customWidth="1"/>
    <col min="5562" max="5562" width="19" bestFit="1" customWidth="1"/>
    <col min="5563" max="5563" width="35" bestFit="1" customWidth="1"/>
    <col min="5564" max="5564" width="39.5" bestFit="1" customWidth="1"/>
    <col min="5565" max="5565" width="101.33203125" bestFit="1" customWidth="1"/>
    <col min="5566" max="5566" width="105.83203125" bestFit="1" customWidth="1"/>
    <col min="5567" max="5567" width="80.1640625" bestFit="1" customWidth="1"/>
    <col min="5568" max="5568" width="19" bestFit="1" customWidth="1"/>
    <col min="5569" max="5569" width="20.83203125" bestFit="1" customWidth="1"/>
    <col min="5570" max="5570" width="19" bestFit="1" customWidth="1"/>
    <col min="5571" max="5571" width="20.6640625" bestFit="1" customWidth="1"/>
    <col min="5572" max="5572" width="19" bestFit="1" customWidth="1"/>
    <col min="5573" max="5573" width="22" bestFit="1" customWidth="1"/>
    <col min="5574" max="5574" width="19" bestFit="1" customWidth="1"/>
    <col min="5575" max="5575" width="42.5" bestFit="1" customWidth="1"/>
    <col min="5576" max="5576" width="46.83203125" bestFit="1" customWidth="1"/>
    <col min="5577" max="5577" width="92.5" bestFit="1" customWidth="1"/>
    <col min="5578" max="5578" width="97" bestFit="1" customWidth="1"/>
    <col min="5579" max="5579" width="100.1640625" bestFit="1" customWidth="1"/>
    <col min="5580" max="5580" width="19" bestFit="1" customWidth="1"/>
    <col min="5581" max="5581" width="20.83203125" bestFit="1" customWidth="1"/>
    <col min="5582" max="5582" width="19" bestFit="1" customWidth="1"/>
    <col min="5583" max="5583" width="20.6640625" bestFit="1" customWidth="1"/>
    <col min="5584" max="5584" width="19" bestFit="1" customWidth="1"/>
    <col min="5585" max="5585" width="22" bestFit="1" customWidth="1"/>
    <col min="5586" max="5586" width="19" bestFit="1" customWidth="1"/>
    <col min="5587" max="5587" width="33.6640625" bestFit="1" customWidth="1"/>
    <col min="5588" max="5588" width="38.1640625" bestFit="1" customWidth="1"/>
    <col min="5589" max="5589" width="112.6640625" bestFit="1" customWidth="1"/>
    <col min="5590" max="5590" width="117.1640625" bestFit="1" customWidth="1"/>
    <col min="5591" max="5591" width="85.5" bestFit="1" customWidth="1"/>
    <col min="5592" max="5592" width="19" bestFit="1" customWidth="1"/>
    <col min="5593" max="5593" width="20.83203125" bestFit="1" customWidth="1"/>
    <col min="5594" max="5594" width="19" bestFit="1" customWidth="1"/>
    <col min="5595" max="5595" width="20.6640625" bestFit="1" customWidth="1"/>
    <col min="5596" max="5596" width="19" bestFit="1" customWidth="1"/>
    <col min="5597" max="5597" width="22" bestFit="1" customWidth="1"/>
    <col min="5598" max="5598" width="19" bestFit="1" customWidth="1"/>
    <col min="5599" max="5599" width="39.5" bestFit="1" customWidth="1"/>
    <col min="5600" max="5600" width="44" bestFit="1" customWidth="1"/>
    <col min="5601" max="5601" width="97.83203125" bestFit="1" customWidth="1"/>
    <col min="5602" max="5602" width="102.33203125" bestFit="1" customWidth="1"/>
    <col min="5603" max="5603" width="85.5" bestFit="1" customWidth="1"/>
    <col min="5604" max="5604" width="19" bestFit="1" customWidth="1"/>
    <col min="5605" max="5605" width="20.83203125" bestFit="1" customWidth="1"/>
    <col min="5606" max="5606" width="19" bestFit="1" customWidth="1"/>
    <col min="5607" max="5607" width="20.6640625" bestFit="1" customWidth="1"/>
    <col min="5608" max="5608" width="19" bestFit="1" customWidth="1"/>
    <col min="5609" max="5609" width="22" bestFit="1" customWidth="1"/>
    <col min="5610" max="5610" width="19" bestFit="1" customWidth="1"/>
    <col min="5611" max="5611" width="39.1640625" bestFit="1" customWidth="1"/>
    <col min="5612" max="5612" width="43.6640625" bestFit="1" customWidth="1"/>
    <col min="5613" max="5613" width="97.83203125" bestFit="1" customWidth="1"/>
    <col min="5614" max="5614" width="102.33203125" bestFit="1" customWidth="1"/>
    <col min="5615" max="5615" width="111.1640625" bestFit="1" customWidth="1"/>
    <col min="5616" max="5616" width="19" bestFit="1" customWidth="1"/>
    <col min="5617" max="5617" width="20.83203125" bestFit="1" customWidth="1"/>
    <col min="5618" max="5618" width="19" bestFit="1" customWidth="1"/>
    <col min="5619" max="5619" width="20.6640625" bestFit="1" customWidth="1"/>
    <col min="5620" max="5620" width="19" bestFit="1" customWidth="1"/>
    <col min="5621" max="5621" width="22" bestFit="1" customWidth="1"/>
    <col min="5622" max="5622" width="19" bestFit="1" customWidth="1"/>
    <col min="5623" max="5623" width="33.83203125" bestFit="1" customWidth="1"/>
    <col min="5624" max="5624" width="38.33203125" bestFit="1" customWidth="1"/>
    <col min="5625" max="5625" width="123.5" bestFit="1" customWidth="1"/>
    <col min="5626" max="5626" width="128" bestFit="1" customWidth="1"/>
    <col min="5627" max="5627" width="99.1640625" bestFit="1" customWidth="1"/>
    <col min="5628" max="5628" width="19" bestFit="1" customWidth="1"/>
    <col min="5629" max="5629" width="20.83203125" bestFit="1" customWidth="1"/>
    <col min="5630" max="5630" width="19" bestFit="1" customWidth="1"/>
    <col min="5631" max="5631" width="20.6640625" bestFit="1" customWidth="1"/>
    <col min="5632" max="5632" width="19" bestFit="1" customWidth="1"/>
    <col min="5633" max="5633" width="22" bestFit="1" customWidth="1"/>
    <col min="5634" max="5634" width="19" bestFit="1" customWidth="1"/>
    <col min="5635" max="5635" width="34.5" bestFit="1" customWidth="1"/>
    <col min="5636" max="5636" width="39" bestFit="1" customWidth="1"/>
    <col min="5637" max="5637" width="22" bestFit="1" customWidth="1"/>
    <col min="5638" max="5638" width="19" bestFit="1" customWidth="1"/>
    <col min="5639" max="5639" width="20.83203125" bestFit="1" customWidth="1"/>
    <col min="5640" max="5640" width="19" bestFit="1" customWidth="1"/>
    <col min="5641" max="5641" width="20.6640625" bestFit="1" customWidth="1"/>
    <col min="5642" max="5642" width="19" bestFit="1" customWidth="1"/>
    <col min="5643" max="5643" width="22" bestFit="1" customWidth="1"/>
    <col min="5644" max="5644" width="19" bestFit="1" customWidth="1"/>
    <col min="5645" max="5645" width="34.5" bestFit="1" customWidth="1"/>
    <col min="5646" max="5646" width="39" bestFit="1" customWidth="1"/>
    <col min="5647" max="5647" width="22" bestFit="1" customWidth="1"/>
    <col min="5648" max="5648" width="19" bestFit="1" customWidth="1"/>
    <col min="5649" max="5649" width="20.83203125" bestFit="1" customWidth="1"/>
    <col min="5650" max="5650" width="19" bestFit="1" customWidth="1"/>
    <col min="5651" max="5651" width="20.6640625" bestFit="1" customWidth="1"/>
    <col min="5652" max="5652" width="19" bestFit="1" customWidth="1"/>
    <col min="5653" max="5653" width="22" bestFit="1" customWidth="1"/>
    <col min="5654" max="5654" width="19" bestFit="1" customWidth="1"/>
    <col min="5655" max="5655" width="34.5" bestFit="1" customWidth="1"/>
    <col min="5656" max="5656" width="39" bestFit="1" customWidth="1"/>
    <col min="5657" max="5657" width="22" bestFit="1" customWidth="1"/>
    <col min="5658" max="5658" width="19" bestFit="1" customWidth="1"/>
    <col min="5659" max="5659" width="20.83203125" bestFit="1" customWidth="1"/>
    <col min="5660" max="5660" width="19" bestFit="1" customWidth="1"/>
    <col min="5661" max="5661" width="20.6640625" bestFit="1" customWidth="1"/>
    <col min="5662" max="5662" width="19" bestFit="1" customWidth="1"/>
    <col min="5663" max="5663" width="22" bestFit="1" customWidth="1"/>
    <col min="5664" max="5664" width="19" bestFit="1" customWidth="1"/>
    <col min="5665" max="5665" width="34.5" bestFit="1" customWidth="1"/>
    <col min="5666" max="5666" width="39" bestFit="1" customWidth="1"/>
    <col min="5667" max="5667" width="22" bestFit="1" customWidth="1"/>
    <col min="5668" max="5668" width="19" bestFit="1" customWidth="1"/>
    <col min="5669" max="5669" width="20.83203125" bestFit="1" customWidth="1"/>
    <col min="5670" max="5670" width="19" bestFit="1" customWidth="1"/>
    <col min="5671" max="5671" width="20.6640625" bestFit="1" customWidth="1"/>
    <col min="5672" max="5672" width="19" bestFit="1" customWidth="1"/>
    <col min="5673" max="5673" width="22" bestFit="1" customWidth="1"/>
    <col min="5674" max="5674" width="19" bestFit="1" customWidth="1"/>
    <col min="5675" max="5675" width="34.5" bestFit="1" customWidth="1"/>
    <col min="5676" max="5676" width="39" bestFit="1" customWidth="1"/>
    <col min="5677" max="5677" width="22" bestFit="1" customWidth="1"/>
    <col min="5678" max="5678" width="19" bestFit="1" customWidth="1"/>
    <col min="5679" max="5679" width="20.83203125" bestFit="1" customWidth="1"/>
    <col min="5680" max="5680" width="19" bestFit="1" customWidth="1"/>
    <col min="5681" max="5681" width="20.6640625" bestFit="1" customWidth="1"/>
    <col min="5682" max="5682" width="19" bestFit="1" customWidth="1"/>
    <col min="5683" max="5683" width="22" bestFit="1" customWidth="1"/>
    <col min="5684" max="5684" width="19" bestFit="1" customWidth="1"/>
    <col min="5685" max="5685" width="34.5" bestFit="1" customWidth="1"/>
    <col min="5686" max="5686" width="39" bestFit="1" customWidth="1"/>
    <col min="5687" max="5687" width="22" bestFit="1" customWidth="1"/>
    <col min="5688" max="5688" width="19" bestFit="1" customWidth="1"/>
    <col min="5689" max="5689" width="20.83203125" bestFit="1" customWidth="1"/>
    <col min="5690" max="5690" width="19" bestFit="1" customWidth="1"/>
    <col min="5691" max="5691" width="20.6640625" bestFit="1" customWidth="1"/>
    <col min="5692" max="5692" width="19" bestFit="1" customWidth="1"/>
    <col min="5693" max="5693" width="22" bestFit="1" customWidth="1"/>
    <col min="5694" max="5694" width="19" bestFit="1" customWidth="1"/>
    <col min="5695" max="5695" width="34.5" bestFit="1" customWidth="1"/>
    <col min="5696" max="5696" width="39" bestFit="1" customWidth="1"/>
    <col min="5697" max="5697" width="22" bestFit="1" customWidth="1"/>
    <col min="5698" max="5698" width="19" bestFit="1" customWidth="1"/>
    <col min="5699" max="5699" width="20.83203125" bestFit="1" customWidth="1"/>
    <col min="5700" max="5700" width="19" bestFit="1" customWidth="1"/>
    <col min="5701" max="5701" width="20.6640625" bestFit="1" customWidth="1"/>
    <col min="5702" max="5702" width="19" bestFit="1" customWidth="1"/>
    <col min="5703" max="5703" width="22" bestFit="1" customWidth="1"/>
    <col min="5704" max="5704" width="19" bestFit="1" customWidth="1"/>
    <col min="5705" max="5705" width="34.5" bestFit="1" customWidth="1"/>
    <col min="5706" max="5706" width="39" bestFit="1" customWidth="1"/>
    <col min="5707" max="5707" width="22" bestFit="1" customWidth="1"/>
    <col min="5708" max="5708" width="19" bestFit="1" customWidth="1"/>
    <col min="5709" max="5709" width="20.83203125" bestFit="1" customWidth="1"/>
    <col min="5710" max="5710" width="19" bestFit="1" customWidth="1"/>
    <col min="5711" max="5711" width="20.6640625" bestFit="1" customWidth="1"/>
    <col min="5712" max="5712" width="19" bestFit="1" customWidth="1"/>
    <col min="5713" max="5713" width="22" bestFit="1" customWidth="1"/>
    <col min="5714" max="5714" width="19" bestFit="1" customWidth="1"/>
    <col min="5715" max="5715" width="34.5" bestFit="1" customWidth="1"/>
    <col min="5716" max="5716" width="39" bestFit="1" customWidth="1"/>
    <col min="5717" max="5717" width="22" bestFit="1" customWidth="1"/>
    <col min="5718" max="5718" width="19" bestFit="1" customWidth="1"/>
    <col min="5719" max="5719" width="20.83203125" bestFit="1" customWidth="1"/>
    <col min="5720" max="5720" width="19" bestFit="1" customWidth="1"/>
    <col min="5721" max="5721" width="20.6640625" bestFit="1" customWidth="1"/>
    <col min="5722" max="5722" width="19" bestFit="1" customWidth="1"/>
    <col min="5723" max="5723" width="22" bestFit="1" customWidth="1"/>
    <col min="5724" max="5724" width="19" bestFit="1" customWidth="1"/>
    <col min="5725" max="5725" width="34.5" bestFit="1" customWidth="1"/>
    <col min="5726" max="5726" width="39" bestFit="1" customWidth="1"/>
    <col min="5727" max="5727" width="111.6640625" bestFit="1" customWidth="1"/>
    <col min="5728" max="5728" width="116.1640625" bestFit="1" customWidth="1"/>
    <col min="5729" max="5729" width="27.83203125" bestFit="1" customWidth="1"/>
    <col min="5730" max="5730" width="32.33203125" bestFit="1" customWidth="1"/>
    <col min="5731" max="5731" width="25.83203125" bestFit="1" customWidth="1"/>
    <col min="5732" max="5732" width="30.33203125" bestFit="1" customWidth="1"/>
    <col min="5733" max="5733" width="19" bestFit="1" customWidth="1"/>
    <col min="5734" max="5734" width="23.5" bestFit="1" customWidth="1"/>
    <col min="5735" max="5735" width="40.33203125" bestFit="1" customWidth="1"/>
    <col min="5736" max="5736" width="44.83203125" bestFit="1" customWidth="1"/>
    <col min="5737" max="5737" width="82.1640625" bestFit="1" customWidth="1"/>
    <col min="5738" max="5738" width="19" bestFit="1" customWidth="1"/>
    <col min="5739" max="5739" width="20.5" bestFit="1" customWidth="1"/>
    <col min="5740" max="5740" width="19" bestFit="1" customWidth="1"/>
    <col min="5741" max="5741" width="14.5" bestFit="1" customWidth="1"/>
    <col min="5742" max="5742" width="19" bestFit="1" customWidth="1"/>
    <col min="5743" max="5743" width="18.1640625" bestFit="1" customWidth="1"/>
    <col min="5744" max="5744" width="19" bestFit="1" customWidth="1"/>
    <col min="5745" max="5745" width="16.6640625" bestFit="1" customWidth="1"/>
    <col min="5746" max="5746" width="19" bestFit="1" customWidth="1"/>
    <col min="5747" max="5747" width="16.5" bestFit="1" customWidth="1"/>
    <col min="5748" max="5748" width="19" bestFit="1" customWidth="1"/>
    <col min="5749" max="5749" width="18.83203125" bestFit="1" customWidth="1"/>
    <col min="5750" max="5750" width="19" bestFit="1" customWidth="1"/>
    <col min="5751" max="5751" width="22.1640625" bestFit="1" customWidth="1"/>
    <col min="5752" max="5752" width="26.6640625" bestFit="1" customWidth="1"/>
    <col min="5753" max="5753" width="94.6640625" bestFit="1" customWidth="1"/>
    <col min="5754" max="5754" width="99.1640625" bestFit="1" customWidth="1"/>
    <col min="5755" max="5755" width="82.1640625" bestFit="1" customWidth="1"/>
    <col min="5756" max="5756" width="19" bestFit="1" customWidth="1"/>
    <col min="5757" max="5757" width="20.5" bestFit="1" customWidth="1"/>
    <col min="5758" max="5758" width="19" bestFit="1" customWidth="1"/>
    <col min="5759" max="5759" width="14.5" bestFit="1" customWidth="1"/>
    <col min="5760" max="5760" width="19" bestFit="1" customWidth="1"/>
    <col min="5761" max="5761" width="18.1640625" bestFit="1" customWidth="1"/>
    <col min="5762" max="5762" width="19" bestFit="1" customWidth="1"/>
    <col min="5763" max="5763" width="16.6640625" bestFit="1" customWidth="1"/>
    <col min="5764" max="5764" width="19" bestFit="1" customWidth="1"/>
    <col min="5765" max="5765" width="16.5" bestFit="1" customWidth="1"/>
    <col min="5766" max="5766" width="19" bestFit="1" customWidth="1"/>
    <col min="5767" max="5767" width="18.83203125" bestFit="1" customWidth="1"/>
    <col min="5768" max="5768" width="19" bestFit="1" customWidth="1"/>
    <col min="5769" max="5769" width="22.1640625" bestFit="1" customWidth="1"/>
    <col min="5770" max="5770" width="26.6640625" bestFit="1" customWidth="1"/>
    <col min="5771" max="5771" width="94.6640625" bestFit="1" customWidth="1"/>
    <col min="5772" max="5772" width="99.1640625" bestFit="1" customWidth="1"/>
    <col min="5773" max="5773" width="81.1640625" bestFit="1" customWidth="1"/>
    <col min="5774" max="5774" width="19" bestFit="1" customWidth="1"/>
    <col min="5775" max="5775" width="20.5" bestFit="1" customWidth="1"/>
    <col min="5776" max="5776" width="19" bestFit="1" customWidth="1"/>
    <col min="5777" max="5777" width="14.5" bestFit="1" customWidth="1"/>
    <col min="5778" max="5778" width="19" bestFit="1" customWidth="1"/>
    <col min="5779" max="5779" width="18.1640625" bestFit="1" customWidth="1"/>
    <col min="5780" max="5780" width="19" bestFit="1" customWidth="1"/>
    <col min="5781" max="5781" width="16.6640625" bestFit="1" customWidth="1"/>
    <col min="5782" max="5782" width="19" bestFit="1" customWidth="1"/>
    <col min="5783" max="5783" width="16.5" bestFit="1" customWidth="1"/>
    <col min="5784" max="5784" width="19" bestFit="1" customWidth="1"/>
    <col min="5785" max="5785" width="18.83203125" bestFit="1" customWidth="1"/>
    <col min="5786" max="5786" width="19" bestFit="1" customWidth="1"/>
    <col min="5787" max="5787" width="22.1640625" bestFit="1" customWidth="1"/>
    <col min="5788" max="5788" width="26.6640625" bestFit="1" customWidth="1"/>
    <col min="5789" max="5789" width="93.5" bestFit="1" customWidth="1"/>
    <col min="5790" max="5790" width="98" bestFit="1" customWidth="1"/>
    <col min="5791" max="5791" width="29.83203125" bestFit="1" customWidth="1"/>
    <col min="5792" max="5792" width="34.33203125" bestFit="1" customWidth="1"/>
    <col min="5793" max="5793" width="27.33203125" bestFit="1" customWidth="1"/>
    <col min="5794" max="5794" width="31.83203125" bestFit="1" customWidth="1"/>
    <col min="5795" max="5795" width="83.33203125" bestFit="1" customWidth="1"/>
    <col min="5796" max="5796" width="19" bestFit="1" customWidth="1"/>
    <col min="5797" max="5797" width="20.5" bestFit="1" customWidth="1"/>
    <col min="5798" max="5798" width="19" bestFit="1" customWidth="1"/>
    <col min="5799" max="5799" width="14.5" bestFit="1" customWidth="1"/>
    <col min="5800" max="5800" width="19" bestFit="1" customWidth="1"/>
    <col min="5801" max="5801" width="18.1640625" bestFit="1" customWidth="1"/>
    <col min="5802" max="5802" width="19" bestFit="1" customWidth="1"/>
    <col min="5803" max="5803" width="16.6640625" bestFit="1" customWidth="1"/>
    <col min="5804" max="5804" width="19" bestFit="1" customWidth="1"/>
    <col min="5805" max="5805" width="16.5" bestFit="1" customWidth="1"/>
    <col min="5806" max="5806" width="19" bestFit="1" customWidth="1"/>
    <col min="5807" max="5807" width="18.83203125" bestFit="1" customWidth="1"/>
    <col min="5808" max="5808" width="19" bestFit="1" customWidth="1"/>
    <col min="5809" max="5809" width="29.33203125" bestFit="1" customWidth="1"/>
    <col min="5810" max="5810" width="33.83203125" bestFit="1" customWidth="1"/>
    <col min="5811" max="5811" width="95.83203125" bestFit="1" customWidth="1"/>
    <col min="5812" max="5812" width="100.33203125" bestFit="1" customWidth="1"/>
    <col min="5813" max="5813" width="27.83203125" bestFit="1" customWidth="1"/>
    <col min="5814" max="5814" width="32.33203125" bestFit="1" customWidth="1"/>
    <col min="5815" max="5815" width="27.33203125" bestFit="1" customWidth="1"/>
    <col min="5816" max="5816" width="31.83203125" bestFit="1" customWidth="1"/>
    <col min="5817" max="5817" width="97.6640625" bestFit="1" customWidth="1"/>
    <col min="5818" max="5818" width="19" bestFit="1" customWidth="1"/>
    <col min="5819" max="5819" width="20.5" bestFit="1" customWidth="1"/>
    <col min="5820" max="5820" width="19" bestFit="1" customWidth="1"/>
    <col min="5821" max="5821" width="14.5" bestFit="1" customWidth="1"/>
    <col min="5822" max="5822" width="19" bestFit="1" customWidth="1"/>
    <col min="5823" max="5823" width="18.1640625" bestFit="1" customWidth="1"/>
    <col min="5824" max="5824" width="19" bestFit="1" customWidth="1"/>
    <col min="5825" max="5825" width="16.6640625" bestFit="1" customWidth="1"/>
    <col min="5826" max="5826" width="19" bestFit="1" customWidth="1"/>
    <col min="5827" max="5827" width="16.5" bestFit="1" customWidth="1"/>
    <col min="5828" max="5828" width="19" bestFit="1" customWidth="1"/>
    <col min="5829" max="5829" width="18.83203125" bestFit="1" customWidth="1"/>
    <col min="5830" max="5830" width="19" bestFit="1" customWidth="1"/>
    <col min="5831" max="5831" width="42.5" bestFit="1" customWidth="1"/>
    <col min="5832" max="5832" width="46.83203125" bestFit="1" customWidth="1"/>
    <col min="5833" max="5833" width="110.1640625" bestFit="1" customWidth="1"/>
    <col min="5834" max="5834" width="114.6640625" bestFit="1" customWidth="1"/>
    <col min="5835" max="5835" width="81" bestFit="1" customWidth="1"/>
    <col min="5836" max="5836" width="19" bestFit="1" customWidth="1"/>
    <col min="5837" max="5837" width="20.5" bestFit="1" customWidth="1"/>
    <col min="5838" max="5838" width="19" bestFit="1" customWidth="1"/>
    <col min="5839" max="5839" width="14.5" bestFit="1" customWidth="1"/>
    <col min="5840" max="5840" width="19" bestFit="1" customWidth="1"/>
    <col min="5841" max="5841" width="18.1640625" bestFit="1" customWidth="1"/>
    <col min="5842" max="5842" width="19" bestFit="1" customWidth="1"/>
    <col min="5843" max="5843" width="16.6640625" bestFit="1" customWidth="1"/>
    <col min="5844" max="5844" width="19" bestFit="1" customWidth="1"/>
    <col min="5845" max="5845" width="16.5" bestFit="1" customWidth="1"/>
    <col min="5846" max="5846" width="19" bestFit="1" customWidth="1"/>
    <col min="5847" max="5847" width="18.83203125" bestFit="1" customWidth="1"/>
    <col min="5848" max="5848" width="19" bestFit="1" customWidth="1"/>
    <col min="5849" max="5849" width="39.5" bestFit="1" customWidth="1"/>
    <col min="5850" max="5850" width="44" bestFit="1" customWidth="1"/>
    <col min="5851" max="5851" width="93.33203125" bestFit="1" customWidth="1"/>
    <col min="5852" max="5852" width="97.83203125" bestFit="1" customWidth="1"/>
    <col min="5853" max="5853" width="84" bestFit="1" customWidth="1"/>
    <col min="5854" max="5854" width="19" bestFit="1" customWidth="1"/>
    <col min="5855" max="5855" width="20.5" bestFit="1" customWidth="1"/>
    <col min="5856" max="5856" width="19" bestFit="1" customWidth="1"/>
    <col min="5857" max="5857" width="14.5" bestFit="1" customWidth="1"/>
    <col min="5858" max="5858" width="19" bestFit="1" customWidth="1"/>
    <col min="5859" max="5859" width="18.1640625" bestFit="1" customWidth="1"/>
    <col min="5860" max="5860" width="19" bestFit="1" customWidth="1"/>
    <col min="5861" max="5861" width="16.6640625" bestFit="1" customWidth="1"/>
    <col min="5862" max="5862" width="19" bestFit="1" customWidth="1"/>
    <col min="5863" max="5863" width="16.5" bestFit="1" customWidth="1"/>
    <col min="5864" max="5864" width="19" bestFit="1" customWidth="1"/>
    <col min="5865" max="5865" width="18.83203125" bestFit="1" customWidth="1"/>
    <col min="5866" max="5866" width="19" bestFit="1" customWidth="1"/>
    <col min="5867" max="5867" width="42.5" bestFit="1" customWidth="1"/>
    <col min="5868" max="5868" width="46.83203125" bestFit="1" customWidth="1"/>
    <col min="5869" max="5869" width="96.5" bestFit="1" customWidth="1"/>
    <col min="5870" max="5870" width="101" bestFit="1" customWidth="1"/>
    <col min="5871" max="5871" width="82" bestFit="1" customWidth="1"/>
    <col min="5872" max="5872" width="19" bestFit="1" customWidth="1"/>
    <col min="5873" max="5873" width="20.5" bestFit="1" customWidth="1"/>
    <col min="5874" max="5874" width="19" bestFit="1" customWidth="1"/>
    <col min="5875" max="5875" width="14.5" bestFit="1" customWidth="1"/>
    <col min="5876" max="5876" width="19" bestFit="1" customWidth="1"/>
    <col min="5877" max="5877" width="18.1640625" bestFit="1" customWidth="1"/>
    <col min="5878" max="5878" width="19" bestFit="1" customWidth="1"/>
    <col min="5879" max="5879" width="16.6640625" bestFit="1" customWidth="1"/>
    <col min="5880" max="5880" width="19" bestFit="1" customWidth="1"/>
    <col min="5881" max="5881" width="16.5" bestFit="1" customWidth="1"/>
    <col min="5882" max="5882" width="19" bestFit="1" customWidth="1"/>
    <col min="5883" max="5883" width="18.83203125" bestFit="1" customWidth="1"/>
    <col min="5884" max="5884" width="19" bestFit="1" customWidth="1"/>
    <col min="5885" max="5885" width="29.6640625" bestFit="1" customWidth="1"/>
    <col min="5886" max="5886" width="34.1640625" bestFit="1" customWidth="1"/>
    <col min="5887" max="5887" width="94.5" bestFit="1" customWidth="1"/>
    <col min="5888" max="5888" width="99" bestFit="1" customWidth="1"/>
    <col min="5889" max="5889" width="82" bestFit="1" customWidth="1"/>
    <col min="5890" max="5890" width="19" bestFit="1" customWidth="1"/>
    <col min="5891" max="5891" width="20.5" bestFit="1" customWidth="1"/>
    <col min="5892" max="5892" width="19" bestFit="1" customWidth="1"/>
    <col min="5893" max="5893" width="14.5" bestFit="1" customWidth="1"/>
    <col min="5894" max="5894" width="19" bestFit="1" customWidth="1"/>
    <col min="5895" max="5895" width="18.1640625" bestFit="1" customWidth="1"/>
    <col min="5896" max="5896" width="19" bestFit="1" customWidth="1"/>
    <col min="5897" max="5897" width="16.6640625" bestFit="1" customWidth="1"/>
    <col min="5898" max="5898" width="19" bestFit="1" customWidth="1"/>
    <col min="5899" max="5899" width="16.5" bestFit="1" customWidth="1"/>
    <col min="5900" max="5900" width="19" bestFit="1" customWidth="1"/>
    <col min="5901" max="5901" width="18.83203125" bestFit="1" customWidth="1"/>
    <col min="5902" max="5902" width="19" bestFit="1" customWidth="1"/>
    <col min="5903" max="5903" width="36.1640625" bestFit="1" customWidth="1"/>
    <col min="5904" max="5904" width="40.6640625" bestFit="1" customWidth="1"/>
    <col min="5905" max="5905" width="94.5" bestFit="1" customWidth="1"/>
    <col min="5906" max="5906" width="99" bestFit="1" customWidth="1"/>
    <col min="5907" max="5907" width="81" bestFit="1" customWidth="1"/>
    <col min="5908" max="5908" width="19" bestFit="1" customWidth="1"/>
    <col min="5909" max="5909" width="20.5" bestFit="1" customWidth="1"/>
    <col min="5910" max="5910" width="19" bestFit="1" customWidth="1"/>
    <col min="5911" max="5911" width="14.5" bestFit="1" customWidth="1"/>
    <col min="5912" max="5912" width="19" bestFit="1" customWidth="1"/>
    <col min="5913" max="5913" width="18.1640625" bestFit="1" customWidth="1"/>
    <col min="5914" max="5914" width="19" bestFit="1" customWidth="1"/>
    <col min="5915" max="5915" width="16.6640625" bestFit="1" customWidth="1"/>
    <col min="5916" max="5916" width="19" bestFit="1" customWidth="1"/>
    <col min="5917" max="5917" width="16.5" bestFit="1" customWidth="1"/>
    <col min="5918" max="5918" width="19" bestFit="1" customWidth="1"/>
    <col min="5919" max="5919" width="18.83203125" bestFit="1" customWidth="1"/>
    <col min="5920" max="5920" width="19" bestFit="1" customWidth="1"/>
    <col min="5921" max="5921" width="41.5" bestFit="1" customWidth="1"/>
    <col min="5922" max="5922" width="46" bestFit="1" customWidth="1"/>
    <col min="5923" max="5923" width="93.33203125" bestFit="1" customWidth="1"/>
    <col min="5924" max="5924" width="97.83203125" bestFit="1" customWidth="1"/>
    <col min="5925" max="5925" width="81" bestFit="1" customWidth="1"/>
    <col min="5926" max="5926" width="19" bestFit="1" customWidth="1"/>
    <col min="5927" max="5927" width="20.5" bestFit="1" customWidth="1"/>
    <col min="5928" max="5928" width="19" bestFit="1" customWidth="1"/>
    <col min="5929" max="5929" width="14.5" bestFit="1" customWidth="1"/>
    <col min="5930" max="5930" width="19" bestFit="1" customWidth="1"/>
    <col min="5931" max="5931" width="18.1640625" bestFit="1" customWidth="1"/>
    <col min="5932" max="5932" width="19" bestFit="1" customWidth="1"/>
    <col min="5933" max="5933" width="16.6640625" bestFit="1" customWidth="1"/>
    <col min="5934" max="5934" width="19" bestFit="1" customWidth="1"/>
    <col min="5935" max="5935" width="16.5" bestFit="1" customWidth="1"/>
    <col min="5936" max="5936" width="19" bestFit="1" customWidth="1"/>
    <col min="5937" max="5937" width="18.83203125" bestFit="1" customWidth="1"/>
    <col min="5938" max="5938" width="19" bestFit="1" customWidth="1"/>
    <col min="5939" max="5939" width="42.6640625" bestFit="1" customWidth="1"/>
    <col min="5940" max="5940" width="47" bestFit="1" customWidth="1"/>
    <col min="5941" max="5941" width="93.33203125" bestFit="1" customWidth="1"/>
    <col min="5942" max="5942" width="97.83203125" bestFit="1" customWidth="1"/>
    <col min="5943" max="5943" width="83" bestFit="1" customWidth="1"/>
    <col min="5944" max="5944" width="19" bestFit="1" customWidth="1"/>
    <col min="5945" max="5945" width="20.5" bestFit="1" customWidth="1"/>
    <col min="5946" max="5946" width="19" bestFit="1" customWidth="1"/>
    <col min="5947" max="5947" width="14.5" bestFit="1" customWidth="1"/>
    <col min="5948" max="5948" width="19" bestFit="1" customWidth="1"/>
    <col min="5949" max="5949" width="18.1640625" bestFit="1" customWidth="1"/>
    <col min="5950" max="5950" width="19" bestFit="1" customWidth="1"/>
    <col min="5951" max="5951" width="16.6640625" bestFit="1" customWidth="1"/>
    <col min="5952" max="5952" width="19" bestFit="1" customWidth="1"/>
    <col min="5953" max="5953" width="16.5" bestFit="1" customWidth="1"/>
    <col min="5954" max="5954" width="19" bestFit="1" customWidth="1"/>
    <col min="5955" max="5955" width="18.83203125" bestFit="1" customWidth="1"/>
    <col min="5956" max="5956" width="19" bestFit="1" customWidth="1"/>
    <col min="5957" max="5957" width="35" bestFit="1" customWidth="1"/>
    <col min="5958" max="5958" width="39.5" bestFit="1" customWidth="1"/>
    <col min="5959" max="5959" width="95.5" bestFit="1" customWidth="1"/>
    <col min="5960" max="5960" width="100" bestFit="1" customWidth="1"/>
    <col min="5961" max="5961" width="81" bestFit="1" customWidth="1"/>
    <col min="5962" max="5962" width="19" bestFit="1" customWidth="1"/>
    <col min="5963" max="5963" width="20.5" bestFit="1" customWidth="1"/>
    <col min="5964" max="5964" width="19" bestFit="1" customWidth="1"/>
    <col min="5965" max="5965" width="14.5" bestFit="1" customWidth="1"/>
    <col min="5966" max="5966" width="19" bestFit="1" customWidth="1"/>
    <col min="5967" max="5967" width="18.1640625" bestFit="1" customWidth="1"/>
    <col min="5968" max="5968" width="19" bestFit="1" customWidth="1"/>
    <col min="5969" max="5969" width="16.6640625" bestFit="1" customWidth="1"/>
    <col min="5970" max="5970" width="19" bestFit="1" customWidth="1"/>
    <col min="5971" max="5971" width="16.5" bestFit="1" customWidth="1"/>
    <col min="5972" max="5972" width="19" bestFit="1" customWidth="1"/>
    <col min="5973" max="5973" width="18.83203125" bestFit="1" customWidth="1"/>
    <col min="5974" max="5974" width="19" bestFit="1" customWidth="1"/>
    <col min="5975" max="5975" width="34" bestFit="1" customWidth="1"/>
    <col min="5976" max="5976" width="38.5" bestFit="1" customWidth="1"/>
    <col min="5977" max="5977" width="93.33203125" bestFit="1" customWidth="1"/>
    <col min="5978" max="5978" width="97.83203125" bestFit="1" customWidth="1"/>
    <col min="5979" max="5979" width="82" bestFit="1" customWidth="1"/>
    <col min="5980" max="5980" width="19" bestFit="1" customWidth="1"/>
    <col min="5981" max="5981" width="20.5" bestFit="1" customWidth="1"/>
    <col min="5982" max="5982" width="19" bestFit="1" customWidth="1"/>
    <col min="5983" max="5983" width="14.5" bestFit="1" customWidth="1"/>
    <col min="5984" max="5984" width="19" bestFit="1" customWidth="1"/>
    <col min="5985" max="5985" width="18.1640625" bestFit="1" customWidth="1"/>
    <col min="5986" max="5986" width="19" bestFit="1" customWidth="1"/>
    <col min="5987" max="5987" width="16.6640625" bestFit="1" customWidth="1"/>
    <col min="5988" max="5988" width="19" bestFit="1" customWidth="1"/>
    <col min="5989" max="5989" width="16.5" bestFit="1" customWidth="1"/>
    <col min="5990" max="5990" width="19" bestFit="1" customWidth="1"/>
    <col min="5991" max="5991" width="18.83203125" bestFit="1" customWidth="1"/>
    <col min="5992" max="5992" width="19" bestFit="1" customWidth="1"/>
    <col min="5993" max="5993" width="44.33203125" bestFit="1" customWidth="1"/>
    <col min="5994" max="5994" width="48.83203125" bestFit="1" customWidth="1"/>
    <col min="5995" max="5995" width="94.5" bestFit="1" customWidth="1"/>
    <col min="5996" max="5996" width="99" bestFit="1" customWidth="1"/>
    <col min="5997" max="5997" width="79.6640625" bestFit="1" customWidth="1"/>
    <col min="5998" max="5998" width="19" bestFit="1" customWidth="1"/>
    <col min="5999" max="5999" width="20.5" bestFit="1" customWidth="1"/>
    <col min="6000" max="6000" width="19" bestFit="1" customWidth="1"/>
    <col min="6001" max="6001" width="14.5" bestFit="1" customWidth="1"/>
    <col min="6002" max="6002" width="19" bestFit="1" customWidth="1"/>
    <col min="6003" max="6003" width="18.1640625" bestFit="1" customWidth="1"/>
    <col min="6004" max="6004" width="19" bestFit="1" customWidth="1"/>
    <col min="6005" max="6005" width="16.6640625" bestFit="1" customWidth="1"/>
    <col min="6006" max="6006" width="19" bestFit="1" customWidth="1"/>
    <col min="6007" max="6007" width="16.5" bestFit="1" customWidth="1"/>
    <col min="6008" max="6008" width="19" bestFit="1" customWidth="1"/>
    <col min="6009" max="6009" width="18.83203125" bestFit="1" customWidth="1"/>
    <col min="6010" max="6010" width="19" bestFit="1" customWidth="1"/>
    <col min="6011" max="6011" width="41.6640625" bestFit="1" customWidth="1"/>
    <col min="6012" max="6012" width="46.1640625" bestFit="1" customWidth="1"/>
    <col min="6013" max="6013" width="29.33203125" bestFit="1" customWidth="1"/>
    <col min="6014" max="6014" width="19" bestFit="1" customWidth="1"/>
    <col min="6015" max="6015" width="20.5" bestFit="1" customWidth="1"/>
    <col min="6016" max="6016" width="19" bestFit="1" customWidth="1"/>
    <col min="6017" max="6017" width="14.5" bestFit="1" customWidth="1"/>
    <col min="6018" max="6018" width="19" bestFit="1" customWidth="1"/>
    <col min="6019" max="6019" width="18.1640625" bestFit="1" customWidth="1"/>
    <col min="6020" max="6020" width="19" bestFit="1" customWidth="1"/>
    <col min="6021" max="6021" width="16.6640625" bestFit="1" customWidth="1"/>
    <col min="6022" max="6022" width="19" bestFit="1" customWidth="1"/>
    <col min="6023" max="6023" width="16.5" bestFit="1" customWidth="1"/>
    <col min="6024" max="6024" width="19" bestFit="1" customWidth="1"/>
    <col min="6025" max="6025" width="18.83203125" bestFit="1" customWidth="1"/>
    <col min="6026" max="6026" width="19" bestFit="1" customWidth="1"/>
    <col min="6027" max="6027" width="41.6640625" bestFit="1" customWidth="1"/>
    <col min="6028" max="6028" width="46.1640625" bestFit="1" customWidth="1"/>
    <col min="6029" max="6029" width="92.1640625" bestFit="1" customWidth="1"/>
    <col min="6030" max="6030" width="96.6640625" bestFit="1" customWidth="1"/>
    <col min="6031" max="6031" width="83.6640625" bestFit="1" customWidth="1"/>
    <col min="6032" max="6032" width="19" bestFit="1" customWidth="1"/>
    <col min="6033" max="6033" width="20.5" bestFit="1" customWidth="1"/>
    <col min="6034" max="6034" width="19" bestFit="1" customWidth="1"/>
    <col min="6035" max="6035" width="14.5" bestFit="1" customWidth="1"/>
    <col min="6036" max="6036" width="19" bestFit="1" customWidth="1"/>
    <col min="6037" max="6037" width="18.1640625" bestFit="1" customWidth="1"/>
    <col min="6038" max="6038" width="19" bestFit="1" customWidth="1"/>
    <col min="6039" max="6039" width="16.6640625" bestFit="1" customWidth="1"/>
    <col min="6040" max="6040" width="19" bestFit="1" customWidth="1"/>
    <col min="6041" max="6041" width="16.5" bestFit="1" customWidth="1"/>
    <col min="6042" max="6042" width="19" bestFit="1" customWidth="1"/>
    <col min="6043" max="6043" width="18.83203125" bestFit="1" customWidth="1"/>
    <col min="6044" max="6044" width="19" bestFit="1" customWidth="1"/>
    <col min="6045" max="6045" width="40.33203125" bestFit="1" customWidth="1"/>
    <col min="6046" max="6046" width="44.83203125" bestFit="1" customWidth="1"/>
    <col min="6047" max="6047" width="96.1640625" bestFit="1" customWidth="1"/>
    <col min="6048" max="6048" width="100.6640625" bestFit="1" customWidth="1"/>
    <col min="6049" max="6049" width="100.83203125" bestFit="1" customWidth="1"/>
    <col min="6050" max="6050" width="19" bestFit="1" customWidth="1"/>
    <col min="6051" max="6051" width="20.5" bestFit="1" customWidth="1"/>
    <col min="6052" max="6052" width="19" bestFit="1" customWidth="1"/>
    <col min="6053" max="6053" width="14.5" bestFit="1" customWidth="1"/>
    <col min="6054" max="6054" width="19" bestFit="1" customWidth="1"/>
    <col min="6055" max="6055" width="18.1640625" bestFit="1" customWidth="1"/>
    <col min="6056" max="6056" width="19" bestFit="1" customWidth="1"/>
    <col min="6057" max="6057" width="16.6640625" bestFit="1" customWidth="1"/>
    <col min="6058" max="6058" width="19" bestFit="1" customWidth="1"/>
    <col min="6059" max="6059" width="16.5" bestFit="1" customWidth="1"/>
    <col min="6060" max="6060" width="19" bestFit="1" customWidth="1"/>
    <col min="6061" max="6061" width="18.83203125" bestFit="1" customWidth="1"/>
    <col min="6062" max="6062" width="19" bestFit="1" customWidth="1"/>
    <col min="6063" max="6063" width="42.5" bestFit="1" customWidth="1"/>
    <col min="6064" max="6064" width="46.83203125" bestFit="1" customWidth="1"/>
    <col min="6065" max="6065" width="113.1640625" bestFit="1" customWidth="1"/>
    <col min="6066" max="6066" width="117.6640625" bestFit="1" customWidth="1"/>
    <col min="6067" max="6067" width="78.5" bestFit="1" customWidth="1"/>
    <col min="6068" max="6068" width="19" bestFit="1" customWidth="1"/>
    <col min="6069" max="6069" width="20.5" bestFit="1" customWidth="1"/>
    <col min="6070" max="6070" width="19" bestFit="1" customWidth="1"/>
    <col min="6071" max="6071" width="14.5" bestFit="1" customWidth="1"/>
    <col min="6072" max="6072" width="19" bestFit="1" customWidth="1"/>
    <col min="6073" max="6073" width="18.1640625" bestFit="1" customWidth="1"/>
    <col min="6074" max="6074" width="19" bestFit="1" customWidth="1"/>
    <col min="6075" max="6075" width="16.6640625" bestFit="1" customWidth="1"/>
    <col min="6076" max="6076" width="19" bestFit="1" customWidth="1"/>
    <col min="6077" max="6077" width="16.5" bestFit="1" customWidth="1"/>
    <col min="6078" max="6078" width="19" bestFit="1" customWidth="1"/>
    <col min="6079" max="6079" width="18.83203125" bestFit="1" customWidth="1"/>
    <col min="6080" max="6080" width="19" bestFit="1" customWidth="1"/>
    <col min="6081" max="6081" width="42.6640625" bestFit="1" customWidth="1"/>
    <col min="6082" max="6082" width="47" bestFit="1" customWidth="1"/>
    <col min="6083" max="6083" width="30.1640625" bestFit="1" customWidth="1"/>
    <col min="6084" max="6084" width="19" bestFit="1" customWidth="1"/>
    <col min="6085" max="6085" width="20.5" bestFit="1" customWidth="1"/>
    <col min="6086" max="6086" width="19" bestFit="1" customWidth="1"/>
    <col min="6087" max="6087" width="14.5" bestFit="1" customWidth="1"/>
    <col min="6088" max="6088" width="19" bestFit="1" customWidth="1"/>
    <col min="6089" max="6089" width="18.1640625" bestFit="1" customWidth="1"/>
    <col min="6090" max="6090" width="19" bestFit="1" customWidth="1"/>
    <col min="6091" max="6091" width="16.6640625" bestFit="1" customWidth="1"/>
    <col min="6092" max="6092" width="19" bestFit="1" customWidth="1"/>
    <col min="6093" max="6093" width="16.5" bestFit="1" customWidth="1"/>
    <col min="6094" max="6094" width="19" bestFit="1" customWidth="1"/>
    <col min="6095" max="6095" width="18.83203125" bestFit="1" customWidth="1"/>
    <col min="6096" max="6096" width="19" bestFit="1" customWidth="1"/>
    <col min="6097" max="6097" width="42.6640625" bestFit="1" customWidth="1"/>
    <col min="6098" max="6098" width="47" bestFit="1" customWidth="1"/>
    <col min="6099" max="6099" width="91" bestFit="1" customWidth="1"/>
    <col min="6100" max="6100" width="95.5" bestFit="1" customWidth="1"/>
    <col min="6101" max="6101" width="88.83203125" bestFit="1" customWidth="1"/>
    <col min="6102" max="6102" width="19" bestFit="1" customWidth="1"/>
    <col min="6103" max="6103" width="20.5" bestFit="1" customWidth="1"/>
    <col min="6104" max="6104" width="19" bestFit="1" customWidth="1"/>
    <col min="6105" max="6105" width="14.5" bestFit="1" customWidth="1"/>
    <col min="6106" max="6106" width="19" bestFit="1" customWidth="1"/>
    <col min="6107" max="6107" width="18.1640625" bestFit="1" customWidth="1"/>
    <col min="6108" max="6108" width="19" bestFit="1" customWidth="1"/>
    <col min="6109" max="6109" width="16.6640625" bestFit="1" customWidth="1"/>
    <col min="6110" max="6110" width="19" bestFit="1" customWidth="1"/>
    <col min="6111" max="6111" width="16.5" bestFit="1" customWidth="1"/>
    <col min="6112" max="6112" width="19" bestFit="1" customWidth="1"/>
    <col min="6113" max="6113" width="18.83203125" bestFit="1" customWidth="1"/>
    <col min="6114" max="6114" width="19" bestFit="1" customWidth="1"/>
    <col min="6115" max="6115" width="35" bestFit="1" customWidth="1"/>
    <col min="6116" max="6116" width="39.5" bestFit="1" customWidth="1"/>
    <col min="6117" max="6117" width="101.33203125" bestFit="1" customWidth="1"/>
    <col min="6118" max="6118" width="105.83203125" bestFit="1" customWidth="1"/>
    <col min="6119" max="6119" width="88.83203125" bestFit="1" customWidth="1"/>
    <col min="6120" max="6120" width="19" bestFit="1" customWidth="1"/>
    <col min="6121" max="6121" width="20.5" bestFit="1" customWidth="1"/>
    <col min="6122" max="6122" width="19" bestFit="1" customWidth="1"/>
    <col min="6123" max="6123" width="14.5" bestFit="1" customWidth="1"/>
    <col min="6124" max="6124" width="19" bestFit="1" customWidth="1"/>
    <col min="6125" max="6125" width="18.1640625" bestFit="1" customWidth="1"/>
    <col min="6126" max="6126" width="19" bestFit="1" customWidth="1"/>
    <col min="6127" max="6127" width="16.6640625" bestFit="1" customWidth="1"/>
    <col min="6128" max="6128" width="19" bestFit="1" customWidth="1"/>
    <col min="6129" max="6129" width="16.5" bestFit="1" customWidth="1"/>
    <col min="6130" max="6130" width="19" bestFit="1" customWidth="1"/>
    <col min="6131" max="6131" width="18.83203125" bestFit="1" customWidth="1"/>
    <col min="6132" max="6132" width="19" bestFit="1" customWidth="1"/>
    <col min="6133" max="6133" width="35" bestFit="1" customWidth="1"/>
    <col min="6134" max="6134" width="39.5" bestFit="1" customWidth="1"/>
    <col min="6135" max="6135" width="101.33203125" bestFit="1" customWidth="1"/>
    <col min="6136" max="6136" width="105.83203125" bestFit="1" customWidth="1"/>
    <col min="6137" max="6137" width="80.1640625" bestFit="1" customWidth="1"/>
    <col min="6138" max="6138" width="19" bestFit="1" customWidth="1"/>
    <col min="6139" max="6139" width="20.5" bestFit="1" customWidth="1"/>
    <col min="6140" max="6140" width="19" bestFit="1" customWidth="1"/>
    <col min="6141" max="6141" width="14.5" bestFit="1" customWidth="1"/>
    <col min="6142" max="6142" width="19" bestFit="1" customWidth="1"/>
    <col min="6143" max="6143" width="18.1640625" bestFit="1" customWidth="1"/>
    <col min="6144" max="6144" width="19" bestFit="1" customWidth="1"/>
    <col min="6145" max="6145" width="16.6640625" bestFit="1" customWidth="1"/>
    <col min="6146" max="6146" width="19" bestFit="1" customWidth="1"/>
    <col min="6147" max="6147" width="16.5" bestFit="1" customWidth="1"/>
    <col min="6148" max="6148" width="19" bestFit="1" customWidth="1"/>
    <col min="6149" max="6149" width="18.83203125" bestFit="1" customWidth="1"/>
    <col min="6150" max="6150" width="19" bestFit="1" customWidth="1"/>
    <col min="6151" max="6151" width="42.5" bestFit="1" customWidth="1"/>
    <col min="6152" max="6152" width="46.83203125" bestFit="1" customWidth="1"/>
    <col min="6153" max="6153" width="92.5" bestFit="1" customWidth="1"/>
    <col min="6154" max="6154" width="97" bestFit="1" customWidth="1"/>
    <col min="6155" max="6155" width="100.1640625" bestFit="1" customWidth="1"/>
    <col min="6156" max="6156" width="19" bestFit="1" customWidth="1"/>
    <col min="6157" max="6157" width="20.5" bestFit="1" customWidth="1"/>
    <col min="6158" max="6158" width="19" bestFit="1" customWidth="1"/>
    <col min="6159" max="6159" width="14.5" bestFit="1" customWidth="1"/>
    <col min="6160" max="6160" width="19" bestFit="1" customWidth="1"/>
    <col min="6161" max="6161" width="18.1640625" bestFit="1" customWidth="1"/>
    <col min="6162" max="6162" width="19" bestFit="1" customWidth="1"/>
    <col min="6163" max="6163" width="16.6640625" bestFit="1" customWidth="1"/>
    <col min="6164" max="6164" width="19" bestFit="1" customWidth="1"/>
    <col min="6165" max="6165" width="16.5" bestFit="1" customWidth="1"/>
    <col min="6166" max="6166" width="19" bestFit="1" customWidth="1"/>
    <col min="6167" max="6167" width="18.83203125" bestFit="1" customWidth="1"/>
    <col min="6168" max="6168" width="19" bestFit="1" customWidth="1"/>
    <col min="6169" max="6169" width="33.6640625" bestFit="1" customWidth="1"/>
    <col min="6170" max="6170" width="38.1640625" bestFit="1" customWidth="1"/>
    <col min="6171" max="6171" width="112.6640625" bestFit="1" customWidth="1"/>
    <col min="6172" max="6172" width="117.1640625" bestFit="1" customWidth="1"/>
    <col min="6173" max="6173" width="85.5" bestFit="1" customWidth="1"/>
    <col min="6174" max="6174" width="19" bestFit="1" customWidth="1"/>
    <col min="6175" max="6175" width="20.5" bestFit="1" customWidth="1"/>
    <col min="6176" max="6176" width="19" bestFit="1" customWidth="1"/>
    <col min="6177" max="6177" width="14.5" bestFit="1" customWidth="1"/>
    <col min="6178" max="6178" width="19" bestFit="1" customWidth="1"/>
    <col min="6179" max="6179" width="18.1640625" bestFit="1" customWidth="1"/>
    <col min="6180" max="6180" width="19" bestFit="1" customWidth="1"/>
    <col min="6181" max="6181" width="16.6640625" bestFit="1" customWidth="1"/>
    <col min="6182" max="6182" width="19" bestFit="1" customWidth="1"/>
    <col min="6183" max="6183" width="16.5" bestFit="1" customWidth="1"/>
    <col min="6184" max="6184" width="19" bestFit="1" customWidth="1"/>
    <col min="6185" max="6185" width="18.83203125" bestFit="1" customWidth="1"/>
    <col min="6186" max="6186" width="19" bestFit="1" customWidth="1"/>
    <col min="6187" max="6187" width="39.5" bestFit="1" customWidth="1"/>
    <col min="6188" max="6188" width="44" bestFit="1" customWidth="1"/>
    <col min="6189" max="6189" width="97.83203125" bestFit="1" customWidth="1"/>
    <col min="6190" max="6190" width="102.33203125" bestFit="1" customWidth="1"/>
    <col min="6191" max="6191" width="85.5" bestFit="1" customWidth="1"/>
    <col min="6192" max="6192" width="19" bestFit="1" customWidth="1"/>
    <col min="6193" max="6193" width="20.5" bestFit="1" customWidth="1"/>
    <col min="6194" max="6194" width="19" bestFit="1" customWidth="1"/>
    <col min="6195" max="6195" width="14.5" bestFit="1" customWidth="1"/>
    <col min="6196" max="6196" width="19" bestFit="1" customWidth="1"/>
    <col min="6197" max="6197" width="18.1640625" bestFit="1" customWidth="1"/>
    <col min="6198" max="6198" width="19" bestFit="1" customWidth="1"/>
    <col min="6199" max="6199" width="16.6640625" bestFit="1" customWidth="1"/>
    <col min="6200" max="6200" width="19" bestFit="1" customWidth="1"/>
    <col min="6201" max="6201" width="16.5" bestFit="1" customWidth="1"/>
    <col min="6202" max="6202" width="19" bestFit="1" customWidth="1"/>
    <col min="6203" max="6203" width="18.83203125" bestFit="1" customWidth="1"/>
    <col min="6204" max="6204" width="19" bestFit="1" customWidth="1"/>
    <col min="6205" max="6205" width="39.1640625" bestFit="1" customWidth="1"/>
    <col min="6206" max="6206" width="43.6640625" bestFit="1" customWidth="1"/>
    <col min="6207" max="6207" width="97.83203125" bestFit="1" customWidth="1"/>
    <col min="6208" max="6208" width="102.33203125" bestFit="1" customWidth="1"/>
    <col min="6209" max="6209" width="111.1640625" bestFit="1" customWidth="1"/>
    <col min="6210" max="6210" width="19" bestFit="1" customWidth="1"/>
    <col min="6211" max="6211" width="20.5" bestFit="1" customWidth="1"/>
    <col min="6212" max="6212" width="19" bestFit="1" customWidth="1"/>
    <col min="6213" max="6213" width="14.5" bestFit="1" customWidth="1"/>
    <col min="6214" max="6214" width="19" bestFit="1" customWidth="1"/>
    <col min="6215" max="6215" width="18.1640625" bestFit="1" customWidth="1"/>
    <col min="6216" max="6216" width="19" bestFit="1" customWidth="1"/>
    <col min="6217" max="6217" width="16.6640625" bestFit="1" customWidth="1"/>
    <col min="6218" max="6218" width="19" bestFit="1" customWidth="1"/>
    <col min="6219" max="6219" width="16.5" bestFit="1" customWidth="1"/>
    <col min="6220" max="6220" width="19" bestFit="1" customWidth="1"/>
    <col min="6221" max="6221" width="18.83203125" bestFit="1" customWidth="1"/>
    <col min="6222" max="6222" width="19" bestFit="1" customWidth="1"/>
    <col min="6223" max="6223" width="33.83203125" bestFit="1" customWidth="1"/>
    <col min="6224" max="6224" width="38.33203125" bestFit="1" customWidth="1"/>
    <col min="6225" max="6225" width="123.5" bestFit="1" customWidth="1"/>
    <col min="6226" max="6226" width="128" bestFit="1" customWidth="1"/>
    <col min="6227" max="6227" width="99.1640625" bestFit="1" customWidth="1"/>
    <col min="6228" max="6228" width="19" bestFit="1" customWidth="1"/>
    <col min="6229" max="6229" width="20.5" bestFit="1" customWidth="1"/>
    <col min="6230" max="6230" width="19" bestFit="1" customWidth="1"/>
    <col min="6231" max="6231" width="14.5" bestFit="1" customWidth="1"/>
    <col min="6232" max="6232" width="19" bestFit="1" customWidth="1"/>
    <col min="6233" max="6233" width="18.1640625" bestFit="1" customWidth="1"/>
    <col min="6234" max="6234" width="19" bestFit="1" customWidth="1"/>
    <col min="6235" max="6235" width="16.6640625" bestFit="1" customWidth="1"/>
    <col min="6236" max="6236" width="19" bestFit="1" customWidth="1"/>
    <col min="6237" max="6237" width="16.5" bestFit="1" customWidth="1"/>
    <col min="6238" max="6238" width="19" bestFit="1" customWidth="1"/>
    <col min="6239" max="6239" width="18.83203125" bestFit="1" customWidth="1"/>
    <col min="6240" max="6240" width="19" bestFit="1" customWidth="1"/>
    <col min="6241" max="6241" width="34.5" bestFit="1" customWidth="1"/>
    <col min="6242" max="6242" width="39" bestFit="1" customWidth="1"/>
    <col min="6243" max="6243" width="22" bestFit="1" customWidth="1"/>
    <col min="6244" max="6244" width="19" bestFit="1" customWidth="1"/>
    <col min="6245" max="6245" width="20.5" bestFit="1" customWidth="1"/>
    <col min="6246" max="6246" width="19" bestFit="1" customWidth="1"/>
    <col min="6247" max="6247" width="14.5" bestFit="1" customWidth="1"/>
    <col min="6248" max="6248" width="19" bestFit="1" customWidth="1"/>
    <col min="6249" max="6249" width="18.1640625" bestFit="1" customWidth="1"/>
    <col min="6250" max="6250" width="19" bestFit="1" customWidth="1"/>
    <col min="6251" max="6251" width="16.6640625" bestFit="1" customWidth="1"/>
    <col min="6252" max="6252" width="19" bestFit="1" customWidth="1"/>
    <col min="6253" max="6253" width="16.5" bestFit="1" customWidth="1"/>
    <col min="6254" max="6254" width="19" bestFit="1" customWidth="1"/>
    <col min="6255" max="6255" width="18.83203125" bestFit="1" customWidth="1"/>
    <col min="6256" max="6256" width="19" bestFit="1" customWidth="1"/>
    <col min="6257" max="6257" width="34.5" bestFit="1" customWidth="1"/>
    <col min="6258" max="6258" width="39" bestFit="1" customWidth="1"/>
    <col min="6259" max="6259" width="22" bestFit="1" customWidth="1"/>
    <col min="6260" max="6260" width="19" bestFit="1" customWidth="1"/>
    <col min="6261" max="6261" width="20.5" bestFit="1" customWidth="1"/>
    <col min="6262" max="6262" width="19" bestFit="1" customWidth="1"/>
    <col min="6263" max="6263" width="14.5" bestFit="1" customWidth="1"/>
    <col min="6264" max="6264" width="19" bestFit="1" customWidth="1"/>
    <col min="6265" max="6265" width="18.1640625" bestFit="1" customWidth="1"/>
    <col min="6266" max="6266" width="19" bestFit="1" customWidth="1"/>
    <col min="6267" max="6267" width="16.6640625" bestFit="1" customWidth="1"/>
    <col min="6268" max="6268" width="19" bestFit="1" customWidth="1"/>
    <col min="6269" max="6269" width="16.5" bestFit="1" customWidth="1"/>
    <col min="6270" max="6270" width="19" bestFit="1" customWidth="1"/>
    <col min="6271" max="6271" width="18.83203125" bestFit="1" customWidth="1"/>
    <col min="6272" max="6272" width="19" bestFit="1" customWidth="1"/>
    <col min="6273" max="6273" width="34.5" bestFit="1" customWidth="1"/>
    <col min="6274" max="6274" width="39" bestFit="1" customWidth="1"/>
    <col min="6275" max="6275" width="22" bestFit="1" customWidth="1"/>
    <col min="6276" max="6276" width="19" bestFit="1" customWidth="1"/>
    <col min="6277" max="6277" width="20.5" bestFit="1" customWidth="1"/>
    <col min="6278" max="6278" width="19" bestFit="1" customWidth="1"/>
    <col min="6279" max="6279" width="14.5" bestFit="1" customWidth="1"/>
    <col min="6280" max="6280" width="19" bestFit="1" customWidth="1"/>
    <col min="6281" max="6281" width="18.1640625" bestFit="1" customWidth="1"/>
    <col min="6282" max="6282" width="19" bestFit="1" customWidth="1"/>
    <col min="6283" max="6283" width="16.6640625" bestFit="1" customWidth="1"/>
    <col min="6284" max="6284" width="19" bestFit="1" customWidth="1"/>
    <col min="6285" max="6285" width="16.5" bestFit="1" customWidth="1"/>
    <col min="6286" max="6286" width="19" bestFit="1" customWidth="1"/>
    <col min="6287" max="6287" width="18.83203125" bestFit="1" customWidth="1"/>
    <col min="6288" max="6288" width="19" bestFit="1" customWidth="1"/>
    <col min="6289" max="6289" width="34.5" bestFit="1" customWidth="1"/>
    <col min="6290" max="6290" width="39" bestFit="1" customWidth="1"/>
    <col min="6291" max="6291" width="22" bestFit="1" customWidth="1"/>
    <col min="6292" max="6292" width="19" bestFit="1" customWidth="1"/>
    <col min="6293" max="6293" width="20.5" bestFit="1" customWidth="1"/>
    <col min="6294" max="6294" width="19" bestFit="1" customWidth="1"/>
    <col min="6295" max="6295" width="14.5" bestFit="1" customWidth="1"/>
    <col min="6296" max="6296" width="19" bestFit="1" customWidth="1"/>
    <col min="6297" max="6297" width="18.1640625" bestFit="1" customWidth="1"/>
    <col min="6298" max="6298" width="19" bestFit="1" customWidth="1"/>
    <col min="6299" max="6299" width="16.6640625" bestFit="1" customWidth="1"/>
    <col min="6300" max="6300" width="19" bestFit="1" customWidth="1"/>
    <col min="6301" max="6301" width="16.5" bestFit="1" customWidth="1"/>
    <col min="6302" max="6302" width="19" bestFit="1" customWidth="1"/>
    <col min="6303" max="6303" width="18.83203125" bestFit="1" customWidth="1"/>
    <col min="6304" max="6304" width="19" bestFit="1" customWidth="1"/>
    <col min="6305" max="6305" width="34.5" bestFit="1" customWidth="1"/>
    <col min="6306" max="6306" width="39" bestFit="1" customWidth="1"/>
    <col min="6307" max="6307" width="22" bestFit="1" customWidth="1"/>
    <col min="6308" max="6308" width="19" bestFit="1" customWidth="1"/>
    <col min="6309" max="6309" width="20.5" bestFit="1" customWidth="1"/>
    <col min="6310" max="6310" width="19" bestFit="1" customWidth="1"/>
    <col min="6311" max="6311" width="14.5" bestFit="1" customWidth="1"/>
    <col min="6312" max="6312" width="19" bestFit="1" customWidth="1"/>
    <col min="6313" max="6313" width="18.1640625" bestFit="1" customWidth="1"/>
    <col min="6314" max="6314" width="19" bestFit="1" customWidth="1"/>
    <col min="6315" max="6315" width="16.6640625" bestFit="1" customWidth="1"/>
    <col min="6316" max="6316" width="19" bestFit="1" customWidth="1"/>
    <col min="6317" max="6317" width="16.5" bestFit="1" customWidth="1"/>
    <col min="6318" max="6318" width="19" bestFit="1" customWidth="1"/>
    <col min="6319" max="6319" width="18.83203125" bestFit="1" customWidth="1"/>
    <col min="6320" max="6320" width="19" bestFit="1" customWidth="1"/>
    <col min="6321" max="6321" width="34.5" bestFit="1" customWidth="1"/>
    <col min="6322" max="6322" width="39" bestFit="1" customWidth="1"/>
    <col min="6323" max="6323" width="22" bestFit="1" customWidth="1"/>
    <col min="6324" max="6324" width="19" bestFit="1" customWidth="1"/>
    <col min="6325" max="6325" width="20.5" bestFit="1" customWidth="1"/>
    <col min="6326" max="6326" width="19" bestFit="1" customWidth="1"/>
    <col min="6327" max="6327" width="14.5" bestFit="1" customWidth="1"/>
    <col min="6328" max="6328" width="19" bestFit="1" customWidth="1"/>
    <col min="6329" max="6329" width="18.1640625" bestFit="1" customWidth="1"/>
    <col min="6330" max="6330" width="19" bestFit="1" customWidth="1"/>
    <col min="6331" max="6331" width="16.6640625" bestFit="1" customWidth="1"/>
    <col min="6332" max="6332" width="19" bestFit="1" customWidth="1"/>
    <col min="6333" max="6333" width="16.5" bestFit="1" customWidth="1"/>
    <col min="6334" max="6334" width="19" bestFit="1" customWidth="1"/>
    <col min="6335" max="6335" width="18.83203125" bestFit="1" customWidth="1"/>
    <col min="6336" max="6336" width="19" bestFit="1" customWidth="1"/>
    <col min="6337" max="6337" width="34.5" bestFit="1" customWidth="1"/>
    <col min="6338" max="6338" width="39" bestFit="1" customWidth="1"/>
    <col min="6339" max="6339" width="22" bestFit="1" customWidth="1"/>
    <col min="6340" max="6340" width="19" bestFit="1" customWidth="1"/>
    <col min="6341" max="6341" width="20.5" bestFit="1" customWidth="1"/>
    <col min="6342" max="6342" width="19" bestFit="1" customWidth="1"/>
    <col min="6343" max="6343" width="14.5" bestFit="1" customWidth="1"/>
    <col min="6344" max="6344" width="19" bestFit="1" customWidth="1"/>
    <col min="6345" max="6345" width="18.1640625" bestFit="1" customWidth="1"/>
    <col min="6346" max="6346" width="19" bestFit="1" customWidth="1"/>
    <col min="6347" max="6347" width="16.6640625" bestFit="1" customWidth="1"/>
    <col min="6348" max="6348" width="19" bestFit="1" customWidth="1"/>
    <col min="6349" max="6349" width="16.5" bestFit="1" customWidth="1"/>
    <col min="6350" max="6350" width="19" bestFit="1" customWidth="1"/>
    <col min="6351" max="6351" width="18.83203125" bestFit="1" customWidth="1"/>
    <col min="6352" max="6352" width="19" bestFit="1" customWidth="1"/>
    <col min="6353" max="6353" width="34.5" bestFit="1" customWidth="1"/>
    <col min="6354" max="6354" width="39" bestFit="1" customWidth="1"/>
    <col min="6355" max="6355" width="22" bestFit="1" customWidth="1"/>
    <col min="6356" max="6356" width="19" bestFit="1" customWidth="1"/>
    <col min="6357" max="6357" width="20.5" bestFit="1" customWidth="1"/>
    <col min="6358" max="6358" width="19" bestFit="1" customWidth="1"/>
    <col min="6359" max="6359" width="14.5" bestFit="1" customWidth="1"/>
    <col min="6360" max="6360" width="19" bestFit="1" customWidth="1"/>
    <col min="6361" max="6361" width="18.1640625" bestFit="1" customWidth="1"/>
    <col min="6362" max="6362" width="19" bestFit="1" customWidth="1"/>
    <col min="6363" max="6363" width="16.6640625" bestFit="1" customWidth="1"/>
    <col min="6364" max="6364" width="19" bestFit="1" customWidth="1"/>
    <col min="6365" max="6365" width="16.5" bestFit="1" customWidth="1"/>
    <col min="6366" max="6366" width="19" bestFit="1" customWidth="1"/>
    <col min="6367" max="6367" width="18.83203125" bestFit="1" customWidth="1"/>
    <col min="6368" max="6368" width="19" bestFit="1" customWidth="1"/>
    <col min="6369" max="6369" width="34.5" bestFit="1" customWidth="1"/>
    <col min="6370" max="6370" width="39" bestFit="1" customWidth="1"/>
    <col min="6371" max="6371" width="22" bestFit="1" customWidth="1"/>
    <col min="6372" max="6372" width="19" bestFit="1" customWidth="1"/>
    <col min="6373" max="6373" width="20.5" bestFit="1" customWidth="1"/>
    <col min="6374" max="6374" width="19" bestFit="1" customWidth="1"/>
    <col min="6375" max="6375" width="14.5" bestFit="1" customWidth="1"/>
    <col min="6376" max="6376" width="19" bestFit="1" customWidth="1"/>
    <col min="6377" max="6377" width="18.1640625" bestFit="1" customWidth="1"/>
    <col min="6378" max="6378" width="19" bestFit="1" customWidth="1"/>
    <col min="6379" max="6379" width="16.6640625" bestFit="1" customWidth="1"/>
    <col min="6380" max="6380" width="19" bestFit="1" customWidth="1"/>
    <col min="6381" max="6381" width="16.5" bestFit="1" customWidth="1"/>
    <col min="6382" max="6382" width="19" bestFit="1" customWidth="1"/>
    <col min="6383" max="6383" width="18.83203125" bestFit="1" customWidth="1"/>
    <col min="6384" max="6384" width="19" bestFit="1" customWidth="1"/>
    <col min="6385" max="6385" width="34.5" bestFit="1" customWidth="1"/>
    <col min="6386" max="6386" width="39" bestFit="1" customWidth="1"/>
    <col min="6387" max="6387" width="111.6640625" bestFit="1" customWidth="1"/>
    <col min="6388" max="6388" width="116.1640625" bestFit="1" customWidth="1"/>
    <col min="6389" max="6389" width="27.83203125" bestFit="1" customWidth="1"/>
    <col min="6390" max="6390" width="32.33203125" bestFit="1" customWidth="1"/>
    <col min="6391" max="6391" width="25.83203125" bestFit="1" customWidth="1"/>
    <col min="6392" max="6392" width="30.33203125" bestFit="1" customWidth="1"/>
    <col min="6393" max="6393" width="19" bestFit="1" customWidth="1"/>
    <col min="6394" max="6394" width="23.5" bestFit="1" customWidth="1"/>
    <col min="6395" max="6395" width="40.33203125" bestFit="1" customWidth="1"/>
    <col min="6396" max="6396" width="44.83203125" bestFit="1" customWidth="1"/>
    <col min="6397" max="6397" width="82.1640625" bestFit="1" customWidth="1"/>
    <col min="6398" max="6398" width="19" bestFit="1" customWidth="1"/>
    <col min="6399" max="6399" width="17.5" bestFit="1" customWidth="1"/>
    <col min="6400" max="6400" width="19" bestFit="1" customWidth="1"/>
    <col min="6401" max="6401" width="14.5" bestFit="1" customWidth="1"/>
    <col min="6402" max="6402" width="19" bestFit="1" customWidth="1"/>
    <col min="6403" max="6403" width="18.1640625" bestFit="1" customWidth="1"/>
    <col min="6404" max="6404" width="19" bestFit="1" customWidth="1"/>
    <col min="6405" max="6405" width="14.5" bestFit="1" customWidth="1"/>
    <col min="6406" max="6406" width="19" bestFit="1" customWidth="1"/>
    <col min="6407" max="6407" width="17.6640625" bestFit="1" customWidth="1"/>
    <col min="6408" max="6408" width="19" bestFit="1" customWidth="1"/>
    <col min="6409" max="6409" width="22.1640625" bestFit="1" customWidth="1"/>
    <col min="6410" max="6410" width="26.6640625" bestFit="1" customWidth="1"/>
    <col min="6411" max="6411" width="94.6640625" bestFit="1" customWidth="1"/>
    <col min="6412" max="6412" width="99.1640625" bestFit="1" customWidth="1"/>
    <col min="6413" max="6413" width="82.1640625" bestFit="1" customWidth="1"/>
    <col min="6414" max="6414" width="19" bestFit="1" customWidth="1"/>
    <col min="6415" max="6415" width="17.5" bestFit="1" customWidth="1"/>
    <col min="6416" max="6416" width="19" bestFit="1" customWidth="1"/>
    <col min="6417" max="6417" width="14.5" bestFit="1" customWidth="1"/>
    <col min="6418" max="6418" width="19" bestFit="1" customWidth="1"/>
    <col min="6419" max="6419" width="18.1640625" bestFit="1" customWidth="1"/>
    <col min="6420" max="6420" width="19" bestFit="1" customWidth="1"/>
    <col min="6421" max="6421" width="14.5" bestFit="1" customWidth="1"/>
    <col min="6422" max="6422" width="19" bestFit="1" customWidth="1"/>
    <col min="6423" max="6423" width="17.6640625" bestFit="1" customWidth="1"/>
    <col min="6424" max="6424" width="19" bestFit="1" customWidth="1"/>
    <col min="6425" max="6425" width="22.1640625" bestFit="1" customWidth="1"/>
    <col min="6426" max="6426" width="26.6640625" bestFit="1" customWidth="1"/>
    <col min="6427" max="6427" width="94.6640625" bestFit="1" customWidth="1"/>
    <col min="6428" max="6428" width="99.1640625" bestFit="1" customWidth="1"/>
    <col min="6429" max="6429" width="81.1640625" bestFit="1" customWidth="1"/>
    <col min="6430" max="6430" width="19" bestFit="1" customWidth="1"/>
    <col min="6431" max="6431" width="17.5" bestFit="1" customWidth="1"/>
    <col min="6432" max="6432" width="19" bestFit="1" customWidth="1"/>
    <col min="6433" max="6433" width="14.5" bestFit="1" customWidth="1"/>
    <col min="6434" max="6434" width="19" bestFit="1" customWidth="1"/>
    <col min="6435" max="6435" width="18.1640625" bestFit="1" customWidth="1"/>
    <col min="6436" max="6436" width="19" bestFit="1" customWidth="1"/>
    <col min="6437" max="6437" width="14.5" bestFit="1" customWidth="1"/>
    <col min="6438" max="6438" width="19" bestFit="1" customWidth="1"/>
    <col min="6439" max="6439" width="17.6640625" bestFit="1" customWidth="1"/>
    <col min="6440" max="6440" width="19" bestFit="1" customWidth="1"/>
    <col min="6441" max="6441" width="22.1640625" bestFit="1" customWidth="1"/>
    <col min="6442" max="6442" width="26.6640625" bestFit="1" customWidth="1"/>
    <col min="6443" max="6443" width="93.5" bestFit="1" customWidth="1"/>
    <col min="6444" max="6444" width="98" bestFit="1" customWidth="1"/>
    <col min="6445" max="6445" width="29.83203125" bestFit="1" customWidth="1"/>
    <col min="6446" max="6446" width="34.33203125" bestFit="1" customWidth="1"/>
    <col min="6447" max="6447" width="27.33203125" bestFit="1" customWidth="1"/>
    <col min="6448" max="6448" width="31.83203125" bestFit="1" customWidth="1"/>
    <col min="6449" max="6449" width="83.33203125" bestFit="1" customWidth="1"/>
    <col min="6450" max="6450" width="19" bestFit="1" customWidth="1"/>
    <col min="6451" max="6451" width="17.5" bestFit="1" customWidth="1"/>
    <col min="6452" max="6452" width="19" bestFit="1" customWidth="1"/>
    <col min="6453" max="6453" width="14.5" bestFit="1" customWidth="1"/>
    <col min="6454" max="6454" width="19" bestFit="1" customWidth="1"/>
    <col min="6455" max="6455" width="18.1640625" bestFit="1" customWidth="1"/>
    <col min="6456" max="6456" width="19" bestFit="1" customWidth="1"/>
    <col min="6457" max="6457" width="14.5" bestFit="1" customWidth="1"/>
    <col min="6458" max="6458" width="19" bestFit="1" customWidth="1"/>
    <col min="6459" max="6459" width="17.6640625" bestFit="1" customWidth="1"/>
    <col min="6460" max="6460" width="19" bestFit="1" customWidth="1"/>
    <col min="6461" max="6461" width="29.33203125" bestFit="1" customWidth="1"/>
    <col min="6462" max="6462" width="33.83203125" bestFit="1" customWidth="1"/>
    <col min="6463" max="6463" width="95.83203125" bestFit="1" customWidth="1"/>
    <col min="6464" max="6464" width="100.33203125" bestFit="1" customWidth="1"/>
    <col min="6465" max="6465" width="27.83203125" bestFit="1" customWidth="1"/>
    <col min="6466" max="6466" width="32.33203125" bestFit="1" customWidth="1"/>
    <col min="6467" max="6467" width="27.33203125" bestFit="1" customWidth="1"/>
    <col min="6468" max="6468" width="31.83203125" bestFit="1" customWidth="1"/>
    <col min="6469" max="6469" width="97.6640625" bestFit="1" customWidth="1"/>
    <col min="6470" max="6470" width="19" bestFit="1" customWidth="1"/>
    <col min="6471" max="6471" width="17.5" bestFit="1" customWidth="1"/>
    <col min="6472" max="6472" width="19" bestFit="1" customWidth="1"/>
    <col min="6473" max="6473" width="14.5" bestFit="1" customWidth="1"/>
    <col min="6474" max="6474" width="19" bestFit="1" customWidth="1"/>
    <col min="6475" max="6475" width="18.1640625" bestFit="1" customWidth="1"/>
    <col min="6476" max="6476" width="19" bestFit="1" customWidth="1"/>
    <col min="6477" max="6477" width="14.5" bestFit="1" customWidth="1"/>
    <col min="6478" max="6478" width="19" bestFit="1" customWidth="1"/>
    <col min="6479" max="6479" width="17.6640625" bestFit="1" customWidth="1"/>
    <col min="6480" max="6480" width="19" bestFit="1" customWidth="1"/>
    <col min="6481" max="6481" width="42.5" bestFit="1" customWidth="1"/>
    <col min="6482" max="6482" width="46.83203125" bestFit="1" customWidth="1"/>
    <col min="6483" max="6483" width="110.1640625" bestFit="1" customWidth="1"/>
    <col min="6484" max="6484" width="114.6640625" bestFit="1" customWidth="1"/>
    <col min="6485" max="6485" width="81" bestFit="1" customWidth="1"/>
    <col min="6486" max="6486" width="19" bestFit="1" customWidth="1"/>
    <col min="6487" max="6487" width="17.5" bestFit="1" customWidth="1"/>
    <col min="6488" max="6488" width="19" bestFit="1" customWidth="1"/>
    <col min="6489" max="6489" width="14.5" bestFit="1" customWidth="1"/>
    <col min="6490" max="6490" width="19" bestFit="1" customWidth="1"/>
    <col min="6491" max="6491" width="18.1640625" bestFit="1" customWidth="1"/>
    <col min="6492" max="6492" width="19" bestFit="1" customWidth="1"/>
    <col min="6493" max="6493" width="14.5" bestFit="1" customWidth="1"/>
    <col min="6494" max="6494" width="19" bestFit="1" customWidth="1"/>
    <col min="6495" max="6495" width="17.6640625" bestFit="1" customWidth="1"/>
    <col min="6496" max="6496" width="19" bestFit="1" customWidth="1"/>
    <col min="6497" max="6497" width="39.5" bestFit="1" customWidth="1"/>
    <col min="6498" max="6498" width="44" bestFit="1" customWidth="1"/>
    <col min="6499" max="6499" width="93.33203125" bestFit="1" customWidth="1"/>
    <col min="6500" max="6500" width="97.83203125" bestFit="1" customWidth="1"/>
    <col min="6501" max="6501" width="84" bestFit="1" customWidth="1"/>
    <col min="6502" max="6502" width="19" bestFit="1" customWidth="1"/>
    <col min="6503" max="6503" width="17.5" bestFit="1" customWidth="1"/>
    <col min="6504" max="6504" width="19" bestFit="1" customWidth="1"/>
    <col min="6505" max="6505" width="14.5" bestFit="1" customWidth="1"/>
    <col min="6506" max="6506" width="19" bestFit="1" customWidth="1"/>
    <col min="6507" max="6507" width="18.1640625" bestFit="1" customWidth="1"/>
    <col min="6508" max="6508" width="19" bestFit="1" customWidth="1"/>
    <col min="6509" max="6509" width="14.5" bestFit="1" customWidth="1"/>
    <col min="6510" max="6510" width="19" bestFit="1" customWidth="1"/>
    <col min="6511" max="6511" width="17.6640625" bestFit="1" customWidth="1"/>
    <col min="6512" max="6512" width="19" bestFit="1" customWidth="1"/>
    <col min="6513" max="6513" width="42.5" bestFit="1" customWidth="1"/>
    <col min="6514" max="6514" width="46.83203125" bestFit="1" customWidth="1"/>
    <col min="6515" max="6515" width="96.5" bestFit="1" customWidth="1"/>
    <col min="6516" max="6516" width="101" bestFit="1" customWidth="1"/>
    <col min="6517" max="6517" width="82" bestFit="1" customWidth="1"/>
    <col min="6518" max="6518" width="19" bestFit="1" customWidth="1"/>
    <col min="6519" max="6519" width="17.5" bestFit="1" customWidth="1"/>
    <col min="6520" max="6520" width="19" bestFit="1" customWidth="1"/>
    <col min="6521" max="6521" width="14.5" bestFit="1" customWidth="1"/>
    <col min="6522" max="6522" width="19" bestFit="1" customWidth="1"/>
    <col min="6523" max="6523" width="18.1640625" bestFit="1" customWidth="1"/>
    <col min="6524" max="6524" width="19" bestFit="1" customWidth="1"/>
    <col min="6525" max="6525" width="14.5" bestFit="1" customWidth="1"/>
    <col min="6526" max="6526" width="19" bestFit="1" customWidth="1"/>
    <col min="6527" max="6527" width="17.6640625" bestFit="1" customWidth="1"/>
    <col min="6528" max="6528" width="19" bestFit="1" customWidth="1"/>
    <col min="6529" max="6529" width="29.6640625" bestFit="1" customWidth="1"/>
    <col min="6530" max="6530" width="34.1640625" bestFit="1" customWidth="1"/>
    <col min="6531" max="6531" width="94.5" bestFit="1" customWidth="1"/>
    <col min="6532" max="6532" width="99" bestFit="1" customWidth="1"/>
    <col min="6533" max="6533" width="82" bestFit="1" customWidth="1"/>
    <col min="6534" max="6534" width="19" bestFit="1" customWidth="1"/>
    <col min="6535" max="6535" width="17.5" bestFit="1" customWidth="1"/>
    <col min="6536" max="6536" width="19" bestFit="1" customWidth="1"/>
    <col min="6537" max="6537" width="14.5" bestFit="1" customWidth="1"/>
    <col min="6538" max="6538" width="19" bestFit="1" customWidth="1"/>
    <col min="6539" max="6539" width="18.1640625" bestFit="1" customWidth="1"/>
    <col min="6540" max="6540" width="19" bestFit="1" customWidth="1"/>
    <col min="6541" max="6541" width="14.5" bestFit="1" customWidth="1"/>
    <col min="6542" max="6542" width="19" bestFit="1" customWidth="1"/>
    <col min="6543" max="6543" width="17.6640625" bestFit="1" customWidth="1"/>
    <col min="6544" max="6544" width="19" bestFit="1" customWidth="1"/>
    <col min="6545" max="6545" width="36.1640625" bestFit="1" customWidth="1"/>
    <col min="6546" max="6546" width="40.6640625" bestFit="1" customWidth="1"/>
    <col min="6547" max="6547" width="94.5" bestFit="1" customWidth="1"/>
    <col min="6548" max="6548" width="99" bestFit="1" customWidth="1"/>
    <col min="6549" max="6549" width="81" bestFit="1" customWidth="1"/>
    <col min="6550" max="6550" width="19" bestFit="1" customWidth="1"/>
    <col min="6551" max="6551" width="17.5" bestFit="1" customWidth="1"/>
    <col min="6552" max="6552" width="19" bestFit="1" customWidth="1"/>
    <col min="6553" max="6553" width="14.5" bestFit="1" customWidth="1"/>
    <col min="6554" max="6554" width="19" bestFit="1" customWidth="1"/>
    <col min="6555" max="6555" width="18.1640625" bestFit="1" customWidth="1"/>
    <col min="6556" max="6556" width="19" bestFit="1" customWidth="1"/>
    <col min="6557" max="6557" width="14.5" bestFit="1" customWidth="1"/>
    <col min="6558" max="6558" width="19" bestFit="1" customWidth="1"/>
    <col min="6559" max="6559" width="17.6640625" bestFit="1" customWidth="1"/>
    <col min="6560" max="6560" width="19" bestFit="1" customWidth="1"/>
    <col min="6561" max="6561" width="41.5" bestFit="1" customWidth="1"/>
    <col min="6562" max="6562" width="46" bestFit="1" customWidth="1"/>
    <col min="6563" max="6563" width="93.33203125" bestFit="1" customWidth="1"/>
    <col min="6564" max="6564" width="97.83203125" bestFit="1" customWidth="1"/>
    <col min="6565" max="6565" width="81" bestFit="1" customWidth="1"/>
    <col min="6566" max="6566" width="19" bestFit="1" customWidth="1"/>
    <col min="6567" max="6567" width="17.5" bestFit="1" customWidth="1"/>
    <col min="6568" max="6568" width="19" bestFit="1" customWidth="1"/>
    <col min="6569" max="6569" width="14.5" bestFit="1" customWidth="1"/>
    <col min="6570" max="6570" width="19" bestFit="1" customWidth="1"/>
    <col min="6571" max="6571" width="18.1640625" bestFit="1" customWidth="1"/>
    <col min="6572" max="6572" width="19" bestFit="1" customWidth="1"/>
    <col min="6573" max="6573" width="14.5" bestFit="1" customWidth="1"/>
    <col min="6574" max="6574" width="19" bestFit="1" customWidth="1"/>
    <col min="6575" max="6575" width="17.6640625" bestFit="1" customWidth="1"/>
    <col min="6576" max="6576" width="19" bestFit="1" customWidth="1"/>
    <col min="6577" max="6577" width="42.6640625" bestFit="1" customWidth="1"/>
    <col min="6578" max="6578" width="47" bestFit="1" customWidth="1"/>
    <col min="6579" max="6579" width="93.33203125" bestFit="1" customWidth="1"/>
    <col min="6580" max="6580" width="97.83203125" bestFit="1" customWidth="1"/>
    <col min="6581" max="6581" width="83" bestFit="1" customWidth="1"/>
    <col min="6582" max="6582" width="19" bestFit="1" customWidth="1"/>
    <col min="6583" max="6583" width="17.5" bestFit="1" customWidth="1"/>
    <col min="6584" max="6584" width="19" bestFit="1" customWidth="1"/>
    <col min="6585" max="6585" width="14.5" bestFit="1" customWidth="1"/>
    <col min="6586" max="6586" width="19" bestFit="1" customWidth="1"/>
    <col min="6587" max="6587" width="18.1640625" bestFit="1" customWidth="1"/>
    <col min="6588" max="6588" width="19" bestFit="1" customWidth="1"/>
    <col min="6589" max="6589" width="14.5" bestFit="1" customWidth="1"/>
    <col min="6590" max="6590" width="19" bestFit="1" customWidth="1"/>
    <col min="6591" max="6591" width="17.6640625" bestFit="1" customWidth="1"/>
    <col min="6592" max="6592" width="19" bestFit="1" customWidth="1"/>
    <col min="6593" max="6593" width="35" bestFit="1" customWidth="1"/>
    <col min="6594" max="6594" width="39.5" bestFit="1" customWidth="1"/>
    <col min="6595" max="6595" width="95.5" bestFit="1" customWidth="1"/>
    <col min="6596" max="6596" width="100" bestFit="1" customWidth="1"/>
    <col min="6597" max="6597" width="81" bestFit="1" customWidth="1"/>
    <col min="6598" max="6598" width="19" bestFit="1" customWidth="1"/>
    <col min="6599" max="6599" width="17.5" bestFit="1" customWidth="1"/>
    <col min="6600" max="6600" width="19" bestFit="1" customWidth="1"/>
    <col min="6601" max="6601" width="14.5" bestFit="1" customWidth="1"/>
    <col min="6602" max="6602" width="19" bestFit="1" customWidth="1"/>
    <col min="6603" max="6603" width="18.1640625" bestFit="1" customWidth="1"/>
    <col min="6604" max="6604" width="19" bestFit="1" customWidth="1"/>
    <col min="6605" max="6605" width="14.5" bestFit="1" customWidth="1"/>
    <col min="6606" max="6606" width="19" bestFit="1" customWidth="1"/>
    <col min="6607" max="6607" width="17.6640625" bestFit="1" customWidth="1"/>
    <col min="6608" max="6608" width="19" bestFit="1" customWidth="1"/>
    <col min="6609" max="6609" width="34" bestFit="1" customWidth="1"/>
    <col min="6610" max="6610" width="38.5" bestFit="1" customWidth="1"/>
    <col min="6611" max="6611" width="93.33203125" bestFit="1" customWidth="1"/>
    <col min="6612" max="6612" width="97.83203125" bestFit="1" customWidth="1"/>
    <col min="6613" max="6613" width="82" bestFit="1" customWidth="1"/>
    <col min="6614" max="6614" width="19" bestFit="1" customWidth="1"/>
    <col min="6615" max="6615" width="17.5" bestFit="1" customWidth="1"/>
    <col min="6616" max="6616" width="19" bestFit="1" customWidth="1"/>
    <col min="6617" max="6617" width="14.5" bestFit="1" customWidth="1"/>
    <col min="6618" max="6618" width="19" bestFit="1" customWidth="1"/>
    <col min="6619" max="6619" width="18.1640625" bestFit="1" customWidth="1"/>
    <col min="6620" max="6620" width="19" bestFit="1" customWidth="1"/>
    <col min="6621" max="6621" width="14.5" bestFit="1" customWidth="1"/>
    <col min="6622" max="6622" width="19" bestFit="1" customWidth="1"/>
    <col min="6623" max="6623" width="17.6640625" bestFit="1" customWidth="1"/>
    <col min="6624" max="6624" width="19" bestFit="1" customWidth="1"/>
    <col min="6625" max="6625" width="44.33203125" bestFit="1" customWidth="1"/>
    <col min="6626" max="6626" width="48.83203125" bestFit="1" customWidth="1"/>
    <col min="6627" max="6627" width="94.5" bestFit="1" customWidth="1"/>
    <col min="6628" max="6628" width="99" bestFit="1" customWidth="1"/>
    <col min="6629" max="6629" width="79.6640625" bestFit="1" customWidth="1"/>
    <col min="6630" max="6630" width="19" bestFit="1" customWidth="1"/>
    <col min="6631" max="6631" width="17.5" bestFit="1" customWidth="1"/>
    <col min="6632" max="6632" width="19" bestFit="1" customWidth="1"/>
    <col min="6633" max="6633" width="14.5" bestFit="1" customWidth="1"/>
    <col min="6634" max="6634" width="19" bestFit="1" customWidth="1"/>
    <col min="6635" max="6635" width="18.1640625" bestFit="1" customWidth="1"/>
    <col min="6636" max="6636" width="19" bestFit="1" customWidth="1"/>
    <col min="6637" max="6637" width="14.5" bestFit="1" customWidth="1"/>
    <col min="6638" max="6638" width="19" bestFit="1" customWidth="1"/>
    <col min="6639" max="6639" width="17.6640625" bestFit="1" customWidth="1"/>
    <col min="6640" max="6640" width="19" bestFit="1" customWidth="1"/>
    <col min="6641" max="6641" width="41.6640625" bestFit="1" customWidth="1"/>
    <col min="6642" max="6642" width="46.1640625" bestFit="1" customWidth="1"/>
    <col min="6643" max="6643" width="29.33203125" bestFit="1" customWidth="1"/>
    <col min="6644" max="6644" width="19" bestFit="1" customWidth="1"/>
    <col min="6645" max="6645" width="17.5" bestFit="1" customWidth="1"/>
    <col min="6646" max="6646" width="19" bestFit="1" customWidth="1"/>
    <col min="6647" max="6647" width="14.5" bestFit="1" customWidth="1"/>
    <col min="6648" max="6648" width="19" bestFit="1" customWidth="1"/>
    <col min="6649" max="6649" width="18.1640625" bestFit="1" customWidth="1"/>
    <col min="6650" max="6650" width="19" bestFit="1" customWidth="1"/>
    <col min="6651" max="6651" width="14.5" bestFit="1" customWidth="1"/>
    <col min="6652" max="6652" width="19" bestFit="1" customWidth="1"/>
    <col min="6653" max="6653" width="17.6640625" bestFit="1" customWidth="1"/>
    <col min="6654" max="6654" width="19" bestFit="1" customWidth="1"/>
    <col min="6655" max="6655" width="41.6640625" bestFit="1" customWidth="1"/>
    <col min="6656" max="6656" width="46.1640625" bestFit="1" customWidth="1"/>
    <col min="6657" max="6657" width="92.1640625" bestFit="1" customWidth="1"/>
    <col min="6658" max="6658" width="96.6640625" bestFit="1" customWidth="1"/>
    <col min="6659" max="6659" width="83.6640625" bestFit="1" customWidth="1"/>
    <col min="6660" max="6660" width="19" bestFit="1" customWidth="1"/>
    <col min="6661" max="6661" width="17.5" bestFit="1" customWidth="1"/>
    <col min="6662" max="6662" width="19" bestFit="1" customWidth="1"/>
    <col min="6663" max="6663" width="14.5" bestFit="1" customWidth="1"/>
    <col min="6664" max="6664" width="19" bestFit="1" customWidth="1"/>
    <col min="6665" max="6665" width="18.1640625" bestFit="1" customWidth="1"/>
    <col min="6666" max="6666" width="19" bestFit="1" customWidth="1"/>
    <col min="6667" max="6667" width="14.5" bestFit="1" customWidth="1"/>
    <col min="6668" max="6668" width="19" bestFit="1" customWidth="1"/>
    <col min="6669" max="6669" width="17.6640625" bestFit="1" customWidth="1"/>
    <col min="6670" max="6670" width="19" bestFit="1" customWidth="1"/>
    <col min="6671" max="6671" width="40.33203125" bestFit="1" customWidth="1"/>
    <col min="6672" max="6672" width="44.83203125" bestFit="1" customWidth="1"/>
    <col min="6673" max="6673" width="96.1640625" bestFit="1" customWidth="1"/>
    <col min="6674" max="6674" width="100.6640625" bestFit="1" customWidth="1"/>
    <col min="6675" max="6675" width="100.83203125" bestFit="1" customWidth="1"/>
    <col min="6676" max="6676" width="19" bestFit="1" customWidth="1"/>
    <col min="6677" max="6677" width="17.5" bestFit="1" customWidth="1"/>
    <col min="6678" max="6678" width="19" bestFit="1" customWidth="1"/>
    <col min="6679" max="6679" width="14.5" bestFit="1" customWidth="1"/>
    <col min="6680" max="6680" width="19" bestFit="1" customWidth="1"/>
    <col min="6681" max="6681" width="18.1640625" bestFit="1" customWidth="1"/>
    <col min="6682" max="6682" width="19" bestFit="1" customWidth="1"/>
    <col min="6683" max="6683" width="14.5" bestFit="1" customWidth="1"/>
    <col min="6684" max="6684" width="19" bestFit="1" customWidth="1"/>
    <col min="6685" max="6685" width="17.6640625" bestFit="1" customWidth="1"/>
    <col min="6686" max="6686" width="19" bestFit="1" customWidth="1"/>
    <col min="6687" max="6687" width="42.5" bestFit="1" customWidth="1"/>
    <col min="6688" max="6688" width="46.83203125" bestFit="1" customWidth="1"/>
    <col min="6689" max="6689" width="113.1640625" bestFit="1" customWidth="1"/>
    <col min="6690" max="6690" width="117.6640625" bestFit="1" customWidth="1"/>
    <col min="6691" max="6691" width="78.5" bestFit="1" customWidth="1"/>
    <col min="6692" max="6692" width="19" bestFit="1" customWidth="1"/>
    <col min="6693" max="6693" width="17.5" bestFit="1" customWidth="1"/>
    <col min="6694" max="6694" width="19" bestFit="1" customWidth="1"/>
    <col min="6695" max="6695" width="14.5" bestFit="1" customWidth="1"/>
    <col min="6696" max="6696" width="19" bestFit="1" customWidth="1"/>
    <col min="6697" max="6697" width="18.1640625" bestFit="1" customWidth="1"/>
    <col min="6698" max="6698" width="19" bestFit="1" customWidth="1"/>
    <col min="6699" max="6699" width="14.5" bestFit="1" customWidth="1"/>
    <col min="6700" max="6700" width="19" bestFit="1" customWidth="1"/>
    <col min="6701" max="6701" width="17.6640625" bestFit="1" customWidth="1"/>
    <col min="6702" max="6702" width="19" bestFit="1" customWidth="1"/>
    <col min="6703" max="6703" width="42.6640625" bestFit="1" customWidth="1"/>
    <col min="6704" max="6704" width="47" bestFit="1" customWidth="1"/>
    <col min="6705" max="6705" width="30.1640625" bestFit="1" customWidth="1"/>
    <col min="6706" max="6706" width="19" bestFit="1" customWidth="1"/>
    <col min="6707" max="6707" width="17.5" bestFit="1" customWidth="1"/>
    <col min="6708" max="6708" width="19" bestFit="1" customWidth="1"/>
    <col min="6709" max="6709" width="14.5" bestFit="1" customWidth="1"/>
    <col min="6710" max="6710" width="19" bestFit="1" customWidth="1"/>
    <col min="6711" max="6711" width="18.1640625" bestFit="1" customWidth="1"/>
    <col min="6712" max="6712" width="19" bestFit="1" customWidth="1"/>
    <col min="6713" max="6713" width="14.5" bestFit="1" customWidth="1"/>
    <col min="6714" max="6714" width="19" bestFit="1" customWidth="1"/>
    <col min="6715" max="6715" width="17.6640625" bestFit="1" customWidth="1"/>
    <col min="6716" max="6716" width="19" bestFit="1" customWidth="1"/>
    <col min="6717" max="6717" width="42.6640625" bestFit="1" customWidth="1"/>
    <col min="6718" max="6718" width="47" bestFit="1" customWidth="1"/>
    <col min="6719" max="6719" width="91" bestFit="1" customWidth="1"/>
    <col min="6720" max="6720" width="95.5" bestFit="1" customWidth="1"/>
    <col min="6721" max="6721" width="88.83203125" bestFit="1" customWidth="1"/>
    <col min="6722" max="6722" width="19" bestFit="1" customWidth="1"/>
    <col min="6723" max="6723" width="17.5" bestFit="1" customWidth="1"/>
    <col min="6724" max="6724" width="19" bestFit="1" customWidth="1"/>
    <col min="6725" max="6725" width="14.5" bestFit="1" customWidth="1"/>
    <col min="6726" max="6726" width="19" bestFit="1" customWidth="1"/>
    <col min="6727" max="6727" width="18.1640625" bestFit="1" customWidth="1"/>
    <col min="6728" max="6728" width="19" bestFit="1" customWidth="1"/>
    <col min="6729" max="6729" width="14.5" bestFit="1" customWidth="1"/>
    <col min="6730" max="6730" width="19" bestFit="1" customWidth="1"/>
    <col min="6731" max="6731" width="17.6640625" bestFit="1" customWidth="1"/>
    <col min="6732" max="6732" width="19" bestFit="1" customWidth="1"/>
    <col min="6733" max="6733" width="35" bestFit="1" customWidth="1"/>
    <col min="6734" max="6734" width="39.5" bestFit="1" customWidth="1"/>
    <col min="6735" max="6735" width="101.33203125" bestFit="1" customWidth="1"/>
    <col min="6736" max="6736" width="105.83203125" bestFit="1" customWidth="1"/>
    <col min="6737" max="6737" width="88.83203125" bestFit="1" customWidth="1"/>
    <col min="6738" max="6738" width="19" bestFit="1" customWidth="1"/>
    <col min="6739" max="6739" width="17.5" bestFit="1" customWidth="1"/>
    <col min="6740" max="6740" width="19" bestFit="1" customWidth="1"/>
    <col min="6741" max="6741" width="14.5" bestFit="1" customWidth="1"/>
    <col min="6742" max="6742" width="19" bestFit="1" customWidth="1"/>
    <col min="6743" max="6743" width="18.1640625" bestFit="1" customWidth="1"/>
    <col min="6744" max="6744" width="19" bestFit="1" customWidth="1"/>
    <col min="6745" max="6745" width="14.5" bestFit="1" customWidth="1"/>
    <col min="6746" max="6746" width="19" bestFit="1" customWidth="1"/>
    <col min="6747" max="6747" width="17.6640625" bestFit="1" customWidth="1"/>
    <col min="6748" max="6748" width="19" bestFit="1" customWidth="1"/>
    <col min="6749" max="6749" width="35" bestFit="1" customWidth="1"/>
    <col min="6750" max="6750" width="39.5" bestFit="1" customWidth="1"/>
    <col min="6751" max="6751" width="101.33203125" bestFit="1" customWidth="1"/>
    <col min="6752" max="6752" width="105.83203125" bestFit="1" customWidth="1"/>
    <col min="6753" max="6753" width="80.1640625" bestFit="1" customWidth="1"/>
    <col min="6754" max="6754" width="19" bestFit="1" customWidth="1"/>
    <col min="6755" max="6755" width="17.5" bestFit="1" customWidth="1"/>
    <col min="6756" max="6756" width="19" bestFit="1" customWidth="1"/>
    <col min="6757" max="6757" width="14.5" bestFit="1" customWidth="1"/>
    <col min="6758" max="6758" width="19" bestFit="1" customWidth="1"/>
    <col min="6759" max="6759" width="18.1640625" bestFit="1" customWidth="1"/>
    <col min="6760" max="6760" width="19" bestFit="1" customWidth="1"/>
    <col min="6761" max="6761" width="14.5" bestFit="1" customWidth="1"/>
    <col min="6762" max="6762" width="19" bestFit="1" customWidth="1"/>
    <col min="6763" max="6763" width="17.6640625" bestFit="1" customWidth="1"/>
    <col min="6764" max="6764" width="19" bestFit="1" customWidth="1"/>
    <col min="6765" max="6765" width="42.5" bestFit="1" customWidth="1"/>
    <col min="6766" max="6766" width="46.83203125" bestFit="1" customWidth="1"/>
    <col min="6767" max="6767" width="92.5" bestFit="1" customWidth="1"/>
    <col min="6768" max="6768" width="97" bestFit="1" customWidth="1"/>
    <col min="6769" max="6769" width="100.1640625" bestFit="1" customWidth="1"/>
    <col min="6770" max="6770" width="19" bestFit="1" customWidth="1"/>
    <col min="6771" max="6771" width="17.5" bestFit="1" customWidth="1"/>
    <col min="6772" max="6772" width="19" bestFit="1" customWidth="1"/>
    <col min="6773" max="6773" width="14.5" bestFit="1" customWidth="1"/>
    <col min="6774" max="6774" width="19" bestFit="1" customWidth="1"/>
    <col min="6775" max="6775" width="18.1640625" bestFit="1" customWidth="1"/>
    <col min="6776" max="6776" width="19" bestFit="1" customWidth="1"/>
    <col min="6777" max="6777" width="14.5" bestFit="1" customWidth="1"/>
    <col min="6778" max="6778" width="19" bestFit="1" customWidth="1"/>
    <col min="6779" max="6779" width="17.6640625" bestFit="1" customWidth="1"/>
    <col min="6780" max="6780" width="19" bestFit="1" customWidth="1"/>
    <col min="6781" max="6781" width="33.6640625" bestFit="1" customWidth="1"/>
    <col min="6782" max="6782" width="38.1640625" bestFit="1" customWidth="1"/>
    <col min="6783" max="6783" width="112.6640625" bestFit="1" customWidth="1"/>
    <col min="6784" max="6784" width="117.1640625" bestFit="1" customWidth="1"/>
    <col min="6785" max="6785" width="85.5" bestFit="1" customWidth="1"/>
    <col min="6786" max="6786" width="19" bestFit="1" customWidth="1"/>
    <col min="6787" max="6787" width="17.5" bestFit="1" customWidth="1"/>
    <col min="6788" max="6788" width="19" bestFit="1" customWidth="1"/>
    <col min="6789" max="6789" width="14.5" bestFit="1" customWidth="1"/>
    <col min="6790" max="6790" width="19" bestFit="1" customWidth="1"/>
    <col min="6791" max="6791" width="18.1640625" bestFit="1" customWidth="1"/>
    <col min="6792" max="6792" width="19" bestFit="1" customWidth="1"/>
    <col min="6793" max="6793" width="14.5" bestFit="1" customWidth="1"/>
    <col min="6794" max="6794" width="19" bestFit="1" customWidth="1"/>
    <col min="6795" max="6795" width="17.6640625" bestFit="1" customWidth="1"/>
    <col min="6796" max="6796" width="19" bestFit="1" customWidth="1"/>
    <col min="6797" max="6797" width="39.5" bestFit="1" customWidth="1"/>
    <col min="6798" max="6798" width="44" bestFit="1" customWidth="1"/>
    <col min="6799" max="6799" width="97.83203125" bestFit="1" customWidth="1"/>
    <col min="6800" max="6800" width="102.33203125" bestFit="1" customWidth="1"/>
    <col min="6801" max="6801" width="85.5" bestFit="1" customWidth="1"/>
    <col min="6802" max="6802" width="19" bestFit="1" customWidth="1"/>
    <col min="6803" max="6803" width="17.5" bestFit="1" customWidth="1"/>
    <col min="6804" max="6804" width="19" bestFit="1" customWidth="1"/>
    <col min="6805" max="6805" width="14.5" bestFit="1" customWidth="1"/>
    <col min="6806" max="6806" width="19" bestFit="1" customWidth="1"/>
    <col min="6807" max="6807" width="18.1640625" bestFit="1" customWidth="1"/>
    <col min="6808" max="6808" width="19" bestFit="1" customWidth="1"/>
    <col min="6809" max="6809" width="14.5" bestFit="1" customWidth="1"/>
    <col min="6810" max="6810" width="19" bestFit="1" customWidth="1"/>
    <col min="6811" max="6811" width="17.6640625" bestFit="1" customWidth="1"/>
    <col min="6812" max="6812" width="19" bestFit="1" customWidth="1"/>
    <col min="6813" max="6813" width="39.1640625" bestFit="1" customWidth="1"/>
    <col min="6814" max="6814" width="43.6640625" bestFit="1" customWidth="1"/>
    <col min="6815" max="6815" width="97.83203125" bestFit="1" customWidth="1"/>
    <col min="6816" max="6816" width="102.33203125" bestFit="1" customWidth="1"/>
    <col min="6817" max="6817" width="111.1640625" bestFit="1" customWidth="1"/>
    <col min="6818" max="6818" width="19" bestFit="1" customWidth="1"/>
    <col min="6819" max="6819" width="17.5" bestFit="1" customWidth="1"/>
    <col min="6820" max="6820" width="19" bestFit="1" customWidth="1"/>
    <col min="6821" max="6821" width="14.5" bestFit="1" customWidth="1"/>
    <col min="6822" max="6822" width="19" bestFit="1" customWidth="1"/>
    <col min="6823" max="6823" width="18.1640625" bestFit="1" customWidth="1"/>
    <col min="6824" max="6824" width="19" bestFit="1" customWidth="1"/>
    <col min="6825" max="6825" width="14.5" bestFit="1" customWidth="1"/>
    <col min="6826" max="6826" width="19" bestFit="1" customWidth="1"/>
    <col min="6827" max="6827" width="17.6640625" bestFit="1" customWidth="1"/>
    <col min="6828" max="6828" width="19" bestFit="1" customWidth="1"/>
    <col min="6829" max="6829" width="33.83203125" bestFit="1" customWidth="1"/>
    <col min="6830" max="6830" width="38.33203125" bestFit="1" customWidth="1"/>
    <col min="6831" max="6831" width="123.5" bestFit="1" customWidth="1"/>
    <col min="6832" max="6832" width="128" bestFit="1" customWidth="1"/>
    <col min="6833" max="6833" width="99.1640625" bestFit="1" customWidth="1"/>
    <col min="6834" max="6834" width="19" bestFit="1" customWidth="1"/>
    <col min="6835" max="6835" width="17.5" bestFit="1" customWidth="1"/>
    <col min="6836" max="6836" width="19" bestFit="1" customWidth="1"/>
    <col min="6837" max="6837" width="14.5" bestFit="1" customWidth="1"/>
    <col min="6838" max="6838" width="19" bestFit="1" customWidth="1"/>
    <col min="6839" max="6839" width="18.1640625" bestFit="1" customWidth="1"/>
    <col min="6840" max="6840" width="19" bestFit="1" customWidth="1"/>
    <col min="6841" max="6841" width="14.5" bestFit="1" customWidth="1"/>
    <col min="6842" max="6842" width="19" bestFit="1" customWidth="1"/>
    <col min="6843" max="6843" width="17.6640625" bestFit="1" customWidth="1"/>
    <col min="6844" max="6844" width="19" bestFit="1" customWidth="1"/>
    <col min="6845" max="6845" width="34.5" bestFit="1" customWidth="1"/>
    <col min="6846" max="6846" width="39" bestFit="1" customWidth="1"/>
    <col min="6847" max="6847" width="22" bestFit="1" customWidth="1"/>
    <col min="6848" max="6848" width="19" bestFit="1" customWidth="1"/>
    <col min="6849" max="6849" width="17.5" bestFit="1" customWidth="1"/>
    <col min="6850" max="6850" width="19" bestFit="1" customWidth="1"/>
    <col min="6851" max="6851" width="14.5" bestFit="1" customWidth="1"/>
    <col min="6852" max="6852" width="19" bestFit="1" customWidth="1"/>
    <col min="6853" max="6853" width="18.1640625" bestFit="1" customWidth="1"/>
    <col min="6854" max="6854" width="19" bestFit="1" customWidth="1"/>
    <col min="6855" max="6855" width="14.5" bestFit="1" customWidth="1"/>
    <col min="6856" max="6856" width="19" bestFit="1" customWidth="1"/>
    <col min="6857" max="6857" width="17.6640625" bestFit="1" customWidth="1"/>
    <col min="6858" max="6858" width="19" bestFit="1" customWidth="1"/>
    <col min="6859" max="6859" width="34.5" bestFit="1" customWidth="1"/>
    <col min="6860" max="6860" width="39" bestFit="1" customWidth="1"/>
    <col min="6861" max="6861" width="22" bestFit="1" customWidth="1"/>
    <col min="6862" max="6862" width="19" bestFit="1" customWidth="1"/>
    <col min="6863" max="6863" width="17.5" bestFit="1" customWidth="1"/>
    <col min="6864" max="6864" width="19" bestFit="1" customWidth="1"/>
    <col min="6865" max="6865" width="14.5" bestFit="1" customWidth="1"/>
    <col min="6866" max="6866" width="19" bestFit="1" customWidth="1"/>
    <col min="6867" max="6867" width="18.1640625" bestFit="1" customWidth="1"/>
    <col min="6868" max="6868" width="19" bestFit="1" customWidth="1"/>
    <col min="6869" max="6869" width="14.5" bestFit="1" customWidth="1"/>
    <col min="6870" max="6870" width="19" bestFit="1" customWidth="1"/>
    <col min="6871" max="6871" width="17.6640625" bestFit="1" customWidth="1"/>
    <col min="6872" max="6872" width="19" bestFit="1" customWidth="1"/>
    <col min="6873" max="6873" width="34.5" bestFit="1" customWidth="1"/>
    <col min="6874" max="6874" width="39" bestFit="1" customWidth="1"/>
    <col min="6875" max="6875" width="22" bestFit="1" customWidth="1"/>
    <col min="6876" max="6876" width="19" bestFit="1" customWidth="1"/>
    <col min="6877" max="6877" width="17.5" bestFit="1" customWidth="1"/>
    <col min="6878" max="6878" width="19" bestFit="1" customWidth="1"/>
    <col min="6879" max="6879" width="14.5" bestFit="1" customWidth="1"/>
    <col min="6880" max="6880" width="19" bestFit="1" customWidth="1"/>
    <col min="6881" max="6881" width="18.1640625" bestFit="1" customWidth="1"/>
    <col min="6882" max="6882" width="19" bestFit="1" customWidth="1"/>
    <col min="6883" max="6883" width="14.5" bestFit="1" customWidth="1"/>
    <col min="6884" max="6884" width="19" bestFit="1" customWidth="1"/>
    <col min="6885" max="6885" width="17.6640625" bestFit="1" customWidth="1"/>
    <col min="6886" max="6886" width="19" bestFit="1" customWidth="1"/>
    <col min="6887" max="6887" width="34.5" bestFit="1" customWidth="1"/>
    <col min="6888" max="6888" width="39" bestFit="1" customWidth="1"/>
    <col min="6889" max="6889" width="22" bestFit="1" customWidth="1"/>
    <col min="6890" max="6890" width="19" bestFit="1" customWidth="1"/>
    <col min="6891" max="6891" width="17.5" bestFit="1" customWidth="1"/>
    <col min="6892" max="6892" width="19" bestFit="1" customWidth="1"/>
    <col min="6893" max="6893" width="14.5" bestFit="1" customWidth="1"/>
    <col min="6894" max="6894" width="19" bestFit="1" customWidth="1"/>
    <col min="6895" max="6895" width="18.1640625" bestFit="1" customWidth="1"/>
    <col min="6896" max="6896" width="19" bestFit="1" customWidth="1"/>
    <col min="6897" max="6897" width="14.5" bestFit="1" customWidth="1"/>
    <col min="6898" max="6898" width="19" bestFit="1" customWidth="1"/>
    <col min="6899" max="6899" width="17.6640625" bestFit="1" customWidth="1"/>
    <col min="6900" max="6900" width="19" bestFit="1" customWidth="1"/>
    <col min="6901" max="6901" width="34.5" bestFit="1" customWidth="1"/>
    <col min="6902" max="6902" width="39" bestFit="1" customWidth="1"/>
    <col min="6903" max="6903" width="22" bestFit="1" customWidth="1"/>
    <col min="6904" max="6904" width="19" bestFit="1" customWidth="1"/>
    <col min="6905" max="6905" width="17.5" bestFit="1" customWidth="1"/>
    <col min="6906" max="6906" width="19" bestFit="1" customWidth="1"/>
    <col min="6907" max="6907" width="14.5" bestFit="1" customWidth="1"/>
    <col min="6908" max="6908" width="19" bestFit="1" customWidth="1"/>
    <col min="6909" max="6909" width="18.1640625" bestFit="1" customWidth="1"/>
    <col min="6910" max="6910" width="19" bestFit="1" customWidth="1"/>
    <col min="6911" max="6911" width="14.5" bestFit="1" customWidth="1"/>
    <col min="6912" max="6912" width="19" bestFit="1" customWidth="1"/>
    <col min="6913" max="6913" width="17.6640625" bestFit="1" customWidth="1"/>
    <col min="6914" max="6914" width="19" bestFit="1" customWidth="1"/>
    <col min="6915" max="6915" width="34.5" bestFit="1" customWidth="1"/>
    <col min="6916" max="6916" width="39" bestFit="1" customWidth="1"/>
    <col min="6917" max="6917" width="22" bestFit="1" customWidth="1"/>
    <col min="6918" max="6918" width="19" bestFit="1" customWidth="1"/>
    <col min="6919" max="6919" width="17.5" bestFit="1" customWidth="1"/>
    <col min="6920" max="6920" width="19" bestFit="1" customWidth="1"/>
    <col min="6921" max="6921" width="14.5" bestFit="1" customWidth="1"/>
    <col min="6922" max="6922" width="19" bestFit="1" customWidth="1"/>
    <col min="6923" max="6923" width="18.1640625" bestFit="1" customWidth="1"/>
    <col min="6924" max="6924" width="19" bestFit="1" customWidth="1"/>
    <col min="6925" max="6925" width="14.5" bestFit="1" customWidth="1"/>
    <col min="6926" max="6926" width="19" bestFit="1" customWidth="1"/>
    <col min="6927" max="6927" width="17.6640625" bestFit="1" customWidth="1"/>
    <col min="6928" max="6928" width="19" bestFit="1" customWidth="1"/>
    <col min="6929" max="6929" width="34.5" bestFit="1" customWidth="1"/>
    <col min="6930" max="6930" width="39" bestFit="1" customWidth="1"/>
    <col min="6931" max="6931" width="22" bestFit="1" customWidth="1"/>
    <col min="6932" max="6932" width="19" bestFit="1" customWidth="1"/>
    <col min="6933" max="6933" width="17.5" bestFit="1" customWidth="1"/>
    <col min="6934" max="6934" width="19" bestFit="1" customWidth="1"/>
    <col min="6935" max="6935" width="14.5" bestFit="1" customWidth="1"/>
    <col min="6936" max="6936" width="19" bestFit="1" customWidth="1"/>
    <col min="6937" max="6937" width="18.1640625" bestFit="1" customWidth="1"/>
    <col min="6938" max="6938" width="19" bestFit="1" customWidth="1"/>
    <col min="6939" max="6939" width="14.5" bestFit="1" customWidth="1"/>
    <col min="6940" max="6940" width="19" bestFit="1" customWidth="1"/>
    <col min="6941" max="6941" width="17.6640625" bestFit="1" customWidth="1"/>
    <col min="6942" max="6942" width="19" bestFit="1" customWidth="1"/>
    <col min="6943" max="6943" width="34.5" bestFit="1" customWidth="1"/>
    <col min="6944" max="6944" width="39" bestFit="1" customWidth="1"/>
    <col min="6945" max="6945" width="22" bestFit="1" customWidth="1"/>
    <col min="6946" max="6946" width="19" bestFit="1" customWidth="1"/>
    <col min="6947" max="6947" width="17.5" bestFit="1" customWidth="1"/>
    <col min="6948" max="6948" width="19" bestFit="1" customWidth="1"/>
    <col min="6949" max="6949" width="14.5" bestFit="1" customWidth="1"/>
    <col min="6950" max="6950" width="19" bestFit="1" customWidth="1"/>
    <col min="6951" max="6951" width="18.1640625" bestFit="1" customWidth="1"/>
    <col min="6952" max="6952" width="19" bestFit="1" customWidth="1"/>
    <col min="6953" max="6953" width="14.5" bestFit="1" customWidth="1"/>
    <col min="6954" max="6954" width="19" bestFit="1" customWidth="1"/>
    <col min="6955" max="6955" width="17.6640625" bestFit="1" customWidth="1"/>
    <col min="6956" max="6956" width="19" bestFit="1" customWidth="1"/>
    <col min="6957" max="6957" width="34.5" bestFit="1" customWidth="1"/>
    <col min="6958" max="6958" width="39" bestFit="1" customWidth="1"/>
    <col min="6959" max="6959" width="22" bestFit="1" customWidth="1"/>
    <col min="6960" max="6960" width="19" bestFit="1" customWidth="1"/>
    <col min="6961" max="6961" width="17.5" bestFit="1" customWidth="1"/>
    <col min="6962" max="6962" width="19" bestFit="1" customWidth="1"/>
    <col min="6963" max="6963" width="14.5" bestFit="1" customWidth="1"/>
    <col min="6964" max="6964" width="19" bestFit="1" customWidth="1"/>
    <col min="6965" max="6965" width="18.1640625" bestFit="1" customWidth="1"/>
    <col min="6966" max="6966" width="19" bestFit="1" customWidth="1"/>
    <col min="6967" max="6967" width="14.5" bestFit="1" customWidth="1"/>
    <col min="6968" max="6968" width="19" bestFit="1" customWidth="1"/>
    <col min="6969" max="6969" width="17.6640625" bestFit="1" customWidth="1"/>
    <col min="6970" max="6970" width="19" bestFit="1" customWidth="1"/>
    <col min="6971" max="6971" width="34.5" bestFit="1" customWidth="1"/>
    <col min="6972" max="6972" width="39" bestFit="1" customWidth="1"/>
    <col min="6973" max="6973" width="111.6640625" bestFit="1" customWidth="1"/>
    <col min="6974" max="6974" width="116.1640625" bestFit="1" customWidth="1"/>
    <col min="6975" max="6975" width="27.83203125" bestFit="1" customWidth="1"/>
    <col min="6976" max="6976" width="32.33203125" bestFit="1" customWidth="1"/>
    <col min="6977" max="6977" width="25.83203125" bestFit="1" customWidth="1"/>
    <col min="6978" max="6978" width="30.33203125" bestFit="1" customWidth="1"/>
    <col min="6979" max="6979" width="19" bestFit="1" customWidth="1"/>
    <col min="6980" max="6980" width="23.5" bestFit="1" customWidth="1"/>
    <col min="6981" max="6981" width="40.33203125" bestFit="1" customWidth="1"/>
    <col min="6982" max="6982" width="44.83203125" bestFit="1" customWidth="1"/>
    <col min="6983" max="6983" width="82.1640625" bestFit="1" customWidth="1"/>
    <col min="6984" max="6984" width="19" bestFit="1" customWidth="1"/>
    <col min="6985" max="6985" width="14.5" bestFit="1" customWidth="1"/>
    <col min="6986" max="6986" width="19" bestFit="1" customWidth="1"/>
    <col min="6987" max="6987" width="26.33203125" bestFit="1" customWidth="1"/>
    <col min="6988" max="6988" width="19" bestFit="1" customWidth="1"/>
    <col min="6989" max="6989" width="29.1640625" bestFit="1" customWidth="1"/>
    <col min="6990" max="6990" width="19" bestFit="1" customWidth="1"/>
    <col min="6991" max="6991" width="22.1640625" bestFit="1" customWidth="1"/>
    <col min="6992" max="6992" width="26.6640625" bestFit="1" customWidth="1"/>
    <col min="6993" max="6993" width="94.6640625" bestFit="1" customWidth="1"/>
    <col min="6994" max="6994" width="99.1640625" bestFit="1" customWidth="1"/>
    <col min="6995" max="6995" width="82.1640625" bestFit="1" customWidth="1"/>
    <col min="6996" max="6996" width="19" bestFit="1" customWidth="1"/>
    <col min="6997" max="6997" width="14.5" bestFit="1" customWidth="1"/>
    <col min="6998" max="6998" width="19" bestFit="1" customWidth="1"/>
    <col min="6999" max="6999" width="26.33203125" bestFit="1" customWidth="1"/>
    <col min="7000" max="7000" width="19" bestFit="1" customWidth="1"/>
    <col min="7001" max="7001" width="29.1640625" bestFit="1" customWidth="1"/>
    <col min="7002" max="7002" width="19" bestFit="1" customWidth="1"/>
    <col min="7003" max="7003" width="22.1640625" bestFit="1" customWidth="1"/>
    <col min="7004" max="7004" width="26.6640625" bestFit="1" customWidth="1"/>
    <col min="7005" max="7005" width="94.6640625" bestFit="1" customWidth="1"/>
    <col min="7006" max="7006" width="99.1640625" bestFit="1" customWidth="1"/>
    <col min="7007" max="7007" width="81.1640625" bestFit="1" customWidth="1"/>
    <col min="7008" max="7008" width="19" bestFit="1" customWidth="1"/>
    <col min="7009" max="7009" width="14.5" bestFit="1" customWidth="1"/>
    <col min="7010" max="7010" width="19" bestFit="1" customWidth="1"/>
    <col min="7011" max="7011" width="26.33203125" bestFit="1" customWidth="1"/>
    <col min="7012" max="7012" width="19" bestFit="1" customWidth="1"/>
    <col min="7013" max="7013" width="29.1640625" bestFit="1" customWidth="1"/>
    <col min="7014" max="7014" width="19" bestFit="1" customWidth="1"/>
    <col min="7015" max="7015" width="22.1640625" bestFit="1" customWidth="1"/>
    <col min="7016" max="7016" width="26.6640625" bestFit="1" customWidth="1"/>
    <col min="7017" max="7017" width="93.5" bestFit="1" customWidth="1"/>
    <col min="7018" max="7018" width="98" bestFit="1" customWidth="1"/>
    <col min="7019" max="7019" width="29.83203125" bestFit="1" customWidth="1"/>
    <col min="7020" max="7020" width="34.33203125" bestFit="1" customWidth="1"/>
    <col min="7021" max="7021" width="27.33203125" bestFit="1" customWidth="1"/>
    <col min="7022" max="7022" width="31.83203125" bestFit="1" customWidth="1"/>
    <col min="7023" max="7023" width="83.33203125" bestFit="1" customWidth="1"/>
    <col min="7024" max="7024" width="19" bestFit="1" customWidth="1"/>
    <col min="7025" max="7025" width="14.5" bestFit="1" customWidth="1"/>
    <col min="7026" max="7026" width="19" bestFit="1" customWidth="1"/>
    <col min="7027" max="7027" width="26.33203125" bestFit="1" customWidth="1"/>
    <col min="7028" max="7028" width="19" bestFit="1" customWidth="1"/>
    <col min="7029" max="7029" width="29.1640625" bestFit="1" customWidth="1"/>
    <col min="7030" max="7030" width="19" bestFit="1" customWidth="1"/>
    <col min="7031" max="7031" width="29.33203125" bestFit="1" customWidth="1"/>
    <col min="7032" max="7032" width="33.83203125" bestFit="1" customWidth="1"/>
    <col min="7033" max="7033" width="95.83203125" bestFit="1" customWidth="1"/>
    <col min="7034" max="7034" width="100.33203125" bestFit="1" customWidth="1"/>
    <col min="7035" max="7035" width="27.83203125" bestFit="1" customWidth="1"/>
    <col min="7036" max="7036" width="32.33203125" bestFit="1" customWidth="1"/>
    <col min="7037" max="7037" width="27.33203125" bestFit="1" customWidth="1"/>
    <col min="7038" max="7038" width="31.83203125" bestFit="1" customWidth="1"/>
    <col min="7039" max="7039" width="97.6640625" bestFit="1" customWidth="1"/>
    <col min="7040" max="7040" width="19" bestFit="1" customWidth="1"/>
    <col min="7041" max="7041" width="14.5" bestFit="1" customWidth="1"/>
    <col min="7042" max="7042" width="19" bestFit="1" customWidth="1"/>
    <col min="7043" max="7043" width="26.33203125" bestFit="1" customWidth="1"/>
    <col min="7044" max="7044" width="19" bestFit="1" customWidth="1"/>
    <col min="7045" max="7045" width="29.1640625" bestFit="1" customWidth="1"/>
    <col min="7046" max="7046" width="19" bestFit="1" customWidth="1"/>
    <col min="7047" max="7047" width="42.5" bestFit="1" customWidth="1"/>
    <col min="7048" max="7048" width="46.83203125" bestFit="1" customWidth="1"/>
    <col min="7049" max="7049" width="110.1640625" bestFit="1" customWidth="1"/>
    <col min="7050" max="7050" width="114.6640625" bestFit="1" customWidth="1"/>
    <col min="7051" max="7051" width="81" bestFit="1" customWidth="1"/>
    <col min="7052" max="7052" width="19" bestFit="1" customWidth="1"/>
    <col min="7053" max="7053" width="14.5" bestFit="1" customWidth="1"/>
    <col min="7054" max="7054" width="19" bestFit="1" customWidth="1"/>
    <col min="7055" max="7055" width="26.33203125" bestFit="1" customWidth="1"/>
    <col min="7056" max="7056" width="19" bestFit="1" customWidth="1"/>
    <col min="7057" max="7057" width="29.1640625" bestFit="1" customWidth="1"/>
    <col min="7058" max="7058" width="19" bestFit="1" customWidth="1"/>
    <col min="7059" max="7059" width="39.5" bestFit="1" customWidth="1"/>
    <col min="7060" max="7060" width="44" bestFit="1" customWidth="1"/>
    <col min="7061" max="7061" width="93.33203125" bestFit="1" customWidth="1"/>
    <col min="7062" max="7062" width="97.83203125" bestFit="1" customWidth="1"/>
    <col min="7063" max="7063" width="84" bestFit="1" customWidth="1"/>
    <col min="7064" max="7064" width="19" bestFit="1" customWidth="1"/>
    <col min="7065" max="7065" width="14.5" bestFit="1" customWidth="1"/>
    <col min="7066" max="7066" width="19" bestFit="1" customWidth="1"/>
    <col min="7067" max="7067" width="26.33203125" bestFit="1" customWidth="1"/>
    <col min="7068" max="7068" width="19" bestFit="1" customWidth="1"/>
    <col min="7069" max="7069" width="29.1640625" bestFit="1" customWidth="1"/>
    <col min="7070" max="7070" width="19" bestFit="1" customWidth="1"/>
    <col min="7071" max="7071" width="42.5" bestFit="1" customWidth="1"/>
    <col min="7072" max="7072" width="46.83203125" bestFit="1" customWidth="1"/>
    <col min="7073" max="7073" width="96.5" bestFit="1" customWidth="1"/>
    <col min="7074" max="7074" width="101" bestFit="1" customWidth="1"/>
    <col min="7075" max="7075" width="82" bestFit="1" customWidth="1"/>
    <col min="7076" max="7076" width="19" bestFit="1" customWidth="1"/>
    <col min="7077" max="7077" width="14.5" bestFit="1" customWidth="1"/>
    <col min="7078" max="7078" width="19" bestFit="1" customWidth="1"/>
    <col min="7079" max="7079" width="26.33203125" bestFit="1" customWidth="1"/>
    <col min="7080" max="7080" width="19" bestFit="1" customWidth="1"/>
    <col min="7081" max="7081" width="29.1640625" bestFit="1" customWidth="1"/>
    <col min="7082" max="7082" width="19" bestFit="1" customWidth="1"/>
    <col min="7083" max="7083" width="29.6640625" bestFit="1" customWidth="1"/>
    <col min="7084" max="7084" width="34.1640625" bestFit="1" customWidth="1"/>
    <col min="7085" max="7085" width="94.5" bestFit="1" customWidth="1"/>
    <col min="7086" max="7086" width="99" bestFit="1" customWidth="1"/>
    <col min="7087" max="7087" width="82" bestFit="1" customWidth="1"/>
    <col min="7088" max="7088" width="19" bestFit="1" customWidth="1"/>
    <col min="7089" max="7089" width="14.5" bestFit="1" customWidth="1"/>
    <col min="7090" max="7090" width="19" bestFit="1" customWidth="1"/>
    <col min="7091" max="7091" width="26.33203125" bestFit="1" customWidth="1"/>
    <col min="7092" max="7092" width="19" bestFit="1" customWidth="1"/>
    <col min="7093" max="7093" width="29.1640625" bestFit="1" customWidth="1"/>
    <col min="7094" max="7094" width="19" bestFit="1" customWidth="1"/>
    <col min="7095" max="7095" width="36.1640625" bestFit="1" customWidth="1"/>
    <col min="7096" max="7096" width="40.6640625" bestFit="1" customWidth="1"/>
    <col min="7097" max="7097" width="94.5" bestFit="1" customWidth="1"/>
    <col min="7098" max="7098" width="99" bestFit="1" customWidth="1"/>
    <col min="7099" max="7099" width="81" bestFit="1" customWidth="1"/>
    <col min="7100" max="7100" width="19" bestFit="1" customWidth="1"/>
    <col min="7101" max="7101" width="14.5" bestFit="1" customWidth="1"/>
    <col min="7102" max="7102" width="19" bestFit="1" customWidth="1"/>
    <col min="7103" max="7103" width="26.33203125" bestFit="1" customWidth="1"/>
    <col min="7104" max="7104" width="19" bestFit="1" customWidth="1"/>
    <col min="7105" max="7105" width="29.1640625" bestFit="1" customWidth="1"/>
    <col min="7106" max="7106" width="19" bestFit="1" customWidth="1"/>
    <col min="7107" max="7107" width="41.5" bestFit="1" customWidth="1"/>
    <col min="7108" max="7108" width="46" bestFit="1" customWidth="1"/>
    <col min="7109" max="7109" width="93.33203125" bestFit="1" customWidth="1"/>
    <col min="7110" max="7110" width="97.83203125" bestFit="1" customWidth="1"/>
    <col min="7111" max="7111" width="81" bestFit="1" customWidth="1"/>
    <col min="7112" max="7112" width="19" bestFit="1" customWidth="1"/>
    <col min="7113" max="7113" width="14.5" bestFit="1" customWidth="1"/>
    <col min="7114" max="7114" width="19" bestFit="1" customWidth="1"/>
    <col min="7115" max="7115" width="26.33203125" bestFit="1" customWidth="1"/>
    <col min="7116" max="7116" width="19" bestFit="1" customWidth="1"/>
    <col min="7117" max="7117" width="29.1640625" bestFit="1" customWidth="1"/>
    <col min="7118" max="7118" width="19" bestFit="1" customWidth="1"/>
    <col min="7119" max="7119" width="42.6640625" bestFit="1" customWidth="1"/>
    <col min="7120" max="7120" width="47" bestFit="1" customWidth="1"/>
    <col min="7121" max="7121" width="93.33203125" bestFit="1" customWidth="1"/>
    <col min="7122" max="7122" width="97.83203125" bestFit="1" customWidth="1"/>
    <col min="7123" max="7123" width="83" bestFit="1" customWidth="1"/>
    <col min="7124" max="7124" width="19" bestFit="1" customWidth="1"/>
    <col min="7125" max="7125" width="14.5" bestFit="1" customWidth="1"/>
    <col min="7126" max="7126" width="19" bestFit="1" customWidth="1"/>
    <col min="7127" max="7127" width="26.33203125" bestFit="1" customWidth="1"/>
    <col min="7128" max="7128" width="19" bestFit="1" customWidth="1"/>
    <col min="7129" max="7129" width="29.1640625" bestFit="1" customWidth="1"/>
    <col min="7130" max="7130" width="19" bestFit="1" customWidth="1"/>
    <col min="7131" max="7131" width="35" bestFit="1" customWidth="1"/>
    <col min="7132" max="7132" width="39.5" bestFit="1" customWidth="1"/>
    <col min="7133" max="7133" width="95.5" bestFit="1" customWidth="1"/>
    <col min="7134" max="7134" width="100" bestFit="1" customWidth="1"/>
    <col min="7135" max="7135" width="81" bestFit="1" customWidth="1"/>
    <col min="7136" max="7136" width="19" bestFit="1" customWidth="1"/>
    <col min="7137" max="7137" width="14.5" bestFit="1" customWidth="1"/>
    <col min="7138" max="7138" width="19" bestFit="1" customWidth="1"/>
    <col min="7139" max="7139" width="26.33203125" bestFit="1" customWidth="1"/>
    <col min="7140" max="7140" width="19" bestFit="1" customWidth="1"/>
    <col min="7141" max="7141" width="29.1640625" bestFit="1" customWidth="1"/>
    <col min="7142" max="7142" width="19" bestFit="1" customWidth="1"/>
    <col min="7143" max="7143" width="34" bestFit="1" customWidth="1"/>
    <col min="7144" max="7144" width="38.5" bestFit="1" customWidth="1"/>
    <col min="7145" max="7145" width="93.33203125" bestFit="1" customWidth="1"/>
    <col min="7146" max="7146" width="97.83203125" bestFit="1" customWidth="1"/>
    <col min="7147" max="7147" width="82" bestFit="1" customWidth="1"/>
    <col min="7148" max="7148" width="19" bestFit="1" customWidth="1"/>
    <col min="7149" max="7149" width="14.5" bestFit="1" customWidth="1"/>
    <col min="7150" max="7150" width="19" bestFit="1" customWidth="1"/>
    <col min="7151" max="7151" width="26.33203125" bestFit="1" customWidth="1"/>
    <col min="7152" max="7152" width="19" bestFit="1" customWidth="1"/>
    <col min="7153" max="7153" width="29.1640625" bestFit="1" customWidth="1"/>
    <col min="7154" max="7154" width="19" bestFit="1" customWidth="1"/>
    <col min="7155" max="7155" width="44.33203125" bestFit="1" customWidth="1"/>
    <col min="7156" max="7156" width="48.83203125" bestFit="1" customWidth="1"/>
    <col min="7157" max="7157" width="94.5" bestFit="1" customWidth="1"/>
    <col min="7158" max="7158" width="99" bestFit="1" customWidth="1"/>
    <col min="7159" max="7159" width="79.6640625" bestFit="1" customWidth="1"/>
    <col min="7160" max="7160" width="19" bestFit="1" customWidth="1"/>
    <col min="7161" max="7161" width="14.5" bestFit="1" customWidth="1"/>
    <col min="7162" max="7162" width="19" bestFit="1" customWidth="1"/>
    <col min="7163" max="7163" width="26.33203125" bestFit="1" customWidth="1"/>
    <col min="7164" max="7164" width="19" bestFit="1" customWidth="1"/>
    <col min="7165" max="7165" width="29.1640625" bestFit="1" customWidth="1"/>
    <col min="7166" max="7166" width="19" bestFit="1" customWidth="1"/>
    <col min="7167" max="7167" width="41.6640625" bestFit="1" customWidth="1"/>
    <col min="7168" max="7168" width="46.1640625" bestFit="1" customWidth="1"/>
    <col min="7169" max="7169" width="29.33203125" bestFit="1" customWidth="1"/>
    <col min="7170" max="7170" width="19" bestFit="1" customWidth="1"/>
    <col min="7171" max="7171" width="14.5" bestFit="1" customWidth="1"/>
    <col min="7172" max="7172" width="19" bestFit="1" customWidth="1"/>
    <col min="7173" max="7173" width="26.33203125" bestFit="1" customWidth="1"/>
    <col min="7174" max="7174" width="19" bestFit="1" customWidth="1"/>
    <col min="7175" max="7175" width="29.1640625" bestFit="1" customWidth="1"/>
    <col min="7176" max="7176" width="19" bestFit="1" customWidth="1"/>
    <col min="7177" max="7177" width="41.6640625" bestFit="1" customWidth="1"/>
    <col min="7178" max="7178" width="46.1640625" bestFit="1" customWidth="1"/>
    <col min="7179" max="7179" width="92.1640625" bestFit="1" customWidth="1"/>
    <col min="7180" max="7180" width="96.6640625" bestFit="1" customWidth="1"/>
    <col min="7181" max="7181" width="83.6640625" bestFit="1" customWidth="1"/>
    <col min="7182" max="7182" width="19" bestFit="1" customWidth="1"/>
    <col min="7183" max="7183" width="14.5" bestFit="1" customWidth="1"/>
    <col min="7184" max="7184" width="19" bestFit="1" customWidth="1"/>
    <col min="7185" max="7185" width="26.33203125" bestFit="1" customWidth="1"/>
    <col min="7186" max="7186" width="19" bestFit="1" customWidth="1"/>
    <col min="7187" max="7187" width="29.1640625" bestFit="1" customWidth="1"/>
    <col min="7188" max="7188" width="19" bestFit="1" customWidth="1"/>
    <col min="7189" max="7189" width="40.33203125" bestFit="1" customWidth="1"/>
    <col min="7190" max="7190" width="44.83203125" bestFit="1" customWidth="1"/>
    <col min="7191" max="7191" width="96.1640625" bestFit="1" customWidth="1"/>
    <col min="7192" max="7192" width="100.6640625" bestFit="1" customWidth="1"/>
    <col min="7193" max="7193" width="100.83203125" bestFit="1" customWidth="1"/>
    <col min="7194" max="7194" width="19" bestFit="1" customWidth="1"/>
    <col min="7195" max="7195" width="14.5" bestFit="1" customWidth="1"/>
    <col min="7196" max="7196" width="19" bestFit="1" customWidth="1"/>
    <col min="7197" max="7197" width="26.33203125" bestFit="1" customWidth="1"/>
    <col min="7198" max="7198" width="19" bestFit="1" customWidth="1"/>
    <col min="7199" max="7199" width="29.1640625" bestFit="1" customWidth="1"/>
    <col min="7200" max="7200" width="19" bestFit="1" customWidth="1"/>
    <col min="7201" max="7201" width="42.5" bestFit="1" customWidth="1"/>
    <col min="7202" max="7202" width="46.83203125" bestFit="1" customWidth="1"/>
    <col min="7203" max="7203" width="113.1640625" bestFit="1" customWidth="1"/>
    <col min="7204" max="7204" width="117.6640625" bestFit="1" customWidth="1"/>
    <col min="7205" max="7205" width="78.5" bestFit="1" customWidth="1"/>
    <col min="7206" max="7206" width="19" bestFit="1" customWidth="1"/>
    <col min="7207" max="7207" width="14.5" bestFit="1" customWidth="1"/>
    <col min="7208" max="7208" width="19" bestFit="1" customWidth="1"/>
    <col min="7209" max="7209" width="26.33203125" bestFit="1" customWidth="1"/>
    <col min="7210" max="7210" width="19" bestFit="1" customWidth="1"/>
    <col min="7211" max="7211" width="29.1640625" bestFit="1" customWidth="1"/>
    <col min="7212" max="7212" width="19" bestFit="1" customWidth="1"/>
    <col min="7213" max="7213" width="42.6640625" bestFit="1" customWidth="1"/>
    <col min="7214" max="7214" width="47" bestFit="1" customWidth="1"/>
    <col min="7215" max="7215" width="30.1640625" bestFit="1" customWidth="1"/>
    <col min="7216" max="7216" width="19" bestFit="1" customWidth="1"/>
    <col min="7217" max="7217" width="14.5" bestFit="1" customWidth="1"/>
    <col min="7218" max="7218" width="19" bestFit="1" customWidth="1"/>
    <col min="7219" max="7219" width="26.33203125" bestFit="1" customWidth="1"/>
    <col min="7220" max="7220" width="19" bestFit="1" customWidth="1"/>
    <col min="7221" max="7221" width="29.1640625" bestFit="1" customWidth="1"/>
    <col min="7222" max="7222" width="19" bestFit="1" customWidth="1"/>
    <col min="7223" max="7223" width="42.6640625" bestFit="1" customWidth="1"/>
    <col min="7224" max="7224" width="47" bestFit="1" customWidth="1"/>
    <col min="7225" max="7225" width="91" bestFit="1" customWidth="1"/>
    <col min="7226" max="7226" width="95.5" bestFit="1" customWidth="1"/>
    <col min="7227" max="7227" width="88.83203125" bestFit="1" customWidth="1"/>
    <col min="7228" max="7228" width="19" bestFit="1" customWidth="1"/>
    <col min="7229" max="7229" width="14.5" bestFit="1" customWidth="1"/>
    <col min="7230" max="7230" width="19" bestFit="1" customWidth="1"/>
    <col min="7231" max="7231" width="26.33203125" bestFit="1" customWidth="1"/>
    <col min="7232" max="7232" width="19" bestFit="1" customWidth="1"/>
    <col min="7233" max="7233" width="29.1640625" bestFit="1" customWidth="1"/>
    <col min="7234" max="7234" width="19" bestFit="1" customWidth="1"/>
    <col min="7235" max="7235" width="35" bestFit="1" customWidth="1"/>
    <col min="7236" max="7236" width="39.5" bestFit="1" customWidth="1"/>
    <col min="7237" max="7237" width="101.33203125" bestFit="1" customWidth="1"/>
    <col min="7238" max="7238" width="105.83203125" bestFit="1" customWidth="1"/>
    <col min="7239" max="7239" width="88.83203125" bestFit="1" customWidth="1"/>
    <col min="7240" max="7240" width="19" bestFit="1" customWidth="1"/>
    <col min="7241" max="7241" width="14.5" bestFit="1" customWidth="1"/>
    <col min="7242" max="7242" width="19" bestFit="1" customWidth="1"/>
    <col min="7243" max="7243" width="26.33203125" bestFit="1" customWidth="1"/>
    <col min="7244" max="7244" width="19" bestFit="1" customWidth="1"/>
    <col min="7245" max="7245" width="29.1640625" bestFit="1" customWidth="1"/>
    <col min="7246" max="7246" width="19" bestFit="1" customWidth="1"/>
    <col min="7247" max="7247" width="35" bestFit="1" customWidth="1"/>
    <col min="7248" max="7248" width="39.5" bestFit="1" customWidth="1"/>
    <col min="7249" max="7249" width="101.33203125" bestFit="1" customWidth="1"/>
    <col min="7250" max="7250" width="105.83203125" bestFit="1" customWidth="1"/>
    <col min="7251" max="7251" width="80.1640625" bestFit="1" customWidth="1"/>
    <col min="7252" max="7252" width="19" bestFit="1" customWidth="1"/>
    <col min="7253" max="7253" width="14.5" bestFit="1" customWidth="1"/>
    <col min="7254" max="7254" width="19" bestFit="1" customWidth="1"/>
    <col min="7255" max="7255" width="26.33203125" bestFit="1" customWidth="1"/>
    <col min="7256" max="7256" width="19" bestFit="1" customWidth="1"/>
    <col min="7257" max="7257" width="29.1640625" bestFit="1" customWidth="1"/>
    <col min="7258" max="7258" width="19" bestFit="1" customWidth="1"/>
    <col min="7259" max="7259" width="42.5" bestFit="1" customWidth="1"/>
    <col min="7260" max="7260" width="46.83203125" bestFit="1" customWidth="1"/>
    <col min="7261" max="7261" width="92.5" bestFit="1" customWidth="1"/>
    <col min="7262" max="7262" width="97" bestFit="1" customWidth="1"/>
    <col min="7263" max="7263" width="100.1640625" bestFit="1" customWidth="1"/>
    <col min="7264" max="7264" width="19" bestFit="1" customWidth="1"/>
    <col min="7265" max="7265" width="14.5" bestFit="1" customWidth="1"/>
    <col min="7266" max="7266" width="19" bestFit="1" customWidth="1"/>
    <col min="7267" max="7267" width="26.33203125" bestFit="1" customWidth="1"/>
    <col min="7268" max="7268" width="19" bestFit="1" customWidth="1"/>
    <col min="7269" max="7269" width="29.1640625" bestFit="1" customWidth="1"/>
    <col min="7270" max="7270" width="19" bestFit="1" customWidth="1"/>
    <col min="7271" max="7271" width="33.6640625" bestFit="1" customWidth="1"/>
    <col min="7272" max="7272" width="38.1640625" bestFit="1" customWidth="1"/>
    <col min="7273" max="7273" width="112.6640625" bestFit="1" customWidth="1"/>
    <col min="7274" max="7274" width="117.1640625" bestFit="1" customWidth="1"/>
    <col min="7275" max="7275" width="85.5" bestFit="1" customWidth="1"/>
    <col min="7276" max="7276" width="19" bestFit="1" customWidth="1"/>
    <col min="7277" max="7277" width="14.5" bestFit="1" customWidth="1"/>
    <col min="7278" max="7278" width="19" bestFit="1" customWidth="1"/>
    <col min="7279" max="7279" width="26.33203125" bestFit="1" customWidth="1"/>
    <col min="7280" max="7280" width="19" bestFit="1" customWidth="1"/>
    <col min="7281" max="7281" width="29.1640625" bestFit="1" customWidth="1"/>
    <col min="7282" max="7282" width="19" bestFit="1" customWidth="1"/>
    <col min="7283" max="7283" width="39.5" bestFit="1" customWidth="1"/>
    <col min="7284" max="7284" width="44" bestFit="1" customWidth="1"/>
    <col min="7285" max="7285" width="97.83203125" bestFit="1" customWidth="1"/>
    <col min="7286" max="7286" width="102.33203125" bestFit="1" customWidth="1"/>
    <col min="7287" max="7287" width="85.5" bestFit="1" customWidth="1"/>
    <col min="7288" max="7288" width="19" bestFit="1" customWidth="1"/>
    <col min="7289" max="7289" width="14.5" bestFit="1" customWidth="1"/>
    <col min="7290" max="7290" width="19" bestFit="1" customWidth="1"/>
    <col min="7291" max="7291" width="26.33203125" bestFit="1" customWidth="1"/>
    <col min="7292" max="7292" width="19" bestFit="1" customWidth="1"/>
    <col min="7293" max="7293" width="29.1640625" bestFit="1" customWidth="1"/>
    <col min="7294" max="7294" width="19" bestFit="1" customWidth="1"/>
    <col min="7295" max="7295" width="39.1640625" bestFit="1" customWidth="1"/>
    <col min="7296" max="7296" width="43.6640625" bestFit="1" customWidth="1"/>
    <col min="7297" max="7297" width="97.83203125" bestFit="1" customWidth="1"/>
    <col min="7298" max="7298" width="102.33203125" bestFit="1" customWidth="1"/>
    <col min="7299" max="7299" width="111.1640625" bestFit="1" customWidth="1"/>
    <col min="7300" max="7300" width="19" bestFit="1" customWidth="1"/>
    <col min="7301" max="7301" width="14.5" bestFit="1" customWidth="1"/>
    <col min="7302" max="7302" width="19" bestFit="1" customWidth="1"/>
    <col min="7303" max="7303" width="26.33203125" bestFit="1" customWidth="1"/>
    <col min="7304" max="7304" width="19" bestFit="1" customWidth="1"/>
    <col min="7305" max="7305" width="29.1640625" bestFit="1" customWidth="1"/>
    <col min="7306" max="7306" width="19" bestFit="1" customWidth="1"/>
    <col min="7307" max="7307" width="33.83203125" bestFit="1" customWidth="1"/>
    <col min="7308" max="7308" width="38.33203125" bestFit="1" customWidth="1"/>
    <col min="7309" max="7309" width="123.5" bestFit="1" customWidth="1"/>
    <col min="7310" max="7310" width="128" bestFit="1" customWidth="1"/>
    <col min="7311" max="7311" width="99.1640625" bestFit="1" customWidth="1"/>
    <col min="7312" max="7312" width="19" bestFit="1" customWidth="1"/>
    <col min="7313" max="7313" width="14.5" bestFit="1" customWidth="1"/>
    <col min="7314" max="7314" width="19" bestFit="1" customWidth="1"/>
    <col min="7315" max="7315" width="26.33203125" bestFit="1" customWidth="1"/>
    <col min="7316" max="7316" width="19" bestFit="1" customWidth="1"/>
    <col min="7317" max="7317" width="29.1640625" bestFit="1" customWidth="1"/>
    <col min="7318" max="7318" width="19" bestFit="1" customWidth="1"/>
    <col min="7319" max="7319" width="34.5" bestFit="1" customWidth="1"/>
    <col min="7320" max="7320" width="39" bestFit="1" customWidth="1"/>
    <col min="7321" max="7321" width="22" bestFit="1" customWidth="1"/>
    <col min="7322" max="7322" width="19" bestFit="1" customWidth="1"/>
    <col min="7323" max="7323" width="14.5" bestFit="1" customWidth="1"/>
    <col min="7324" max="7324" width="19" bestFit="1" customWidth="1"/>
    <col min="7325" max="7325" width="26.33203125" bestFit="1" customWidth="1"/>
    <col min="7326" max="7326" width="19" bestFit="1" customWidth="1"/>
    <col min="7327" max="7327" width="29.1640625" bestFit="1" customWidth="1"/>
    <col min="7328" max="7328" width="19" bestFit="1" customWidth="1"/>
    <col min="7329" max="7329" width="34.5" bestFit="1" customWidth="1"/>
    <col min="7330" max="7330" width="39" bestFit="1" customWidth="1"/>
    <col min="7331" max="7331" width="22" bestFit="1" customWidth="1"/>
    <col min="7332" max="7332" width="19" bestFit="1" customWidth="1"/>
    <col min="7333" max="7333" width="14.5" bestFit="1" customWidth="1"/>
    <col min="7334" max="7334" width="19" bestFit="1" customWidth="1"/>
    <col min="7335" max="7335" width="26.33203125" bestFit="1" customWidth="1"/>
    <col min="7336" max="7336" width="19" bestFit="1" customWidth="1"/>
    <col min="7337" max="7337" width="29.1640625" bestFit="1" customWidth="1"/>
    <col min="7338" max="7338" width="19" bestFit="1" customWidth="1"/>
    <col min="7339" max="7339" width="34.5" bestFit="1" customWidth="1"/>
    <col min="7340" max="7340" width="39" bestFit="1" customWidth="1"/>
    <col min="7341" max="7341" width="22" bestFit="1" customWidth="1"/>
    <col min="7342" max="7342" width="19" bestFit="1" customWidth="1"/>
    <col min="7343" max="7343" width="14.5" bestFit="1" customWidth="1"/>
    <col min="7344" max="7344" width="19" bestFit="1" customWidth="1"/>
    <col min="7345" max="7345" width="26.33203125" bestFit="1" customWidth="1"/>
    <col min="7346" max="7346" width="19" bestFit="1" customWidth="1"/>
    <col min="7347" max="7347" width="29.1640625" bestFit="1" customWidth="1"/>
    <col min="7348" max="7348" width="19" bestFit="1" customWidth="1"/>
    <col min="7349" max="7349" width="34.5" bestFit="1" customWidth="1"/>
    <col min="7350" max="7350" width="39" bestFit="1" customWidth="1"/>
    <col min="7351" max="7351" width="22" bestFit="1" customWidth="1"/>
    <col min="7352" max="7352" width="19" bestFit="1" customWidth="1"/>
    <col min="7353" max="7353" width="14.5" bestFit="1" customWidth="1"/>
    <col min="7354" max="7354" width="19" bestFit="1" customWidth="1"/>
    <col min="7355" max="7355" width="26.33203125" bestFit="1" customWidth="1"/>
    <col min="7356" max="7356" width="19" bestFit="1" customWidth="1"/>
    <col min="7357" max="7357" width="29.1640625" bestFit="1" customWidth="1"/>
    <col min="7358" max="7358" width="19" bestFit="1" customWidth="1"/>
    <col min="7359" max="7359" width="34.5" bestFit="1" customWidth="1"/>
    <col min="7360" max="7360" width="39" bestFit="1" customWidth="1"/>
    <col min="7361" max="7361" width="22" bestFit="1" customWidth="1"/>
    <col min="7362" max="7362" width="19" bestFit="1" customWidth="1"/>
    <col min="7363" max="7363" width="14.5" bestFit="1" customWidth="1"/>
    <col min="7364" max="7364" width="19" bestFit="1" customWidth="1"/>
    <col min="7365" max="7365" width="26.33203125" bestFit="1" customWidth="1"/>
    <col min="7366" max="7366" width="19" bestFit="1" customWidth="1"/>
    <col min="7367" max="7367" width="29.1640625" bestFit="1" customWidth="1"/>
    <col min="7368" max="7368" width="19" bestFit="1" customWidth="1"/>
    <col min="7369" max="7369" width="34.5" bestFit="1" customWidth="1"/>
    <col min="7370" max="7370" width="39" bestFit="1" customWidth="1"/>
    <col min="7371" max="7371" width="22" bestFit="1" customWidth="1"/>
    <col min="7372" max="7372" width="19" bestFit="1" customWidth="1"/>
    <col min="7373" max="7373" width="14.5" bestFit="1" customWidth="1"/>
    <col min="7374" max="7374" width="19" bestFit="1" customWidth="1"/>
    <col min="7375" max="7375" width="26.33203125" bestFit="1" customWidth="1"/>
    <col min="7376" max="7376" width="19" bestFit="1" customWidth="1"/>
    <col min="7377" max="7377" width="29.1640625" bestFit="1" customWidth="1"/>
    <col min="7378" max="7378" width="19" bestFit="1" customWidth="1"/>
    <col min="7379" max="7379" width="34.5" bestFit="1" customWidth="1"/>
    <col min="7380" max="7380" width="39" bestFit="1" customWidth="1"/>
    <col min="7381" max="7381" width="22" bestFit="1" customWidth="1"/>
    <col min="7382" max="7382" width="19" bestFit="1" customWidth="1"/>
    <col min="7383" max="7383" width="14.5" bestFit="1" customWidth="1"/>
    <col min="7384" max="7384" width="19" bestFit="1" customWidth="1"/>
    <col min="7385" max="7385" width="26.33203125" bestFit="1" customWidth="1"/>
    <col min="7386" max="7386" width="19" bestFit="1" customWidth="1"/>
    <col min="7387" max="7387" width="29.1640625" bestFit="1" customWidth="1"/>
    <col min="7388" max="7388" width="19" bestFit="1" customWidth="1"/>
    <col min="7389" max="7389" width="34.5" bestFit="1" customWidth="1"/>
    <col min="7390" max="7390" width="39" bestFit="1" customWidth="1"/>
    <col min="7391" max="7391" width="22" bestFit="1" customWidth="1"/>
    <col min="7392" max="7392" width="19" bestFit="1" customWidth="1"/>
    <col min="7393" max="7393" width="14.5" bestFit="1" customWidth="1"/>
    <col min="7394" max="7394" width="19" bestFit="1" customWidth="1"/>
    <col min="7395" max="7395" width="26.33203125" bestFit="1" customWidth="1"/>
    <col min="7396" max="7396" width="19" bestFit="1" customWidth="1"/>
    <col min="7397" max="7397" width="29.1640625" bestFit="1" customWidth="1"/>
    <col min="7398" max="7398" width="19" bestFit="1" customWidth="1"/>
    <col min="7399" max="7399" width="34.5" bestFit="1" customWidth="1"/>
    <col min="7400" max="7400" width="39" bestFit="1" customWidth="1"/>
    <col min="7401" max="7401" width="22" bestFit="1" customWidth="1"/>
    <col min="7402" max="7402" width="19" bestFit="1" customWidth="1"/>
    <col min="7403" max="7403" width="14.5" bestFit="1" customWidth="1"/>
    <col min="7404" max="7404" width="19" bestFit="1" customWidth="1"/>
    <col min="7405" max="7405" width="26.33203125" bestFit="1" customWidth="1"/>
    <col min="7406" max="7406" width="19" bestFit="1" customWidth="1"/>
    <col min="7407" max="7407" width="29.1640625" bestFit="1" customWidth="1"/>
    <col min="7408" max="7408" width="19" bestFit="1" customWidth="1"/>
    <col min="7409" max="7409" width="34.5" bestFit="1" customWidth="1"/>
    <col min="7410" max="7410" width="39" bestFit="1" customWidth="1"/>
    <col min="7411" max="7411" width="111.6640625" bestFit="1" customWidth="1"/>
    <col min="7412" max="7412" width="116.1640625" bestFit="1" customWidth="1"/>
    <col min="7413" max="7413" width="27.83203125" bestFit="1" customWidth="1"/>
    <col min="7414" max="7414" width="32.33203125" bestFit="1" customWidth="1"/>
    <col min="7415" max="7415" width="25.83203125" bestFit="1" customWidth="1"/>
    <col min="7416" max="7416" width="30.33203125" bestFit="1" customWidth="1"/>
    <col min="7417" max="7417" width="19" bestFit="1" customWidth="1"/>
    <col min="7418" max="7418" width="23.5" bestFit="1" customWidth="1"/>
    <col min="7419" max="7419" width="40.33203125" bestFit="1" customWidth="1"/>
    <col min="7420" max="7420" width="44.83203125" bestFit="1" customWidth="1"/>
    <col min="7421" max="7421" width="82.1640625" bestFit="1" customWidth="1"/>
    <col min="7422" max="7422" width="19" bestFit="1" customWidth="1"/>
    <col min="7423" max="7423" width="14.5" bestFit="1" customWidth="1"/>
    <col min="7424" max="7424" width="19" bestFit="1" customWidth="1"/>
    <col min="7425" max="7425" width="22.1640625" bestFit="1" customWidth="1"/>
    <col min="7426" max="7426" width="26.6640625" bestFit="1" customWidth="1"/>
    <col min="7427" max="7427" width="94.6640625" bestFit="1" customWidth="1"/>
    <col min="7428" max="7428" width="99.1640625" bestFit="1" customWidth="1"/>
    <col min="7429" max="7429" width="82.1640625" bestFit="1" customWidth="1"/>
    <col min="7430" max="7430" width="19" bestFit="1" customWidth="1"/>
    <col min="7431" max="7431" width="14.5" bestFit="1" customWidth="1"/>
    <col min="7432" max="7432" width="19" bestFit="1" customWidth="1"/>
    <col min="7433" max="7433" width="22.1640625" bestFit="1" customWidth="1"/>
    <col min="7434" max="7434" width="26.6640625" bestFit="1" customWidth="1"/>
    <col min="7435" max="7435" width="94.6640625" bestFit="1" customWidth="1"/>
    <col min="7436" max="7436" width="99.1640625" bestFit="1" customWidth="1"/>
    <col min="7437" max="7437" width="81.1640625" bestFit="1" customWidth="1"/>
    <col min="7438" max="7438" width="19" bestFit="1" customWidth="1"/>
    <col min="7439" max="7439" width="14.5" bestFit="1" customWidth="1"/>
    <col min="7440" max="7440" width="19" bestFit="1" customWidth="1"/>
    <col min="7441" max="7441" width="22.1640625" bestFit="1" customWidth="1"/>
    <col min="7442" max="7442" width="26.6640625" bestFit="1" customWidth="1"/>
    <col min="7443" max="7443" width="93.5" bestFit="1" customWidth="1"/>
    <col min="7444" max="7444" width="98" bestFit="1" customWidth="1"/>
    <col min="7445" max="7445" width="29.83203125" bestFit="1" customWidth="1"/>
    <col min="7446" max="7446" width="34.33203125" bestFit="1" customWidth="1"/>
    <col min="7447" max="7447" width="27.33203125" bestFit="1" customWidth="1"/>
    <col min="7448" max="7448" width="31.83203125" bestFit="1" customWidth="1"/>
    <col min="7449" max="7449" width="83.33203125" bestFit="1" customWidth="1"/>
    <col min="7450" max="7450" width="19" bestFit="1" customWidth="1"/>
    <col min="7451" max="7451" width="14.5" bestFit="1" customWidth="1"/>
    <col min="7452" max="7452" width="19" bestFit="1" customWidth="1"/>
    <col min="7453" max="7453" width="29.33203125" bestFit="1" customWidth="1"/>
    <col min="7454" max="7454" width="33.83203125" bestFit="1" customWidth="1"/>
    <col min="7455" max="7455" width="95.83203125" bestFit="1" customWidth="1"/>
    <col min="7456" max="7456" width="100.33203125" bestFit="1" customWidth="1"/>
    <col min="7457" max="7457" width="27.83203125" bestFit="1" customWidth="1"/>
    <col min="7458" max="7458" width="32.33203125" bestFit="1" customWidth="1"/>
    <col min="7459" max="7459" width="27.33203125" bestFit="1" customWidth="1"/>
    <col min="7460" max="7460" width="31.83203125" bestFit="1" customWidth="1"/>
    <col min="7461" max="7461" width="97.6640625" bestFit="1" customWidth="1"/>
    <col min="7462" max="7462" width="19" bestFit="1" customWidth="1"/>
    <col min="7463" max="7463" width="14.5" bestFit="1" customWidth="1"/>
    <col min="7464" max="7464" width="19" bestFit="1" customWidth="1"/>
    <col min="7465" max="7465" width="42.5" bestFit="1" customWidth="1"/>
    <col min="7466" max="7466" width="46.83203125" bestFit="1" customWidth="1"/>
    <col min="7467" max="7467" width="110.1640625" bestFit="1" customWidth="1"/>
    <col min="7468" max="7468" width="114.6640625" bestFit="1" customWidth="1"/>
    <col min="7469" max="7469" width="81" bestFit="1" customWidth="1"/>
    <col min="7470" max="7470" width="19" bestFit="1" customWidth="1"/>
    <col min="7471" max="7471" width="14.5" bestFit="1" customWidth="1"/>
    <col min="7472" max="7472" width="19" bestFit="1" customWidth="1"/>
    <col min="7473" max="7473" width="39.5" bestFit="1" customWidth="1"/>
    <col min="7474" max="7474" width="44" bestFit="1" customWidth="1"/>
    <col min="7475" max="7475" width="93.33203125" bestFit="1" customWidth="1"/>
    <col min="7476" max="7476" width="97.83203125" bestFit="1" customWidth="1"/>
    <col min="7477" max="7477" width="84" bestFit="1" customWidth="1"/>
    <col min="7478" max="7478" width="19" bestFit="1" customWidth="1"/>
    <col min="7479" max="7479" width="14.5" bestFit="1" customWidth="1"/>
    <col min="7480" max="7480" width="19" bestFit="1" customWidth="1"/>
    <col min="7481" max="7481" width="42.5" bestFit="1" customWidth="1"/>
    <col min="7482" max="7482" width="46.83203125" bestFit="1" customWidth="1"/>
    <col min="7483" max="7483" width="96.5" bestFit="1" customWidth="1"/>
    <col min="7484" max="7484" width="101" bestFit="1" customWidth="1"/>
    <col min="7485" max="7485" width="82" bestFit="1" customWidth="1"/>
    <col min="7486" max="7486" width="19" bestFit="1" customWidth="1"/>
    <col min="7487" max="7487" width="14.5" bestFit="1" customWidth="1"/>
    <col min="7488" max="7488" width="19" bestFit="1" customWidth="1"/>
    <col min="7489" max="7489" width="29.6640625" bestFit="1" customWidth="1"/>
    <col min="7490" max="7490" width="34.1640625" bestFit="1" customWidth="1"/>
    <col min="7491" max="7491" width="94.5" bestFit="1" customWidth="1"/>
    <col min="7492" max="7492" width="99" bestFit="1" customWidth="1"/>
    <col min="7493" max="7493" width="82" bestFit="1" customWidth="1"/>
    <col min="7494" max="7494" width="19" bestFit="1" customWidth="1"/>
    <col min="7495" max="7495" width="14.5" bestFit="1" customWidth="1"/>
    <col min="7496" max="7496" width="19" bestFit="1" customWidth="1"/>
    <col min="7497" max="7497" width="36.1640625" bestFit="1" customWidth="1"/>
    <col min="7498" max="7498" width="40.6640625" bestFit="1" customWidth="1"/>
    <col min="7499" max="7499" width="94.5" bestFit="1" customWidth="1"/>
    <col min="7500" max="7500" width="99" bestFit="1" customWidth="1"/>
    <col min="7501" max="7501" width="81" bestFit="1" customWidth="1"/>
    <col min="7502" max="7502" width="19" bestFit="1" customWidth="1"/>
    <col min="7503" max="7503" width="14.5" bestFit="1" customWidth="1"/>
    <col min="7504" max="7504" width="19" bestFit="1" customWidth="1"/>
    <col min="7505" max="7505" width="41.5" bestFit="1" customWidth="1"/>
    <col min="7506" max="7506" width="46" bestFit="1" customWidth="1"/>
    <col min="7507" max="7507" width="93.33203125" bestFit="1" customWidth="1"/>
    <col min="7508" max="7508" width="97.83203125" bestFit="1" customWidth="1"/>
    <col min="7509" max="7509" width="81" bestFit="1" customWidth="1"/>
    <col min="7510" max="7510" width="19" bestFit="1" customWidth="1"/>
    <col min="7511" max="7511" width="14.5" bestFit="1" customWidth="1"/>
    <col min="7512" max="7512" width="19" bestFit="1" customWidth="1"/>
    <col min="7513" max="7513" width="42.6640625" bestFit="1" customWidth="1"/>
    <col min="7514" max="7514" width="47" bestFit="1" customWidth="1"/>
    <col min="7515" max="7515" width="93.33203125" bestFit="1" customWidth="1"/>
    <col min="7516" max="7516" width="97.83203125" bestFit="1" customWidth="1"/>
    <col min="7517" max="7517" width="83" bestFit="1" customWidth="1"/>
    <col min="7518" max="7518" width="19" bestFit="1" customWidth="1"/>
    <col min="7519" max="7519" width="14.5" bestFit="1" customWidth="1"/>
    <col min="7520" max="7520" width="19" bestFit="1" customWidth="1"/>
    <col min="7521" max="7521" width="35" bestFit="1" customWidth="1"/>
    <col min="7522" max="7522" width="39.5" bestFit="1" customWidth="1"/>
    <col min="7523" max="7523" width="95.5" bestFit="1" customWidth="1"/>
    <col min="7524" max="7524" width="100" bestFit="1" customWidth="1"/>
    <col min="7525" max="7525" width="81" bestFit="1" customWidth="1"/>
    <col min="7526" max="7526" width="19" bestFit="1" customWidth="1"/>
    <col min="7527" max="7527" width="14.5" bestFit="1" customWidth="1"/>
    <col min="7528" max="7528" width="19" bestFit="1" customWidth="1"/>
    <col min="7529" max="7529" width="34" bestFit="1" customWidth="1"/>
    <col min="7530" max="7530" width="38.5" bestFit="1" customWidth="1"/>
    <col min="7531" max="7531" width="93.33203125" bestFit="1" customWidth="1"/>
    <col min="7532" max="7532" width="97.83203125" bestFit="1" customWidth="1"/>
    <col min="7533" max="7533" width="82" bestFit="1" customWidth="1"/>
    <col min="7534" max="7534" width="19" bestFit="1" customWidth="1"/>
    <col min="7535" max="7535" width="14.5" bestFit="1" customWidth="1"/>
    <col min="7536" max="7536" width="19" bestFit="1" customWidth="1"/>
    <col min="7537" max="7537" width="44.33203125" bestFit="1" customWidth="1"/>
    <col min="7538" max="7538" width="48.83203125" bestFit="1" customWidth="1"/>
    <col min="7539" max="7539" width="94.5" bestFit="1" customWidth="1"/>
    <col min="7540" max="7540" width="99" bestFit="1" customWidth="1"/>
    <col min="7541" max="7541" width="79.6640625" bestFit="1" customWidth="1"/>
    <col min="7542" max="7542" width="19" bestFit="1" customWidth="1"/>
    <col min="7543" max="7543" width="14.5" bestFit="1" customWidth="1"/>
    <col min="7544" max="7544" width="19" bestFit="1" customWidth="1"/>
    <col min="7545" max="7545" width="41.6640625" bestFit="1" customWidth="1"/>
    <col min="7546" max="7546" width="46.1640625" bestFit="1" customWidth="1"/>
    <col min="7547" max="7547" width="29.33203125" bestFit="1" customWidth="1"/>
    <col min="7548" max="7548" width="19" bestFit="1" customWidth="1"/>
    <col min="7549" max="7549" width="14.5" bestFit="1" customWidth="1"/>
    <col min="7550" max="7550" width="19" bestFit="1" customWidth="1"/>
    <col min="7551" max="7551" width="41.6640625" bestFit="1" customWidth="1"/>
    <col min="7552" max="7552" width="46.1640625" bestFit="1" customWidth="1"/>
    <col min="7553" max="7553" width="92.1640625" bestFit="1" customWidth="1"/>
    <col min="7554" max="7554" width="96.6640625" bestFit="1" customWidth="1"/>
    <col min="7555" max="7555" width="83.6640625" bestFit="1" customWidth="1"/>
    <col min="7556" max="7556" width="19" bestFit="1" customWidth="1"/>
    <col min="7557" max="7557" width="14.5" bestFit="1" customWidth="1"/>
    <col min="7558" max="7558" width="19" bestFit="1" customWidth="1"/>
    <col min="7559" max="7559" width="40.33203125" bestFit="1" customWidth="1"/>
    <col min="7560" max="7560" width="44.83203125" bestFit="1" customWidth="1"/>
    <col min="7561" max="7561" width="96.1640625" bestFit="1" customWidth="1"/>
    <col min="7562" max="7562" width="100.6640625" bestFit="1" customWidth="1"/>
    <col min="7563" max="7563" width="100.83203125" bestFit="1" customWidth="1"/>
    <col min="7564" max="7564" width="19" bestFit="1" customWidth="1"/>
    <col min="7565" max="7565" width="14.5" bestFit="1" customWidth="1"/>
    <col min="7566" max="7566" width="19" bestFit="1" customWidth="1"/>
    <col min="7567" max="7567" width="42.5" bestFit="1" customWidth="1"/>
    <col min="7568" max="7568" width="46.83203125" bestFit="1" customWidth="1"/>
    <col min="7569" max="7569" width="113.1640625" bestFit="1" customWidth="1"/>
    <col min="7570" max="7570" width="117.6640625" bestFit="1" customWidth="1"/>
    <col min="7571" max="7571" width="78.5" bestFit="1" customWidth="1"/>
    <col min="7572" max="7572" width="19" bestFit="1" customWidth="1"/>
    <col min="7573" max="7573" width="14.5" bestFit="1" customWidth="1"/>
    <col min="7574" max="7574" width="19" bestFit="1" customWidth="1"/>
    <col min="7575" max="7575" width="42.6640625" bestFit="1" customWidth="1"/>
    <col min="7576" max="7576" width="47" bestFit="1" customWidth="1"/>
    <col min="7577" max="7577" width="30.1640625" bestFit="1" customWidth="1"/>
    <col min="7578" max="7578" width="19" bestFit="1" customWidth="1"/>
    <col min="7579" max="7579" width="14.5" bestFit="1" customWidth="1"/>
    <col min="7580" max="7580" width="19" bestFit="1" customWidth="1"/>
    <col min="7581" max="7581" width="42.6640625" bestFit="1" customWidth="1"/>
    <col min="7582" max="7582" width="47" bestFit="1" customWidth="1"/>
    <col min="7583" max="7583" width="91" bestFit="1" customWidth="1"/>
    <col min="7584" max="7584" width="95.5" bestFit="1" customWidth="1"/>
    <col min="7585" max="7585" width="88.83203125" bestFit="1" customWidth="1"/>
    <col min="7586" max="7586" width="19" bestFit="1" customWidth="1"/>
    <col min="7587" max="7587" width="14.5" bestFit="1" customWidth="1"/>
    <col min="7588" max="7588" width="19" bestFit="1" customWidth="1"/>
    <col min="7589" max="7589" width="35" bestFit="1" customWidth="1"/>
    <col min="7590" max="7590" width="39.5" bestFit="1" customWidth="1"/>
    <col min="7591" max="7591" width="101.33203125" bestFit="1" customWidth="1"/>
    <col min="7592" max="7592" width="105.83203125" bestFit="1" customWidth="1"/>
    <col min="7593" max="7593" width="88.83203125" bestFit="1" customWidth="1"/>
    <col min="7594" max="7594" width="19" bestFit="1" customWidth="1"/>
    <col min="7595" max="7595" width="14.5" bestFit="1" customWidth="1"/>
    <col min="7596" max="7596" width="19" bestFit="1" customWidth="1"/>
    <col min="7597" max="7597" width="35" bestFit="1" customWidth="1"/>
    <col min="7598" max="7598" width="39.5" bestFit="1" customWidth="1"/>
    <col min="7599" max="7599" width="101.33203125" bestFit="1" customWidth="1"/>
    <col min="7600" max="7600" width="105.83203125" bestFit="1" customWidth="1"/>
    <col min="7601" max="7601" width="80.1640625" bestFit="1" customWidth="1"/>
    <col min="7602" max="7602" width="19" bestFit="1" customWidth="1"/>
    <col min="7603" max="7603" width="14.5" bestFit="1" customWidth="1"/>
    <col min="7604" max="7604" width="19" bestFit="1" customWidth="1"/>
    <col min="7605" max="7605" width="42.5" bestFit="1" customWidth="1"/>
    <col min="7606" max="7606" width="46.83203125" bestFit="1" customWidth="1"/>
    <col min="7607" max="7607" width="92.5" bestFit="1" customWidth="1"/>
    <col min="7608" max="7608" width="97" bestFit="1" customWidth="1"/>
    <col min="7609" max="7609" width="100.1640625" bestFit="1" customWidth="1"/>
    <col min="7610" max="7610" width="19" bestFit="1" customWidth="1"/>
    <col min="7611" max="7611" width="14.5" bestFit="1" customWidth="1"/>
    <col min="7612" max="7612" width="19" bestFit="1" customWidth="1"/>
    <col min="7613" max="7613" width="33.6640625" bestFit="1" customWidth="1"/>
    <col min="7614" max="7614" width="38.1640625" bestFit="1" customWidth="1"/>
    <col min="7615" max="7615" width="112.6640625" bestFit="1" customWidth="1"/>
    <col min="7616" max="7616" width="117.1640625" bestFit="1" customWidth="1"/>
    <col min="7617" max="7617" width="85.5" bestFit="1" customWidth="1"/>
    <col min="7618" max="7618" width="19" bestFit="1" customWidth="1"/>
    <col min="7619" max="7619" width="14.5" bestFit="1" customWidth="1"/>
    <col min="7620" max="7620" width="19" bestFit="1" customWidth="1"/>
    <col min="7621" max="7621" width="39.5" bestFit="1" customWidth="1"/>
    <col min="7622" max="7622" width="44" bestFit="1" customWidth="1"/>
    <col min="7623" max="7623" width="97.83203125" bestFit="1" customWidth="1"/>
    <col min="7624" max="7624" width="102.33203125" bestFit="1" customWidth="1"/>
    <col min="7625" max="7625" width="85.5" bestFit="1" customWidth="1"/>
    <col min="7626" max="7626" width="19" bestFit="1" customWidth="1"/>
    <col min="7627" max="7627" width="14.5" bestFit="1" customWidth="1"/>
    <col min="7628" max="7628" width="19" bestFit="1" customWidth="1"/>
    <col min="7629" max="7629" width="39.1640625" bestFit="1" customWidth="1"/>
    <col min="7630" max="7630" width="43.6640625" bestFit="1" customWidth="1"/>
    <col min="7631" max="7631" width="97.83203125" bestFit="1" customWidth="1"/>
    <col min="7632" max="7632" width="102.33203125" bestFit="1" customWidth="1"/>
    <col min="7633" max="7633" width="111.1640625" bestFit="1" customWidth="1"/>
    <col min="7634" max="7634" width="19" bestFit="1" customWidth="1"/>
    <col min="7635" max="7635" width="14.5" bestFit="1" customWidth="1"/>
    <col min="7636" max="7636" width="19" bestFit="1" customWidth="1"/>
    <col min="7637" max="7637" width="33.83203125" bestFit="1" customWidth="1"/>
    <col min="7638" max="7638" width="38.33203125" bestFit="1" customWidth="1"/>
    <col min="7639" max="7639" width="123.5" bestFit="1" customWidth="1"/>
    <col min="7640" max="7640" width="128" bestFit="1" customWidth="1"/>
    <col min="7641" max="7641" width="99.1640625" bestFit="1" customWidth="1"/>
    <col min="7642" max="7642" width="19" bestFit="1" customWidth="1"/>
    <col min="7643" max="7643" width="14.5" bestFit="1" customWidth="1"/>
    <col min="7644" max="7644" width="19" bestFit="1" customWidth="1"/>
    <col min="7645" max="7645" width="34.5" bestFit="1" customWidth="1"/>
    <col min="7646" max="7646" width="39" bestFit="1" customWidth="1"/>
    <col min="7647" max="7647" width="22" bestFit="1" customWidth="1"/>
    <col min="7648" max="7648" width="19" bestFit="1" customWidth="1"/>
    <col min="7649" max="7649" width="14.5" bestFit="1" customWidth="1"/>
    <col min="7650" max="7650" width="19" bestFit="1" customWidth="1"/>
    <col min="7651" max="7651" width="34.5" bestFit="1" customWidth="1"/>
    <col min="7652" max="7652" width="39" bestFit="1" customWidth="1"/>
    <col min="7653" max="7653" width="22" bestFit="1" customWidth="1"/>
    <col min="7654" max="7654" width="19" bestFit="1" customWidth="1"/>
    <col min="7655" max="7655" width="14.5" bestFit="1" customWidth="1"/>
    <col min="7656" max="7656" width="19" bestFit="1" customWidth="1"/>
    <col min="7657" max="7657" width="34.5" bestFit="1" customWidth="1"/>
    <col min="7658" max="7658" width="39" bestFit="1" customWidth="1"/>
    <col min="7659" max="7659" width="22" bestFit="1" customWidth="1"/>
    <col min="7660" max="7660" width="19" bestFit="1" customWidth="1"/>
    <col min="7661" max="7661" width="14.5" bestFit="1" customWidth="1"/>
    <col min="7662" max="7662" width="19" bestFit="1" customWidth="1"/>
    <col min="7663" max="7663" width="34.5" bestFit="1" customWidth="1"/>
    <col min="7664" max="7664" width="39" bestFit="1" customWidth="1"/>
    <col min="7665" max="7665" width="22" bestFit="1" customWidth="1"/>
    <col min="7666" max="7666" width="19" bestFit="1" customWidth="1"/>
    <col min="7667" max="7667" width="14.5" bestFit="1" customWidth="1"/>
    <col min="7668" max="7668" width="19" bestFit="1" customWidth="1"/>
    <col min="7669" max="7669" width="34.5" bestFit="1" customWidth="1"/>
    <col min="7670" max="7670" width="39" bestFit="1" customWidth="1"/>
    <col min="7671" max="7671" width="22" bestFit="1" customWidth="1"/>
    <col min="7672" max="7672" width="19" bestFit="1" customWidth="1"/>
    <col min="7673" max="7673" width="14.5" bestFit="1" customWidth="1"/>
    <col min="7674" max="7674" width="19" bestFit="1" customWidth="1"/>
    <col min="7675" max="7675" width="34.5" bestFit="1" customWidth="1"/>
    <col min="7676" max="7676" width="39" bestFit="1" customWidth="1"/>
    <col min="7677" max="7677" width="22" bestFit="1" customWidth="1"/>
    <col min="7678" max="7678" width="19" bestFit="1" customWidth="1"/>
    <col min="7679" max="7679" width="14.5" bestFit="1" customWidth="1"/>
    <col min="7680" max="7680" width="19" bestFit="1" customWidth="1"/>
    <col min="7681" max="7681" width="34.5" bestFit="1" customWidth="1"/>
    <col min="7682" max="7682" width="39" bestFit="1" customWidth="1"/>
    <col min="7683" max="7683" width="22" bestFit="1" customWidth="1"/>
    <col min="7684" max="7684" width="19" bestFit="1" customWidth="1"/>
    <col min="7685" max="7685" width="14.5" bestFit="1" customWidth="1"/>
    <col min="7686" max="7686" width="19" bestFit="1" customWidth="1"/>
    <col min="7687" max="7687" width="34.5" bestFit="1" customWidth="1"/>
    <col min="7688" max="7688" width="39" bestFit="1" customWidth="1"/>
    <col min="7689" max="7689" width="22" bestFit="1" customWidth="1"/>
    <col min="7690" max="7690" width="19" bestFit="1" customWidth="1"/>
    <col min="7691" max="7691" width="14.5" bestFit="1" customWidth="1"/>
    <col min="7692" max="7692" width="19" bestFit="1" customWidth="1"/>
    <col min="7693" max="7693" width="34.5" bestFit="1" customWidth="1"/>
    <col min="7694" max="7694" width="39" bestFit="1" customWidth="1"/>
    <col min="7695" max="7695" width="22" bestFit="1" customWidth="1"/>
    <col min="7696" max="7696" width="19" bestFit="1" customWidth="1"/>
    <col min="7697" max="7697" width="14.5" bestFit="1" customWidth="1"/>
    <col min="7698" max="7698" width="19" bestFit="1" customWidth="1"/>
    <col min="7699" max="7699" width="34.5" bestFit="1" customWidth="1"/>
    <col min="7700" max="7700" width="39" bestFit="1" customWidth="1"/>
    <col min="7701" max="7701" width="111.6640625" bestFit="1" customWidth="1"/>
    <col min="7702" max="7702" width="116.1640625" bestFit="1" customWidth="1"/>
    <col min="7703" max="7703" width="27.83203125" bestFit="1" customWidth="1"/>
    <col min="7704" max="7704" width="32.33203125" bestFit="1" customWidth="1"/>
    <col min="7705" max="7705" width="25.83203125" bestFit="1" customWidth="1"/>
    <col min="7706" max="7706" width="30.33203125" bestFit="1" customWidth="1"/>
    <col min="7707" max="7707" width="19" bestFit="1" customWidth="1"/>
    <col min="7708" max="7708" width="23.5" bestFit="1" customWidth="1"/>
    <col min="7709" max="7709" width="40.33203125" bestFit="1" customWidth="1"/>
    <col min="7710" max="7710" width="44.83203125" bestFit="1" customWidth="1"/>
    <col min="7711" max="7711" width="82.1640625" bestFit="1" customWidth="1"/>
    <col min="7712" max="7712" width="19" bestFit="1" customWidth="1"/>
    <col min="7713" max="7713" width="22.1640625" bestFit="1" customWidth="1"/>
    <col min="7714" max="7714" width="26.6640625" bestFit="1" customWidth="1"/>
    <col min="7715" max="7715" width="94.6640625" bestFit="1" customWidth="1"/>
    <col min="7716" max="7716" width="99.1640625" bestFit="1" customWidth="1"/>
    <col min="7717" max="7717" width="82.1640625" bestFit="1" customWidth="1"/>
    <col min="7718" max="7718" width="19" bestFit="1" customWidth="1"/>
    <col min="7719" max="7719" width="22.1640625" bestFit="1" customWidth="1"/>
    <col min="7720" max="7720" width="26.6640625" bestFit="1" customWidth="1"/>
    <col min="7721" max="7721" width="94.6640625" bestFit="1" customWidth="1"/>
    <col min="7722" max="7722" width="99.1640625" bestFit="1" customWidth="1"/>
    <col min="7723" max="7723" width="81.1640625" bestFit="1" customWidth="1"/>
    <col min="7724" max="7724" width="19" bestFit="1" customWidth="1"/>
    <col min="7725" max="7725" width="22.1640625" bestFit="1" customWidth="1"/>
    <col min="7726" max="7726" width="26.6640625" bestFit="1" customWidth="1"/>
    <col min="7727" max="7727" width="93.5" bestFit="1" customWidth="1"/>
    <col min="7728" max="7728" width="98" bestFit="1" customWidth="1"/>
    <col min="7729" max="7729" width="29.83203125" bestFit="1" customWidth="1"/>
    <col min="7730" max="7730" width="34.33203125" bestFit="1" customWidth="1"/>
    <col min="7731" max="7731" width="27.33203125" bestFit="1" customWidth="1"/>
    <col min="7732" max="7732" width="31.83203125" bestFit="1" customWidth="1"/>
    <col min="7733" max="7733" width="83.33203125" bestFit="1" customWidth="1"/>
    <col min="7734" max="7734" width="19" bestFit="1" customWidth="1"/>
    <col min="7735" max="7735" width="29.33203125" bestFit="1" customWidth="1"/>
    <col min="7736" max="7736" width="33.83203125" bestFit="1" customWidth="1"/>
    <col min="7737" max="7737" width="95.83203125" bestFit="1" customWidth="1"/>
    <col min="7738" max="7738" width="100.33203125" bestFit="1" customWidth="1"/>
    <col min="7739" max="7739" width="27.83203125" bestFit="1" customWidth="1"/>
    <col min="7740" max="7740" width="32.33203125" bestFit="1" customWidth="1"/>
    <col min="7741" max="7741" width="27.33203125" bestFit="1" customWidth="1"/>
    <col min="7742" max="7742" width="31.83203125" bestFit="1" customWidth="1"/>
    <col min="7743" max="7743" width="97.6640625" bestFit="1" customWidth="1"/>
    <col min="7744" max="7744" width="19" bestFit="1" customWidth="1"/>
    <col min="7745" max="7745" width="42.5" bestFit="1" customWidth="1"/>
    <col min="7746" max="7746" width="46.83203125" bestFit="1" customWidth="1"/>
    <col min="7747" max="7747" width="110.1640625" bestFit="1" customWidth="1"/>
    <col min="7748" max="7748" width="114.6640625" bestFit="1" customWidth="1"/>
    <col min="7749" max="7749" width="81" bestFit="1" customWidth="1"/>
    <col min="7750" max="7750" width="19" bestFit="1" customWidth="1"/>
    <col min="7751" max="7751" width="39.5" bestFit="1" customWidth="1"/>
    <col min="7752" max="7752" width="44" bestFit="1" customWidth="1"/>
    <col min="7753" max="7753" width="93.33203125" bestFit="1" customWidth="1"/>
    <col min="7754" max="7754" width="97.83203125" bestFit="1" customWidth="1"/>
    <col min="7755" max="7755" width="84" bestFit="1" customWidth="1"/>
    <col min="7756" max="7756" width="19" bestFit="1" customWidth="1"/>
    <col min="7757" max="7757" width="42.5" bestFit="1" customWidth="1"/>
    <col min="7758" max="7758" width="46.83203125" bestFit="1" customWidth="1"/>
    <col min="7759" max="7759" width="96.5" bestFit="1" customWidth="1"/>
    <col min="7760" max="7760" width="101" bestFit="1" customWidth="1"/>
    <col min="7761" max="7761" width="82" bestFit="1" customWidth="1"/>
    <col min="7762" max="7762" width="19" bestFit="1" customWidth="1"/>
    <col min="7763" max="7763" width="29.6640625" bestFit="1" customWidth="1"/>
    <col min="7764" max="7764" width="34.1640625" bestFit="1" customWidth="1"/>
    <col min="7765" max="7765" width="94.5" bestFit="1" customWidth="1"/>
    <col min="7766" max="7766" width="99" bestFit="1" customWidth="1"/>
    <col min="7767" max="7767" width="82" bestFit="1" customWidth="1"/>
    <col min="7768" max="7768" width="19" bestFit="1" customWidth="1"/>
    <col min="7769" max="7769" width="36.1640625" bestFit="1" customWidth="1"/>
    <col min="7770" max="7770" width="40.6640625" bestFit="1" customWidth="1"/>
    <col min="7771" max="7771" width="94.5" bestFit="1" customWidth="1"/>
    <col min="7772" max="7772" width="99" bestFit="1" customWidth="1"/>
    <col min="7773" max="7773" width="81" bestFit="1" customWidth="1"/>
    <col min="7774" max="7774" width="19" bestFit="1" customWidth="1"/>
    <col min="7775" max="7775" width="41.5" bestFit="1" customWidth="1"/>
    <col min="7776" max="7776" width="46" bestFit="1" customWidth="1"/>
    <col min="7777" max="7777" width="93.33203125" bestFit="1" customWidth="1"/>
    <col min="7778" max="7778" width="97.83203125" bestFit="1" customWidth="1"/>
    <col min="7779" max="7779" width="81" bestFit="1" customWidth="1"/>
    <col min="7780" max="7780" width="19" bestFit="1" customWidth="1"/>
    <col min="7781" max="7781" width="42.6640625" bestFit="1" customWidth="1"/>
    <col min="7782" max="7782" width="47" bestFit="1" customWidth="1"/>
    <col min="7783" max="7783" width="93.33203125" bestFit="1" customWidth="1"/>
    <col min="7784" max="7784" width="97.83203125" bestFit="1" customWidth="1"/>
    <col min="7785" max="7785" width="83" bestFit="1" customWidth="1"/>
    <col min="7786" max="7786" width="19" bestFit="1" customWidth="1"/>
    <col min="7787" max="7787" width="35" bestFit="1" customWidth="1"/>
    <col min="7788" max="7788" width="39.5" bestFit="1" customWidth="1"/>
    <col min="7789" max="7789" width="95.5" bestFit="1" customWidth="1"/>
    <col min="7790" max="7790" width="100" bestFit="1" customWidth="1"/>
    <col min="7791" max="7791" width="81" bestFit="1" customWidth="1"/>
    <col min="7792" max="7792" width="19" bestFit="1" customWidth="1"/>
    <col min="7793" max="7793" width="34" bestFit="1" customWidth="1"/>
    <col min="7794" max="7794" width="38.5" bestFit="1" customWidth="1"/>
    <col min="7795" max="7795" width="93.33203125" bestFit="1" customWidth="1"/>
    <col min="7796" max="7796" width="97.83203125" bestFit="1" customWidth="1"/>
    <col min="7797" max="7797" width="82" bestFit="1" customWidth="1"/>
    <col min="7798" max="7798" width="19" bestFit="1" customWidth="1"/>
    <col min="7799" max="7799" width="44.33203125" bestFit="1" customWidth="1"/>
    <col min="7800" max="7800" width="48.83203125" bestFit="1" customWidth="1"/>
    <col min="7801" max="7801" width="94.5" bestFit="1" customWidth="1"/>
    <col min="7802" max="7802" width="99" bestFit="1" customWidth="1"/>
    <col min="7803" max="7803" width="79.6640625" bestFit="1" customWidth="1"/>
    <col min="7804" max="7804" width="19" bestFit="1" customWidth="1"/>
    <col min="7805" max="7805" width="41.6640625" bestFit="1" customWidth="1"/>
    <col min="7806" max="7806" width="46.1640625" bestFit="1" customWidth="1"/>
    <col min="7807" max="7807" width="29.33203125" bestFit="1" customWidth="1"/>
    <col min="7808" max="7808" width="19" bestFit="1" customWidth="1"/>
    <col min="7809" max="7809" width="41.6640625" bestFit="1" customWidth="1"/>
    <col min="7810" max="7810" width="46.1640625" bestFit="1" customWidth="1"/>
    <col min="7811" max="7811" width="92.1640625" bestFit="1" customWidth="1"/>
    <col min="7812" max="7812" width="96.6640625" bestFit="1" customWidth="1"/>
    <col min="7813" max="7813" width="83.6640625" bestFit="1" customWidth="1"/>
    <col min="7814" max="7814" width="19" bestFit="1" customWidth="1"/>
    <col min="7815" max="7815" width="40.33203125" bestFit="1" customWidth="1"/>
    <col min="7816" max="7816" width="44.83203125" bestFit="1" customWidth="1"/>
    <col min="7817" max="7817" width="96.1640625" bestFit="1" customWidth="1"/>
    <col min="7818" max="7818" width="100.6640625" bestFit="1" customWidth="1"/>
    <col min="7819" max="7819" width="100.83203125" bestFit="1" customWidth="1"/>
    <col min="7820" max="7820" width="19" bestFit="1" customWidth="1"/>
    <col min="7821" max="7821" width="42.5" bestFit="1" customWidth="1"/>
    <col min="7822" max="7822" width="46.83203125" bestFit="1" customWidth="1"/>
    <col min="7823" max="7823" width="113.1640625" bestFit="1" customWidth="1"/>
    <col min="7824" max="7824" width="117.6640625" bestFit="1" customWidth="1"/>
    <col min="7825" max="7825" width="78.5" bestFit="1" customWidth="1"/>
    <col min="7826" max="7826" width="19" bestFit="1" customWidth="1"/>
    <col min="7827" max="7827" width="42.6640625" bestFit="1" customWidth="1"/>
    <col min="7828" max="7828" width="47" bestFit="1" customWidth="1"/>
    <col min="7829" max="7829" width="30.1640625" bestFit="1" customWidth="1"/>
    <col min="7830" max="7830" width="19" bestFit="1" customWidth="1"/>
    <col min="7831" max="7831" width="42.6640625" bestFit="1" customWidth="1"/>
    <col min="7832" max="7832" width="47" bestFit="1" customWidth="1"/>
    <col min="7833" max="7833" width="91" bestFit="1" customWidth="1"/>
    <col min="7834" max="7834" width="95.5" bestFit="1" customWidth="1"/>
    <col min="7835" max="7835" width="88.83203125" bestFit="1" customWidth="1"/>
    <col min="7836" max="7836" width="19" bestFit="1" customWidth="1"/>
    <col min="7837" max="7837" width="35" bestFit="1" customWidth="1"/>
    <col min="7838" max="7838" width="39.5" bestFit="1" customWidth="1"/>
    <col min="7839" max="7839" width="101.33203125" bestFit="1" customWidth="1"/>
    <col min="7840" max="7840" width="105.83203125" bestFit="1" customWidth="1"/>
    <col min="7841" max="7841" width="88.83203125" bestFit="1" customWidth="1"/>
    <col min="7842" max="7842" width="19" bestFit="1" customWidth="1"/>
    <col min="7843" max="7843" width="35" bestFit="1" customWidth="1"/>
    <col min="7844" max="7844" width="39.5" bestFit="1" customWidth="1"/>
    <col min="7845" max="7845" width="101.33203125" bestFit="1" customWidth="1"/>
    <col min="7846" max="7846" width="105.83203125" bestFit="1" customWidth="1"/>
    <col min="7847" max="7847" width="80.1640625" bestFit="1" customWidth="1"/>
    <col min="7848" max="7848" width="19" bestFit="1" customWidth="1"/>
    <col min="7849" max="7849" width="42.5" bestFit="1" customWidth="1"/>
    <col min="7850" max="7850" width="46.83203125" bestFit="1" customWidth="1"/>
    <col min="7851" max="7851" width="92.5" bestFit="1" customWidth="1"/>
    <col min="7852" max="7852" width="97" bestFit="1" customWidth="1"/>
    <col min="7853" max="7853" width="100.1640625" bestFit="1" customWidth="1"/>
    <col min="7854" max="7854" width="19" bestFit="1" customWidth="1"/>
    <col min="7855" max="7855" width="33.6640625" bestFit="1" customWidth="1"/>
    <col min="7856" max="7856" width="38.1640625" bestFit="1" customWidth="1"/>
    <col min="7857" max="7857" width="112.6640625" bestFit="1" customWidth="1"/>
    <col min="7858" max="7858" width="117.1640625" bestFit="1" customWidth="1"/>
    <col min="7859" max="7859" width="85.5" bestFit="1" customWidth="1"/>
    <col min="7860" max="7860" width="19" bestFit="1" customWidth="1"/>
    <col min="7861" max="7861" width="39.5" bestFit="1" customWidth="1"/>
    <col min="7862" max="7862" width="44" bestFit="1" customWidth="1"/>
    <col min="7863" max="7863" width="97.83203125" bestFit="1" customWidth="1"/>
    <col min="7864" max="7864" width="102.33203125" bestFit="1" customWidth="1"/>
    <col min="7865" max="7865" width="85.5" bestFit="1" customWidth="1"/>
    <col min="7866" max="7866" width="19" bestFit="1" customWidth="1"/>
    <col min="7867" max="7867" width="39.1640625" bestFit="1" customWidth="1"/>
    <col min="7868" max="7868" width="43.6640625" bestFit="1" customWidth="1"/>
    <col min="7869" max="7869" width="97.83203125" bestFit="1" customWidth="1"/>
    <col min="7870" max="7870" width="102.33203125" bestFit="1" customWidth="1"/>
    <col min="7871" max="7871" width="111.1640625" bestFit="1" customWidth="1"/>
    <col min="7872" max="7872" width="19" bestFit="1" customWidth="1"/>
    <col min="7873" max="7873" width="33.83203125" bestFit="1" customWidth="1"/>
    <col min="7874" max="7874" width="38.33203125" bestFit="1" customWidth="1"/>
    <col min="7875" max="7875" width="123.5" bestFit="1" customWidth="1"/>
    <col min="7876" max="7876" width="128" bestFit="1" customWidth="1"/>
    <col min="7877" max="7877" width="99.1640625" bestFit="1" customWidth="1"/>
    <col min="7878" max="7878" width="19" bestFit="1" customWidth="1"/>
    <col min="7879" max="7879" width="34.5" bestFit="1" customWidth="1"/>
    <col min="7880" max="7880" width="39" bestFit="1" customWidth="1"/>
    <col min="7881" max="7881" width="22" bestFit="1" customWidth="1"/>
    <col min="7882" max="7882" width="19" bestFit="1" customWidth="1"/>
    <col min="7883" max="7883" width="34.5" bestFit="1" customWidth="1"/>
    <col min="7884" max="7884" width="39" bestFit="1" customWidth="1"/>
    <col min="7885" max="7885" width="22" bestFit="1" customWidth="1"/>
    <col min="7886" max="7886" width="19" bestFit="1" customWidth="1"/>
    <col min="7887" max="7887" width="34.5" bestFit="1" customWidth="1"/>
    <col min="7888" max="7888" width="39" bestFit="1" customWidth="1"/>
    <col min="7889" max="7889" width="22" bestFit="1" customWidth="1"/>
    <col min="7890" max="7890" width="19" bestFit="1" customWidth="1"/>
    <col min="7891" max="7891" width="34.5" bestFit="1" customWidth="1"/>
    <col min="7892" max="7892" width="39" bestFit="1" customWidth="1"/>
    <col min="7893" max="7893" width="22" bestFit="1" customWidth="1"/>
    <col min="7894" max="7894" width="19" bestFit="1" customWidth="1"/>
    <col min="7895" max="7895" width="34.5" bestFit="1" customWidth="1"/>
    <col min="7896" max="7896" width="39" bestFit="1" customWidth="1"/>
    <col min="7897" max="7897" width="22" bestFit="1" customWidth="1"/>
    <col min="7898" max="7898" width="19" bestFit="1" customWidth="1"/>
    <col min="7899" max="7899" width="34.5" bestFit="1" customWidth="1"/>
    <col min="7900" max="7900" width="39" bestFit="1" customWidth="1"/>
    <col min="7901" max="7901" width="22" bestFit="1" customWidth="1"/>
    <col min="7902" max="7902" width="19" bestFit="1" customWidth="1"/>
    <col min="7903" max="7903" width="34.5" bestFit="1" customWidth="1"/>
    <col min="7904" max="7904" width="39" bestFit="1" customWidth="1"/>
    <col min="7905" max="7905" width="22" bestFit="1" customWidth="1"/>
    <col min="7906" max="7906" width="19" bestFit="1" customWidth="1"/>
    <col min="7907" max="7907" width="34.5" bestFit="1" customWidth="1"/>
    <col min="7908" max="7908" width="39" bestFit="1" customWidth="1"/>
    <col min="7909" max="7909" width="22" bestFit="1" customWidth="1"/>
    <col min="7910" max="7910" width="19" bestFit="1" customWidth="1"/>
    <col min="7911" max="7911" width="34.5" bestFit="1" customWidth="1"/>
    <col min="7912" max="7912" width="39" bestFit="1" customWidth="1"/>
    <col min="7913" max="7913" width="22" bestFit="1" customWidth="1"/>
    <col min="7914" max="7914" width="19" bestFit="1" customWidth="1"/>
    <col min="7915" max="7915" width="34.5" bestFit="1" customWidth="1"/>
    <col min="7916" max="7916" width="39" bestFit="1" customWidth="1"/>
    <col min="7917" max="7917" width="111.6640625" bestFit="1" customWidth="1"/>
    <col min="7918" max="7918" width="116.1640625" bestFit="1" customWidth="1"/>
    <col min="7919" max="7919" width="27.83203125" bestFit="1" customWidth="1"/>
    <col min="7920" max="7920" width="32.33203125" bestFit="1" customWidth="1"/>
    <col min="7921" max="7921" width="25.83203125" bestFit="1" customWidth="1"/>
    <col min="7922" max="7922" width="30.33203125" bestFit="1" customWidth="1"/>
    <col min="7923" max="7923" width="19" bestFit="1" customWidth="1"/>
    <col min="7924" max="7924" width="23.5" bestFit="1" customWidth="1"/>
    <col min="7925" max="7925" width="40.33203125" bestFit="1" customWidth="1"/>
    <col min="7926" max="7926" width="44.83203125" bestFit="1" customWidth="1"/>
    <col min="7927" max="7927" width="45.6640625" bestFit="1" customWidth="1"/>
    <col min="7928" max="7928" width="50.1640625" bestFit="1" customWidth="1"/>
    <col min="7929" max="7929" width="83" bestFit="1" customWidth="1"/>
    <col min="7930" max="7930" width="19" bestFit="1" customWidth="1"/>
    <col min="7931" max="7931" width="14.6640625" bestFit="1" customWidth="1"/>
    <col min="7932" max="7932" width="19" bestFit="1" customWidth="1"/>
    <col min="7933" max="7933" width="31" bestFit="1" customWidth="1"/>
    <col min="7934" max="7934" width="35.5" bestFit="1" customWidth="1"/>
    <col min="7935" max="7935" width="95.5" bestFit="1" customWidth="1"/>
    <col min="7936" max="7936" width="100" bestFit="1" customWidth="1"/>
    <col min="7937" max="7937" width="82" bestFit="1" customWidth="1"/>
    <col min="7938" max="7938" width="19" bestFit="1" customWidth="1"/>
    <col min="7939" max="7939" width="14.6640625" bestFit="1" customWidth="1"/>
    <col min="7940" max="7940" width="19" bestFit="1" customWidth="1"/>
    <col min="7941" max="7941" width="31" bestFit="1" customWidth="1"/>
    <col min="7942" max="7942" width="35.5" bestFit="1" customWidth="1"/>
    <col min="7943" max="7943" width="94.5" bestFit="1" customWidth="1"/>
    <col min="7944" max="7944" width="99" bestFit="1" customWidth="1"/>
    <col min="7945" max="7945" width="79.6640625" bestFit="1" customWidth="1"/>
    <col min="7946" max="7946" width="19" bestFit="1" customWidth="1"/>
    <col min="7947" max="7947" width="14.6640625" bestFit="1" customWidth="1"/>
    <col min="7948" max="7948" width="19" bestFit="1" customWidth="1"/>
    <col min="7949" max="7949" width="38.83203125" bestFit="1" customWidth="1"/>
    <col min="7950" max="7950" width="43.33203125" bestFit="1" customWidth="1"/>
    <col min="7951" max="7951" width="92.1640625" bestFit="1" customWidth="1"/>
    <col min="7952" max="7952" width="96.6640625" bestFit="1" customWidth="1"/>
    <col min="7953" max="7953" width="85.33203125" bestFit="1" customWidth="1"/>
    <col min="7954" max="7954" width="19" bestFit="1" customWidth="1"/>
    <col min="7955" max="7955" width="14.6640625" bestFit="1" customWidth="1"/>
    <col min="7956" max="7956" width="19" bestFit="1" customWidth="1"/>
    <col min="7957" max="7957" width="38" bestFit="1" customWidth="1"/>
    <col min="7958" max="7958" width="42.5" bestFit="1" customWidth="1"/>
    <col min="7959" max="7959" width="97.6640625" bestFit="1" customWidth="1"/>
    <col min="7960" max="7960" width="102.1640625" bestFit="1" customWidth="1"/>
    <col min="7961" max="7961" width="100" bestFit="1" customWidth="1"/>
    <col min="7962" max="7962" width="19" bestFit="1" customWidth="1"/>
    <col min="7963" max="7963" width="14.6640625" bestFit="1" customWidth="1"/>
    <col min="7964" max="7964" width="19" bestFit="1" customWidth="1"/>
    <col min="7965" max="7965" width="37" bestFit="1" customWidth="1"/>
    <col min="7966" max="7966" width="41.33203125" bestFit="1" customWidth="1"/>
    <col min="7967" max="7967" width="112.5" bestFit="1" customWidth="1"/>
    <col min="7968" max="7968" width="117" bestFit="1" customWidth="1"/>
    <col min="7969" max="7969" width="109.1640625" bestFit="1" customWidth="1"/>
    <col min="7970" max="7970" width="19" bestFit="1" customWidth="1"/>
    <col min="7971" max="7971" width="14.6640625" bestFit="1" customWidth="1"/>
    <col min="7972" max="7972" width="19" bestFit="1" customWidth="1"/>
    <col min="7973" max="7973" width="31" bestFit="1" customWidth="1"/>
    <col min="7974" max="7974" width="35.5" bestFit="1" customWidth="1"/>
    <col min="7975" max="7975" width="121.6640625" bestFit="1" customWidth="1"/>
    <col min="7976" max="7976" width="126.1640625" bestFit="1" customWidth="1"/>
    <col min="7977" max="7977" width="80" bestFit="1" customWidth="1"/>
    <col min="7978" max="7978" width="19" bestFit="1" customWidth="1"/>
    <col min="7979" max="7979" width="14.6640625" bestFit="1" customWidth="1"/>
    <col min="7980" max="7980" width="19" bestFit="1" customWidth="1"/>
    <col min="7981" max="7981" width="40.6640625" bestFit="1" customWidth="1"/>
    <col min="7982" max="7982" width="45.1640625" bestFit="1" customWidth="1"/>
    <col min="7983" max="7983" width="92.33203125" bestFit="1" customWidth="1"/>
    <col min="7984" max="7984" width="96.83203125" bestFit="1" customWidth="1"/>
    <col min="7985" max="7985" width="80" bestFit="1" customWidth="1"/>
    <col min="7986" max="7986" width="19" bestFit="1" customWidth="1"/>
    <col min="7987" max="7987" width="14.6640625" bestFit="1" customWidth="1"/>
    <col min="7988" max="7988" width="19" bestFit="1" customWidth="1"/>
    <col min="7989" max="7989" width="40.6640625" bestFit="1" customWidth="1"/>
    <col min="7990" max="7990" width="45.1640625" bestFit="1" customWidth="1"/>
    <col min="7991" max="7991" width="92.33203125" bestFit="1" customWidth="1"/>
    <col min="7992" max="7992" width="96.83203125" bestFit="1" customWidth="1"/>
    <col min="7993" max="7993" width="27.83203125" bestFit="1" customWidth="1"/>
    <col min="7994" max="7994" width="32.33203125" bestFit="1" customWidth="1"/>
    <col min="7995" max="7995" width="25.83203125" bestFit="1" customWidth="1"/>
    <col min="7996" max="7996" width="30.33203125" bestFit="1" customWidth="1"/>
    <col min="7997" max="7997" width="19" bestFit="1" customWidth="1"/>
    <col min="7998" max="7998" width="23.5" bestFit="1" customWidth="1"/>
    <col min="7999" max="7999" width="40.5" bestFit="1" customWidth="1"/>
    <col min="8000" max="8000" width="45" bestFit="1" customWidth="1"/>
    <col min="8001" max="8001" width="83" bestFit="1" customWidth="1"/>
    <col min="8002" max="8002" width="19" bestFit="1" customWidth="1"/>
    <col min="8003" max="8003" width="14.5" bestFit="1" customWidth="1"/>
    <col min="8004" max="8004" width="19" bestFit="1" customWidth="1"/>
    <col min="8005" max="8005" width="18.6640625" bestFit="1" customWidth="1"/>
    <col min="8006" max="8006" width="19" bestFit="1" customWidth="1"/>
    <col min="8007" max="8007" width="14.5" bestFit="1" customWidth="1"/>
    <col min="8008" max="8008" width="19" bestFit="1" customWidth="1"/>
    <col min="8009" max="8009" width="31" bestFit="1" customWidth="1"/>
    <col min="8010" max="8010" width="35.5" bestFit="1" customWidth="1"/>
    <col min="8011" max="8011" width="95.5" bestFit="1" customWidth="1"/>
    <col min="8012" max="8012" width="100" bestFit="1" customWidth="1"/>
    <col min="8013" max="8013" width="82" bestFit="1" customWidth="1"/>
    <col min="8014" max="8014" width="19" bestFit="1" customWidth="1"/>
    <col min="8015" max="8015" width="14.5" bestFit="1" customWidth="1"/>
    <col min="8016" max="8016" width="19" bestFit="1" customWidth="1"/>
    <col min="8017" max="8017" width="18.6640625" bestFit="1" customWidth="1"/>
    <col min="8018" max="8018" width="19" bestFit="1" customWidth="1"/>
    <col min="8019" max="8019" width="14.5" bestFit="1" customWidth="1"/>
    <col min="8020" max="8020" width="19" bestFit="1" customWidth="1"/>
    <col min="8021" max="8021" width="31" bestFit="1" customWidth="1"/>
    <col min="8022" max="8022" width="35.5" bestFit="1" customWidth="1"/>
    <col min="8023" max="8023" width="94.5" bestFit="1" customWidth="1"/>
    <col min="8024" max="8024" width="99" bestFit="1" customWidth="1"/>
    <col min="8025" max="8025" width="79.6640625" bestFit="1" customWidth="1"/>
    <col min="8026" max="8026" width="19" bestFit="1" customWidth="1"/>
    <col min="8027" max="8027" width="14.5" bestFit="1" customWidth="1"/>
    <col min="8028" max="8028" width="19" bestFit="1" customWidth="1"/>
    <col min="8029" max="8029" width="18.6640625" bestFit="1" customWidth="1"/>
    <col min="8030" max="8030" width="19" bestFit="1" customWidth="1"/>
    <col min="8031" max="8031" width="14.5" bestFit="1" customWidth="1"/>
    <col min="8032" max="8032" width="19" bestFit="1" customWidth="1"/>
    <col min="8033" max="8033" width="38.83203125" bestFit="1" customWidth="1"/>
    <col min="8034" max="8034" width="43.33203125" bestFit="1" customWidth="1"/>
    <col min="8035" max="8035" width="92.1640625" bestFit="1" customWidth="1"/>
    <col min="8036" max="8036" width="96.6640625" bestFit="1" customWidth="1"/>
    <col min="8037" max="8037" width="85.33203125" bestFit="1" customWidth="1"/>
    <col min="8038" max="8038" width="19" bestFit="1" customWidth="1"/>
    <col min="8039" max="8039" width="14.5" bestFit="1" customWidth="1"/>
    <col min="8040" max="8040" width="19" bestFit="1" customWidth="1"/>
    <col min="8041" max="8041" width="18.6640625" bestFit="1" customWidth="1"/>
    <col min="8042" max="8042" width="19" bestFit="1" customWidth="1"/>
    <col min="8043" max="8043" width="14.5" bestFit="1" customWidth="1"/>
    <col min="8044" max="8044" width="19" bestFit="1" customWidth="1"/>
    <col min="8045" max="8045" width="38" bestFit="1" customWidth="1"/>
    <col min="8046" max="8046" width="42.5" bestFit="1" customWidth="1"/>
    <col min="8047" max="8047" width="97.6640625" bestFit="1" customWidth="1"/>
    <col min="8048" max="8048" width="102.1640625" bestFit="1" customWidth="1"/>
    <col min="8049" max="8049" width="100" bestFit="1" customWidth="1"/>
    <col min="8050" max="8050" width="19" bestFit="1" customWidth="1"/>
    <col min="8051" max="8051" width="14.5" bestFit="1" customWidth="1"/>
    <col min="8052" max="8052" width="19" bestFit="1" customWidth="1"/>
    <col min="8053" max="8053" width="18.6640625" bestFit="1" customWidth="1"/>
    <col min="8054" max="8054" width="19" bestFit="1" customWidth="1"/>
    <col min="8055" max="8055" width="14.5" bestFit="1" customWidth="1"/>
    <col min="8056" max="8056" width="19" bestFit="1" customWidth="1"/>
    <col min="8057" max="8057" width="37" bestFit="1" customWidth="1"/>
    <col min="8058" max="8058" width="41.33203125" bestFit="1" customWidth="1"/>
    <col min="8059" max="8059" width="112.5" bestFit="1" customWidth="1"/>
    <col min="8060" max="8060" width="117" bestFit="1" customWidth="1"/>
    <col min="8061" max="8061" width="109.1640625" bestFit="1" customWidth="1"/>
    <col min="8062" max="8062" width="19" bestFit="1" customWidth="1"/>
    <col min="8063" max="8063" width="14.5" bestFit="1" customWidth="1"/>
    <col min="8064" max="8064" width="19" bestFit="1" customWidth="1"/>
    <col min="8065" max="8065" width="18.6640625" bestFit="1" customWidth="1"/>
    <col min="8066" max="8066" width="19" bestFit="1" customWidth="1"/>
    <col min="8067" max="8067" width="14.5" bestFit="1" customWidth="1"/>
    <col min="8068" max="8068" width="19" bestFit="1" customWidth="1"/>
    <col min="8069" max="8069" width="31" bestFit="1" customWidth="1"/>
    <col min="8070" max="8070" width="35.5" bestFit="1" customWidth="1"/>
    <col min="8071" max="8071" width="121.6640625" bestFit="1" customWidth="1"/>
    <col min="8072" max="8072" width="126.1640625" bestFit="1" customWidth="1"/>
    <col min="8073" max="8073" width="80" bestFit="1" customWidth="1"/>
    <col min="8074" max="8074" width="19" bestFit="1" customWidth="1"/>
    <col min="8075" max="8075" width="14.5" bestFit="1" customWidth="1"/>
    <col min="8076" max="8076" width="19" bestFit="1" customWidth="1"/>
    <col min="8077" max="8077" width="18.6640625" bestFit="1" customWidth="1"/>
    <col min="8078" max="8078" width="19" bestFit="1" customWidth="1"/>
    <col min="8079" max="8079" width="14.5" bestFit="1" customWidth="1"/>
    <col min="8080" max="8080" width="19" bestFit="1" customWidth="1"/>
    <col min="8081" max="8081" width="40.6640625" bestFit="1" customWidth="1"/>
    <col min="8082" max="8082" width="45.1640625" bestFit="1" customWidth="1"/>
    <col min="8083" max="8083" width="92.33203125" bestFit="1" customWidth="1"/>
    <col min="8084" max="8084" width="96.83203125" bestFit="1" customWidth="1"/>
    <col min="8085" max="8085" width="80" bestFit="1" customWidth="1"/>
    <col min="8086" max="8086" width="19" bestFit="1" customWidth="1"/>
    <col min="8087" max="8087" width="14.5" bestFit="1" customWidth="1"/>
    <col min="8088" max="8088" width="19" bestFit="1" customWidth="1"/>
    <col min="8089" max="8089" width="18.6640625" bestFit="1" customWidth="1"/>
    <col min="8090" max="8090" width="19" bestFit="1" customWidth="1"/>
    <col min="8091" max="8091" width="14.5" bestFit="1" customWidth="1"/>
    <col min="8092" max="8092" width="19" bestFit="1" customWidth="1"/>
    <col min="8093" max="8093" width="40.6640625" bestFit="1" customWidth="1"/>
    <col min="8094" max="8094" width="45.1640625" bestFit="1" customWidth="1"/>
    <col min="8095" max="8095" width="92.33203125" bestFit="1" customWidth="1"/>
    <col min="8096" max="8096" width="96.83203125" bestFit="1" customWidth="1"/>
    <col min="8097" max="8097" width="27.83203125" bestFit="1" customWidth="1"/>
    <col min="8098" max="8098" width="32.33203125" bestFit="1" customWidth="1"/>
    <col min="8099" max="8099" width="25.83203125" bestFit="1" customWidth="1"/>
    <col min="8100" max="8100" width="30.33203125" bestFit="1" customWidth="1"/>
    <col min="8101" max="8101" width="19" bestFit="1" customWidth="1"/>
    <col min="8102" max="8102" width="23.5" bestFit="1" customWidth="1"/>
    <col min="8103" max="8103" width="40.5" bestFit="1" customWidth="1"/>
    <col min="8104" max="8104" width="45" bestFit="1" customWidth="1"/>
    <col min="8105" max="8105" width="83" bestFit="1" customWidth="1"/>
    <col min="8106" max="8106" width="19" bestFit="1" customWidth="1"/>
    <col min="8107" max="8107" width="15.5" bestFit="1" customWidth="1"/>
    <col min="8108" max="8108" width="19" bestFit="1" customWidth="1"/>
    <col min="8109" max="8109" width="19.5" bestFit="1" customWidth="1"/>
    <col min="8110" max="8110" width="19" bestFit="1" customWidth="1"/>
    <col min="8111" max="8111" width="17" bestFit="1" customWidth="1"/>
    <col min="8112" max="8112" width="19" bestFit="1" customWidth="1"/>
    <col min="8113" max="8113" width="31" bestFit="1" customWidth="1"/>
    <col min="8114" max="8114" width="35.5" bestFit="1" customWidth="1"/>
    <col min="8115" max="8115" width="95.5" bestFit="1" customWidth="1"/>
    <col min="8116" max="8116" width="100" bestFit="1" customWidth="1"/>
    <col min="8117" max="8117" width="82" bestFit="1" customWidth="1"/>
    <col min="8118" max="8118" width="19" bestFit="1" customWidth="1"/>
    <col min="8119" max="8119" width="15.5" bestFit="1" customWidth="1"/>
    <col min="8120" max="8120" width="19" bestFit="1" customWidth="1"/>
    <col min="8121" max="8121" width="19.5" bestFit="1" customWidth="1"/>
    <col min="8122" max="8122" width="19" bestFit="1" customWidth="1"/>
    <col min="8123" max="8123" width="17" bestFit="1" customWidth="1"/>
    <col min="8124" max="8124" width="19" bestFit="1" customWidth="1"/>
    <col min="8125" max="8125" width="31" bestFit="1" customWidth="1"/>
    <col min="8126" max="8126" width="35.5" bestFit="1" customWidth="1"/>
    <col min="8127" max="8127" width="94.5" bestFit="1" customWidth="1"/>
    <col min="8128" max="8128" width="99" bestFit="1" customWidth="1"/>
    <col min="8129" max="8129" width="79.6640625" bestFit="1" customWidth="1"/>
    <col min="8130" max="8130" width="19" bestFit="1" customWidth="1"/>
    <col min="8131" max="8131" width="15.5" bestFit="1" customWidth="1"/>
    <col min="8132" max="8132" width="19" bestFit="1" customWidth="1"/>
    <col min="8133" max="8133" width="19.5" bestFit="1" customWidth="1"/>
    <col min="8134" max="8134" width="19" bestFit="1" customWidth="1"/>
    <col min="8135" max="8135" width="17" bestFit="1" customWidth="1"/>
    <col min="8136" max="8136" width="19" bestFit="1" customWidth="1"/>
    <col min="8137" max="8137" width="38.83203125" bestFit="1" customWidth="1"/>
    <col min="8138" max="8138" width="43.33203125" bestFit="1" customWidth="1"/>
    <col min="8139" max="8139" width="92.1640625" bestFit="1" customWidth="1"/>
    <col min="8140" max="8140" width="96.6640625" bestFit="1" customWidth="1"/>
    <col min="8141" max="8141" width="85.33203125" bestFit="1" customWidth="1"/>
    <col min="8142" max="8142" width="19" bestFit="1" customWidth="1"/>
    <col min="8143" max="8143" width="15.5" bestFit="1" customWidth="1"/>
    <col min="8144" max="8144" width="19" bestFit="1" customWidth="1"/>
    <col min="8145" max="8145" width="19.5" bestFit="1" customWidth="1"/>
    <col min="8146" max="8146" width="19" bestFit="1" customWidth="1"/>
    <col min="8147" max="8147" width="17" bestFit="1" customWidth="1"/>
    <col min="8148" max="8148" width="19" bestFit="1" customWidth="1"/>
    <col min="8149" max="8149" width="38" bestFit="1" customWidth="1"/>
    <col min="8150" max="8150" width="42.5" bestFit="1" customWidth="1"/>
    <col min="8151" max="8151" width="97.6640625" bestFit="1" customWidth="1"/>
    <col min="8152" max="8152" width="102.1640625" bestFit="1" customWidth="1"/>
    <col min="8153" max="8153" width="100" bestFit="1" customWidth="1"/>
    <col min="8154" max="8154" width="19" bestFit="1" customWidth="1"/>
    <col min="8155" max="8155" width="15.5" bestFit="1" customWidth="1"/>
    <col min="8156" max="8156" width="19" bestFit="1" customWidth="1"/>
    <col min="8157" max="8157" width="19.5" bestFit="1" customWidth="1"/>
    <col min="8158" max="8158" width="19" bestFit="1" customWidth="1"/>
    <col min="8159" max="8159" width="17" bestFit="1" customWidth="1"/>
    <col min="8160" max="8160" width="19" bestFit="1" customWidth="1"/>
    <col min="8161" max="8161" width="37" bestFit="1" customWidth="1"/>
    <col min="8162" max="8162" width="41.33203125" bestFit="1" customWidth="1"/>
    <col min="8163" max="8163" width="112.5" bestFit="1" customWidth="1"/>
    <col min="8164" max="8164" width="117" bestFit="1" customWidth="1"/>
    <col min="8165" max="8165" width="109.1640625" bestFit="1" customWidth="1"/>
    <col min="8166" max="8166" width="19" bestFit="1" customWidth="1"/>
    <col min="8167" max="8167" width="15.5" bestFit="1" customWidth="1"/>
    <col min="8168" max="8168" width="19" bestFit="1" customWidth="1"/>
    <col min="8169" max="8169" width="19.5" bestFit="1" customWidth="1"/>
    <col min="8170" max="8170" width="19" bestFit="1" customWidth="1"/>
    <col min="8171" max="8171" width="17" bestFit="1" customWidth="1"/>
    <col min="8172" max="8172" width="19" bestFit="1" customWidth="1"/>
    <col min="8173" max="8173" width="31" bestFit="1" customWidth="1"/>
    <col min="8174" max="8174" width="35.5" bestFit="1" customWidth="1"/>
    <col min="8175" max="8175" width="121.6640625" bestFit="1" customWidth="1"/>
    <col min="8176" max="8176" width="126.1640625" bestFit="1" customWidth="1"/>
    <col min="8177" max="8177" width="80" bestFit="1" customWidth="1"/>
    <col min="8178" max="8178" width="19" bestFit="1" customWidth="1"/>
    <col min="8179" max="8179" width="15.5" bestFit="1" customWidth="1"/>
    <col min="8180" max="8180" width="19" bestFit="1" customWidth="1"/>
    <col min="8181" max="8181" width="19.5" bestFit="1" customWidth="1"/>
    <col min="8182" max="8182" width="19" bestFit="1" customWidth="1"/>
    <col min="8183" max="8183" width="17" bestFit="1" customWidth="1"/>
    <col min="8184" max="8184" width="19" bestFit="1" customWidth="1"/>
    <col min="8185" max="8185" width="40.6640625" bestFit="1" customWidth="1"/>
    <col min="8186" max="8186" width="45.1640625" bestFit="1" customWidth="1"/>
    <col min="8187" max="8187" width="92.33203125" bestFit="1" customWidth="1"/>
    <col min="8188" max="8188" width="96.83203125" bestFit="1" customWidth="1"/>
    <col min="8189" max="8189" width="80" bestFit="1" customWidth="1"/>
    <col min="8190" max="8190" width="19" bestFit="1" customWidth="1"/>
    <col min="8191" max="8191" width="15.5" bestFit="1" customWidth="1"/>
    <col min="8192" max="8192" width="19" bestFit="1" customWidth="1"/>
    <col min="8193" max="8193" width="19.5" bestFit="1" customWidth="1"/>
    <col min="8194" max="8194" width="19" bestFit="1" customWidth="1"/>
    <col min="8195" max="8195" width="17" bestFit="1" customWidth="1"/>
    <col min="8196" max="8196" width="19" bestFit="1" customWidth="1"/>
    <col min="8197" max="8197" width="40.6640625" bestFit="1" customWidth="1"/>
    <col min="8198" max="8198" width="45.1640625" bestFit="1" customWidth="1"/>
    <col min="8199" max="8199" width="92.33203125" bestFit="1" customWidth="1"/>
    <col min="8200" max="8200" width="96.83203125" bestFit="1" customWidth="1"/>
    <col min="8201" max="8201" width="27.83203125" bestFit="1" customWidth="1"/>
    <col min="8202" max="8202" width="32.33203125" bestFit="1" customWidth="1"/>
    <col min="8203" max="8203" width="25.83203125" bestFit="1" customWidth="1"/>
    <col min="8204" max="8204" width="30.33203125" bestFit="1" customWidth="1"/>
    <col min="8205" max="8205" width="19" bestFit="1" customWidth="1"/>
    <col min="8206" max="8206" width="23.5" bestFit="1" customWidth="1"/>
    <col min="8207" max="8207" width="40.5" bestFit="1" customWidth="1"/>
    <col min="8208" max="8208" width="45" bestFit="1" customWidth="1"/>
    <col min="8209" max="8209" width="83" bestFit="1" customWidth="1"/>
    <col min="8210" max="8210" width="19" bestFit="1" customWidth="1"/>
    <col min="8211" max="8211" width="20.83203125" bestFit="1" customWidth="1"/>
    <col min="8212" max="8212" width="19" bestFit="1" customWidth="1"/>
    <col min="8213" max="8213" width="20.6640625" bestFit="1" customWidth="1"/>
    <col min="8214" max="8214" width="19" bestFit="1" customWidth="1"/>
    <col min="8215" max="8215" width="22" bestFit="1" customWidth="1"/>
    <col min="8216" max="8216" width="19" bestFit="1" customWidth="1"/>
    <col min="8217" max="8217" width="31" bestFit="1" customWidth="1"/>
    <col min="8218" max="8218" width="35.5" bestFit="1" customWidth="1"/>
    <col min="8219" max="8219" width="95.5" bestFit="1" customWidth="1"/>
    <col min="8220" max="8220" width="100" bestFit="1" customWidth="1"/>
    <col min="8221" max="8221" width="82" bestFit="1" customWidth="1"/>
    <col min="8222" max="8222" width="19" bestFit="1" customWidth="1"/>
    <col min="8223" max="8223" width="20.83203125" bestFit="1" customWidth="1"/>
    <col min="8224" max="8224" width="19" bestFit="1" customWidth="1"/>
    <col min="8225" max="8225" width="20.6640625" bestFit="1" customWidth="1"/>
    <col min="8226" max="8226" width="19" bestFit="1" customWidth="1"/>
    <col min="8227" max="8227" width="22" bestFit="1" customWidth="1"/>
    <col min="8228" max="8228" width="19" bestFit="1" customWidth="1"/>
    <col min="8229" max="8229" width="31" bestFit="1" customWidth="1"/>
    <col min="8230" max="8230" width="35.5" bestFit="1" customWidth="1"/>
    <col min="8231" max="8231" width="94.5" bestFit="1" customWidth="1"/>
    <col min="8232" max="8232" width="99" bestFit="1" customWidth="1"/>
    <col min="8233" max="8233" width="79.6640625" bestFit="1" customWidth="1"/>
    <col min="8234" max="8234" width="19" bestFit="1" customWidth="1"/>
    <col min="8235" max="8235" width="20.83203125" bestFit="1" customWidth="1"/>
    <col min="8236" max="8236" width="19" bestFit="1" customWidth="1"/>
    <col min="8237" max="8237" width="20.6640625" bestFit="1" customWidth="1"/>
    <col min="8238" max="8238" width="19" bestFit="1" customWidth="1"/>
    <col min="8239" max="8239" width="22" bestFit="1" customWidth="1"/>
    <col min="8240" max="8240" width="19" bestFit="1" customWidth="1"/>
    <col min="8241" max="8241" width="38.83203125" bestFit="1" customWidth="1"/>
    <col min="8242" max="8242" width="43.33203125" bestFit="1" customWidth="1"/>
    <col min="8243" max="8243" width="92.1640625" bestFit="1" customWidth="1"/>
    <col min="8244" max="8244" width="96.6640625" bestFit="1" customWidth="1"/>
    <col min="8245" max="8245" width="85.33203125" bestFit="1" customWidth="1"/>
    <col min="8246" max="8246" width="19" bestFit="1" customWidth="1"/>
    <col min="8247" max="8247" width="20.83203125" bestFit="1" customWidth="1"/>
    <col min="8248" max="8248" width="19" bestFit="1" customWidth="1"/>
    <col min="8249" max="8249" width="20.6640625" bestFit="1" customWidth="1"/>
    <col min="8250" max="8250" width="19" bestFit="1" customWidth="1"/>
    <col min="8251" max="8251" width="22" bestFit="1" customWidth="1"/>
    <col min="8252" max="8252" width="19" bestFit="1" customWidth="1"/>
    <col min="8253" max="8253" width="38" bestFit="1" customWidth="1"/>
    <col min="8254" max="8254" width="42.5" bestFit="1" customWidth="1"/>
    <col min="8255" max="8255" width="97.6640625" bestFit="1" customWidth="1"/>
    <col min="8256" max="8256" width="102.1640625" bestFit="1" customWidth="1"/>
    <col min="8257" max="8257" width="100" bestFit="1" customWidth="1"/>
    <col min="8258" max="8258" width="19" bestFit="1" customWidth="1"/>
    <col min="8259" max="8259" width="20.83203125" bestFit="1" customWidth="1"/>
    <col min="8260" max="8260" width="19" bestFit="1" customWidth="1"/>
    <col min="8261" max="8261" width="20.6640625" bestFit="1" customWidth="1"/>
    <col min="8262" max="8262" width="19" bestFit="1" customWidth="1"/>
    <col min="8263" max="8263" width="22" bestFit="1" customWidth="1"/>
    <col min="8264" max="8264" width="19" bestFit="1" customWidth="1"/>
    <col min="8265" max="8265" width="37" bestFit="1" customWidth="1"/>
    <col min="8266" max="8266" width="41.33203125" bestFit="1" customWidth="1"/>
    <col min="8267" max="8267" width="112.5" bestFit="1" customWidth="1"/>
    <col min="8268" max="8268" width="117" bestFit="1" customWidth="1"/>
    <col min="8269" max="8269" width="109.1640625" bestFit="1" customWidth="1"/>
    <col min="8270" max="8270" width="19" bestFit="1" customWidth="1"/>
    <col min="8271" max="8271" width="20.83203125" bestFit="1" customWidth="1"/>
    <col min="8272" max="8272" width="19" bestFit="1" customWidth="1"/>
    <col min="8273" max="8273" width="20.6640625" bestFit="1" customWidth="1"/>
    <col min="8274" max="8274" width="19" bestFit="1" customWidth="1"/>
    <col min="8275" max="8275" width="22" bestFit="1" customWidth="1"/>
    <col min="8276" max="8276" width="19" bestFit="1" customWidth="1"/>
    <col min="8277" max="8277" width="31" bestFit="1" customWidth="1"/>
    <col min="8278" max="8278" width="35.5" bestFit="1" customWidth="1"/>
    <col min="8279" max="8279" width="121.6640625" bestFit="1" customWidth="1"/>
    <col min="8280" max="8280" width="126.1640625" bestFit="1" customWidth="1"/>
    <col min="8281" max="8281" width="80" bestFit="1" customWidth="1"/>
    <col min="8282" max="8282" width="19" bestFit="1" customWidth="1"/>
    <col min="8283" max="8283" width="20.83203125" bestFit="1" customWidth="1"/>
    <col min="8284" max="8284" width="19" bestFit="1" customWidth="1"/>
    <col min="8285" max="8285" width="20.6640625" bestFit="1" customWidth="1"/>
    <col min="8286" max="8286" width="19" bestFit="1" customWidth="1"/>
    <col min="8287" max="8287" width="22" bestFit="1" customWidth="1"/>
    <col min="8288" max="8288" width="19" bestFit="1" customWidth="1"/>
    <col min="8289" max="8289" width="40.6640625" bestFit="1" customWidth="1"/>
    <col min="8290" max="8290" width="45.1640625" bestFit="1" customWidth="1"/>
    <col min="8291" max="8291" width="92.33203125" bestFit="1" customWidth="1"/>
    <col min="8292" max="8292" width="96.83203125" bestFit="1" customWidth="1"/>
    <col min="8293" max="8293" width="80" bestFit="1" customWidth="1"/>
    <col min="8294" max="8294" width="19" bestFit="1" customWidth="1"/>
    <col min="8295" max="8295" width="20.83203125" bestFit="1" customWidth="1"/>
    <col min="8296" max="8296" width="19" bestFit="1" customWidth="1"/>
    <col min="8297" max="8297" width="20.6640625" bestFit="1" customWidth="1"/>
    <col min="8298" max="8298" width="19" bestFit="1" customWidth="1"/>
    <col min="8299" max="8299" width="22" bestFit="1" customWidth="1"/>
    <col min="8300" max="8300" width="19" bestFit="1" customWidth="1"/>
    <col min="8301" max="8301" width="40.6640625" bestFit="1" customWidth="1"/>
    <col min="8302" max="8302" width="45.1640625" bestFit="1" customWidth="1"/>
    <col min="8303" max="8303" width="92.33203125" bestFit="1" customWidth="1"/>
    <col min="8304" max="8304" width="96.83203125" bestFit="1" customWidth="1"/>
    <col min="8305" max="8305" width="27.83203125" bestFit="1" customWidth="1"/>
    <col min="8306" max="8306" width="32.33203125" bestFit="1" customWidth="1"/>
    <col min="8307" max="8307" width="25.83203125" bestFit="1" customWidth="1"/>
    <col min="8308" max="8308" width="30.33203125" bestFit="1" customWidth="1"/>
    <col min="8309" max="8309" width="19" bestFit="1" customWidth="1"/>
    <col min="8310" max="8310" width="23.5" bestFit="1" customWidth="1"/>
    <col min="8311" max="8311" width="40.5" bestFit="1" customWidth="1"/>
    <col min="8312" max="8312" width="45" bestFit="1" customWidth="1"/>
    <col min="8313" max="8313" width="83" bestFit="1" customWidth="1"/>
    <col min="8314" max="8314" width="19" bestFit="1" customWidth="1"/>
    <col min="8315" max="8315" width="20.5" bestFit="1" customWidth="1"/>
    <col min="8316" max="8316" width="19" bestFit="1" customWidth="1"/>
    <col min="8317" max="8317" width="14.5" bestFit="1" customWidth="1"/>
    <col min="8318" max="8318" width="19" bestFit="1" customWidth="1"/>
    <col min="8319" max="8319" width="18.1640625" bestFit="1" customWidth="1"/>
    <col min="8320" max="8320" width="19" bestFit="1" customWidth="1"/>
    <col min="8321" max="8321" width="16.6640625" bestFit="1" customWidth="1"/>
    <col min="8322" max="8322" width="19" bestFit="1" customWidth="1"/>
    <col min="8323" max="8323" width="16.5" bestFit="1" customWidth="1"/>
    <col min="8324" max="8324" width="19" bestFit="1" customWidth="1"/>
    <col min="8325" max="8325" width="18.83203125" bestFit="1" customWidth="1"/>
    <col min="8326" max="8326" width="19" bestFit="1" customWidth="1"/>
    <col min="8327" max="8327" width="31" bestFit="1" customWidth="1"/>
    <col min="8328" max="8328" width="35.5" bestFit="1" customWidth="1"/>
    <col min="8329" max="8329" width="95.5" bestFit="1" customWidth="1"/>
    <col min="8330" max="8330" width="100" bestFit="1" customWidth="1"/>
    <col min="8331" max="8331" width="82" bestFit="1" customWidth="1"/>
    <col min="8332" max="8332" width="19" bestFit="1" customWidth="1"/>
    <col min="8333" max="8333" width="20.5" bestFit="1" customWidth="1"/>
    <col min="8334" max="8334" width="19" bestFit="1" customWidth="1"/>
    <col min="8335" max="8335" width="14.5" bestFit="1" customWidth="1"/>
    <col min="8336" max="8336" width="19" bestFit="1" customWidth="1"/>
    <col min="8337" max="8337" width="18.1640625" bestFit="1" customWidth="1"/>
    <col min="8338" max="8338" width="19" bestFit="1" customWidth="1"/>
    <col min="8339" max="8339" width="16.6640625" bestFit="1" customWidth="1"/>
    <col min="8340" max="8340" width="19" bestFit="1" customWidth="1"/>
    <col min="8341" max="8341" width="16.5" bestFit="1" customWidth="1"/>
    <col min="8342" max="8342" width="19" bestFit="1" customWidth="1"/>
    <col min="8343" max="8343" width="18.83203125" bestFit="1" customWidth="1"/>
    <col min="8344" max="8344" width="19" bestFit="1" customWidth="1"/>
    <col min="8345" max="8345" width="31" bestFit="1" customWidth="1"/>
    <col min="8346" max="8346" width="35.5" bestFit="1" customWidth="1"/>
    <col min="8347" max="8347" width="94.5" bestFit="1" customWidth="1"/>
    <col min="8348" max="8348" width="99" bestFit="1" customWidth="1"/>
    <col min="8349" max="8349" width="79.6640625" bestFit="1" customWidth="1"/>
    <col min="8350" max="8350" width="19" bestFit="1" customWidth="1"/>
    <col min="8351" max="8351" width="20.5" bestFit="1" customWidth="1"/>
    <col min="8352" max="8352" width="19" bestFit="1" customWidth="1"/>
    <col min="8353" max="8353" width="14.5" bestFit="1" customWidth="1"/>
    <col min="8354" max="8354" width="19" bestFit="1" customWidth="1"/>
    <col min="8355" max="8355" width="18.1640625" bestFit="1" customWidth="1"/>
    <col min="8356" max="8356" width="19" bestFit="1" customWidth="1"/>
    <col min="8357" max="8357" width="16.6640625" bestFit="1" customWidth="1"/>
    <col min="8358" max="8358" width="19" bestFit="1" customWidth="1"/>
    <col min="8359" max="8359" width="16.5" bestFit="1" customWidth="1"/>
    <col min="8360" max="8360" width="19" bestFit="1" customWidth="1"/>
    <col min="8361" max="8361" width="18.83203125" bestFit="1" customWidth="1"/>
    <col min="8362" max="8362" width="19" bestFit="1" customWidth="1"/>
    <col min="8363" max="8363" width="38.83203125" bestFit="1" customWidth="1"/>
    <col min="8364" max="8364" width="43.33203125" bestFit="1" customWidth="1"/>
    <col min="8365" max="8365" width="92.1640625" bestFit="1" customWidth="1"/>
    <col min="8366" max="8366" width="96.6640625" bestFit="1" customWidth="1"/>
    <col min="8367" max="8367" width="85.33203125" bestFit="1" customWidth="1"/>
    <col min="8368" max="8368" width="19" bestFit="1" customWidth="1"/>
    <col min="8369" max="8369" width="20.5" bestFit="1" customWidth="1"/>
    <col min="8370" max="8370" width="19" bestFit="1" customWidth="1"/>
    <col min="8371" max="8371" width="14.5" bestFit="1" customWidth="1"/>
    <col min="8372" max="8372" width="19" bestFit="1" customWidth="1"/>
    <col min="8373" max="8373" width="18.1640625" bestFit="1" customWidth="1"/>
    <col min="8374" max="8374" width="19" bestFit="1" customWidth="1"/>
    <col min="8375" max="8375" width="16.6640625" bestFit="1" customWidth="1"/>
    <col min="8376" max="8376" width="19" bestFit="1" customWidth="1"/>
    <col min="8377" max="8377" width="16.5" bestFit="1" customWidth="1"/>
    <col min="8378" max="8378" width="19" bestFit="1" customWidth="1"/>
    <col min="8379" max="8379" width="18.83203125" bestFit="1" customWidth="1"/>
    <col min="8380" max="8380" width="19" bestFit="1" customWidth="1"/>
    <col min="8381" max="8381" width="38" bestFit="1" customWidth="1"/>
    <col min="8382" max="8382" width="42.5" bestFit="1" customWidth="1"/>
    <col min="8383" max="8383" width="97.6640625" bestFit="1" customWidth="1"/>
    <col min="8384" max="8384" width="102.1640625" bestFit="1" customWidth="1"/>
    <col min="8385" max="8385" width="100" bestFit="1" customWidth="1"/>
    <col min="8386" max="8386" width="19" bestFit="1" customWidth="1"/>
    <col min="8387" max="8387" width="20.5" bestFit="1" customWidth="1"/>
    <col min="8388" max="8388" width="19" bestFit="1" customWidth="1"/>
    <col min="8389" max="8389" width="14.5" bestFit="1" customWidth="1"/>
    <col min="8390" max="8390" width="19" bestFit="1" customWidth="1"/>
    <col min="8391" max="8391" width="18.1640625" bestFit="1" customWidth="1"/>
    <col min="8392" max="8392" width="19" bestFit="1" customWidth="1"/>
    <col min="8393" max="8393" width="16.6640625" bestFit="1" customWidth="1"/>
    <col min="8394" max="8394" width="19" bestFit="1" customWidth="1"/>
    <col min="8395" max="8395" width="16.5" bestFit="1" customWidth="1"/>
    <col min="8396" max="8396" width="19" bestFit="1" customWidth="1"/>
    <col min="8397" max="8397" width="18.83203125" bestFit="1" customWidth="1"/>
    <col min="8398" max="8398" width="19" bestFit="1" customWidth="1"/>
    <col min="8399" max="8399" width="37" bestFit="1" customWidth="1"/>
    <col min="8400" max="8400" width="41.33203125" bestFit="1" customWidth="1"/>
    <col min="8401" max="8401" width="112.5" bestFit="1" customWidth="1"/>
    <col min="8402" max="8402" width="117" bestFit="1" customWidth="1"/>
    <col min="8403" max="8403" width="109.1640625" bestFit="1" customWidth="1"/>
    <col min="8404" max="8404" width="19" bestFit="1" customWidth="1"/>
    <col min="8405" max="8405" width="20.5" bestFit="1" customWidth="1"/>
    <col min="8406" max="8406" width="19" bestFit="1" customWidth="1"/>
    <col min="8407" max="8407" width="14.5" bestFit="1" customWidth="1"/>
    <col min="8408" max="8408" width="19" bestFit="1" customWidth="1"/>
    <col min="8409" max="8409" width="18.1640625" bestFit="1" customWidth="1"/>
    <col min="8410" max="8410" width="19" bestFit="1" customWidth="1"/>
    <col min="8411" max="8411" width="16.6640625" bestFit="1" customWidth="1"/>
    <col min="8412" max="8412" width="19" bestFit="1" customWidth="1"/>
    <col min="8413" max="8413" width="16.5" bestFit="1" customWidth="1"/>
    <col min="8414" max="8414" width="19" bestFit="1" customWidth="1"/>
    <col min="8415" max="8415" width="18.83203125" bestFit="1" customWidth="1"/>
    <col min="8416" max="8416" width="19" bestFit="1" customWidth="1"/>
    <col min="8417" max="8417" width="31" bestFit="1" customWidth="1"/>
    <col min="8418" max="8418" width="35.5" bestFit="1" customWidth="1"/>
    <col min="8419" max="8419" width="121.6640625" bestFit="1" customWidth="1"/>
    <col min="8420" max="8420" width="126.1640625" bestFit="1" customWidth="1"/>
    <col min="8421" max="8421" width="80" bestFit="1" customWidth="1"/>
    <col min="8422" max="8422" width="19" bestFit="1" customWidth="1"/>
    <col min="8423" max="8423" width="20.5" bestFit="1" customWidth="1"/>
    <col min="8424" max="8424" width="19" bestFit="1" customWidth="1"/>
    <col min="8425" max="8425" width="14.5" bestFit="1" customWidth="1"/>
    <col min="8426" max="8426" width="19" bestFit="1" customWidth="1"/>
    <col min="8427" max="8427" width="18.1640625" bestFit="1" customWidth="1"/>
    <col min="8428" max="8428" width="19" bestFit="1" customWidth="1"/>
    <col min="8429" max="8429" width="16.6640625" bestFit="1" customWidth="1"/>
    <col min="8430" max="8430" width="19" bestFit="1" customWidth="1"/>
    <col min="8431" max="8431" width="16.5" bestFit="1" customWidth="1"/>
    <col min="8432" max="8432" width="19" bestFit="1" customWidth="1"/>
    <col min="8433" max="8433" width="18.83203125" bestFit="1" customWidth="1"/>
    <col min="8434" max="8434" width="19" bestFit="1" customWidth="1"/>
    <col min="8435" max="8435" width="40.6640625" bestFit="1" customWidth="1"/>
    <col min="8436" max="8436" width="45.1640625" bestFit="1" customWidth="1"/>
    <col min="8437" max="8437" width="92.33203125" bestFit="1" customWidth="1"/>
    <col min="8438" max="8438" width="96.83203125" bestFit="1" customWidth="1"/>
    <col min="8439" max="8439" width="80" bestFit="1" customWidth="1"/>
    <col min="8440" max="8440" width="19" bestFit="1" customWidth="1"/>
    <col min="8441" max="8441" width="20.5" bestFit="1" customWidth="1"/>
    <col min="8442" max="8442" width="19" bestFit="1" customWidth="1"/>
    <col min="8443" max="8443" width="14.5" bestFit="1" customWidth="1"/>
    <col min="8444" max="8444" width="19" bestFit="1" customWidth="1"/>
    <col min="8445" max="8445" width="18.1640625" bestFit="1" customWidth="1"/>
    <col min="8446" max="8446" width="19" bestFit="1" customWidth="1"/>
    <col min="8447" max="8447" width="16.6640625" bestFit="1" customWidth="1"/>
    <col min="8448" max="8448" width="19" bestFit="1" customWidth="1"/>
    <col min="8449" max="8449" width="16.5" bestFit="1" customWidth="1"/>
    <col min="8450" max="8450" width="19" bestFit="1" customWidth="1"/>
    <col min="8451" max="8451" width="18.83203125" bestFit="1" customWidth="1"/>
    <col min="8452" max="8452" width="19" bestFit="1" customWidth="1"/>
    <col min="8453" max="8453" width="40.6640625" bestFit="1" customWidth="1"/>
    <col min="8454" max="8454" width="45.1640625" bestFit="1" customWidth="1"/>
    <col min="8455" max="8455" width="92.33203125" bestFit="1" customWidth="1"/>
    <col min="8456" max="8456" width="96.83203125" bestFit="1" customWidth="1"/>
    <col min="8457" max="8457" width="27.83203125" bestFit="1" customWidth="1"/>
    <col min="8458" max="8458" width="32.33203125" bestFit="1" customWidth="1"/>
    <col min="8459" max="8459" width="25.83203125" bestFit="1" customWidth="1"/>
    <col min="8460" max="8460" width="30.33203125" bestFit="1" customWidth="1"/>
    <col min="8461" max="8461" width="19" bestFit="1" customWidth="1"/>
    <col min="8462" max="8462" width="23.5" bestFit="1" customWidth="1"/>
    <col min="8463" max="8463" width="40.5" bestFit="1" customWidth="1"/>
    <col min="8464" max="8464" width="45" bestFit="1" customWidth="1"/>
    <col min="8465" max="8465" width="83" bestFit="1" customWidth="1"/>
    <col min="8466" max="8466" width="19" bestFit="1" customWidth="1"/>
    <col min="8467" max="8467" width="17.5" bestFit="1" customWidth="1"/>
    <col min="8468" max="8468" width="19" bestFit="1" customWidth="1"/>
    <col min="8469" max="8469" width="14.5" bestFit="1" customWidth="1"/>
    <col min="8470" max="8470" width="19" bestFit="1" customWidth="1"/>
    <col min="8471" max="8471" width="18.1640625" bestFit="1" customWidth="1"/>
    <col min="8472" max="8472" width="19" bestFit="1" customWidth="1"/>
    <col min="8473" max="8473" width="14.5" bestFit="1" customWidth="1"/>
    <col min="8474" max="8474" width="19" bestFit="1" customWidth="1"/>
    <col min="8475" max="8475" width="17.6640625" bestFit="1" customWidth="1"/>
    <col min="8476" max="8476" width="19" bestFit="1" customWidth="1"/>
    <col min="8477" max="8477" width="31" bestFit="1" customWidth="1"/>
    <col min="8478" max="8478" width="35.5" bestFit="1" customWidth="1"/>
    <col min="8479" max="8479" width="95.5" bestFit="1" customWidth="1"/>
    <col min="8480" max="8480" width="100" bestFit="1" customWidth="1"/>
    <col min="8481" max="8481" width="82" bestFit="1" customWidth="1"/>
    <col min="8482" max="8482" width="19" bestFit="1" customWidth="1"/>
    <col min="8483" max="8483" width="17.5" bestFit="1" customWidth="1"/>
    <col min="8484" max="8484" width="19" bestFit="1" customWidth="1"/>
    <col min="8485" max="8485" width="14.5" bestFit="1" customWidth="1"/>
    <col min="8486" max="8486" width="19" bestFit="1" customWidth="1"/>
    <col min="8487" max="8487" width="18.1640625" bestFit="1" customWidth="1"/>
    <col min="8488" max="8488" width="19" bestFit="1" customWidth="1"/>
    <col min="8489" max="8489" width="14.5" bestFit="1" customWidth="1"/>
    <col min="8490" max="8490" width="19" bestFit="1" customWidth="1"/>
    <col min="8491" max="8491" width="17.6640625" bestFit="1" customWidth="1"/>
    <col min="8492" max="8492" width="19" bestFit="1" customWidth="1"/>
    <col min="8493" max="8493" width="31" bestFit="1" customWidth="1"/>
    <col min="8494" max="8494" width="35.5" bestFit="1" customWidth="1"/>
    <col min="8495" max="8495" width="94.5" bestFit="1" customWidth="1"/>
    <col min="8496" max="8496" width="99" bestFit="1" customWidth="1"/>
    <col min="8497" max="8497" width="79.6640625" bestFit="1" customWidth="1"/>
    <col min="8498" max="8498" width="19" bestFit="1" customWidth="1"/>
    <col min="8499" max="8499" width="17.5" bestFit="1" customWidth="1"/>
    <col min="8500" max="8500" width="19" bestFit="1" customWidth="1"/>
    <col min="8501" max="8501" width="14.5" bestFit="1" customWidth="1"/>
    <col min="8502" max="8502" width="19" bestFit="1" customWidth="1"/>
    <col min="8503" max="8503" width="18.1640625" bestFit="1" customWidth="1"/>
    <col min="8504" max="8504" width="19" bestFit="1" customWidth="1"/>
    <col min="8505" max="8505" width="14.5" bestFit="1" customWidth="1"/>
    <col min="8506" max="8506" width="19" bestFit="1" customWidth="1"/>
    <col min="8507" max="8507" width="17.6640625" bestFit="1" customWidth="1"/>
    <col min="8508" max="8508" width="19" bestFit="1" customWidth="1"/>
    <col min="8509" max="8509" width="38.83203125" bestFit="1" customWidth="1"/>
    <col min="8510" max="8510" width="43.33203125" bestFit="1" customWidth="1"/>
    <col min="8511" max="8511" width="92.1640625" bestFit="1" customWidth="1"/>
    <col min="8512" max="8512" width="96.6640625" bestFit="1" customWidth="1"/>
    <col min="8513" max="8513" width="85.33203125" bestFit="1" customWidth="1"/>
    <col min="8514" max="8514" width="19" bestFit="1" customWidth="1"/>
    <col min="8515" max="8515" width="17.5" bestFit="1" customWidth="1"/>
    <col min="8516" max="8516" width="19" bestFit="1" customWidth="1"/>
    <col min="8517" max="8517" width="14.5" bestFit="1" customWidth="1"/>
    <col min="8518" max="8518" width="19" bestFit="1" customWidth="1"/>
    <col min="8519" max="8519" width="18.1640625" bestFit="1" customWidth="1"/>
    <col min="8520" max="8520" width="19" bestFit="1" customWidth="1"/>
    <col min="8521" max="8521" width="14.5" bestFit="1" customWidth="1"/>
    <col min="8522" max="8522" width="19" bestFit="1" customWidth="1"/>
    <col min="8523" max="8523" width="17.6640625" bestFit="1" customWidth="1"/>
    <col min="8524" max="8524" width="19" bestFit="1" customWidth="1"/>
    <col min="8525" max="8525" width="38" bestFit="1" customWidth="1"/>
    <col min="8526" max="8526" width="42.5" bestFit="1" customWidth="1"/>
    <col min="8527" max="8527" width="97.6640625" bestFit="1" customWidth="1"/>
    <col min="8528" max="8528" width="102.1640625" bestFit="1" customWidth="1"/>
    <col min="8529" max="8529" width="100" bestFit="1" customWidth="1"/>
    <col min="8530" max="8530" width="19" bestFit="1" customWidth="1"/>
    <col min="8531" max="8531" width="17.5" bestFit="1" customWidth="1"/>
    <col min="8532" max="8532" width="19" bestFit="1" customWidth="1"/>
    <col min="8533" max="8533" width="14.5" bestFit="1" customWidth="1"/>
    <col min="8534" max="8534" width="19" bestFit="1" customWidth="1"/>
    <col min="8535" max="8535" width="18.1640625" bestFit="1" customWidth="1"/>
    <col min="8536" max="8536" width="19" bestFit="1" customWidth="1"/>
    <col min="8537" max="8537" width="14.5" bestFit="1" customWidth="1"/>
    <col min="8538" max="8538" width="19" bestFit="1" customWidth="1"/>
    <col min="8539" max="8539" width="17.6640625" bestFit="1" customWidth="1"/>
    <col min="8540" max="8540" width="19" bestFit="1" customWidth="1"/>
    <col min="8541" max="8541" width="37" bestFit="1" customWidth="1"/>
    <col min="8542" max="8542" width="41.33203125" bestFit="1" customWidth="1"/>
    <col min="8543" max="8543" width="112.5" bestFit="1" customWidth="1"/>
    <col min="8544" max="8544" width="117" bestFit="1" customWidth="1"/>
    <col min="8545" max="8545" width="109.1640625" bestFit="1" customWidth="1"/>
    <col min="8546" max="8546" width="19" bestFit="1" customWidth="1"/>
    <col min="8547" max="8547" width="17.5" bestFit="1" customWidth="1"/>
    <col min="8548" max="8548" width="19" bestFit="1" customWidth="1"/>
    <col min="8549" max="8549" width="14.5" bestFit="1" customWidth="1"/>
    <col min="8550" max="8550" width="19" bestFit="1" customWidth="1"/>
    <col min="8551" max="8551" width="18.1640625" bestFit="1" customWidth="1"/>
    <col min="8552" max="8552" width="19" bestFit="1" customWidth="1"/>
    <col min="8553" max="8553" width="14.5" bestFit="1" customWidth="1"/>
    <col min="8554" max="8554" width="19" bestFit="1" customWidth="1"/>
    <col min="8555" max="8555" width="17.6640625" bestFit="1" customWidth="1"/>
    <col min="8556" max="8556" width="19" bestFit="1" customWidth="1"/>
    <col min="8557" max="8557" width="31" bestFit="1" customWidth="1"/>
    <col min="8558" max="8558" width="35.5" bestFit="1" customWidth="1"/>
    <col min="8559" max="8559" width="121.6640625" bestFit="1" customWidth="1"/>
    <col min="8560" max="8560" width="126.1640625" bestFit="1" customWidth="1"/>
    <col min="8561" max="8561" width="80" bestFit="1" customWidth="1"/>
    <col min="8562" max="8562" width="19" bestFit="1" customWidth="1"/>
    <col min="8563" max="8563" width="17.5" bestFit="1" customWidth="1"/>
    <col min="8564" max="8564" width="19" bestFit="1" customWidth="1"/>
    <col min="8565" max="8565" width="14.5" bestFit="1" customWidth="1"/>
    <col min="8566" max="8566" width="19" bestFit="1" customWidth="1"/>
    <col min="8567" max="8567" width="18.1640625" bestFit="1" customWidth="1"/>
    <col min="8568" max="8568" width="19" bestFit="1" customWidth="1"/>
    <col min="8569" max="8569" width="14.5" bestFit="1" customWidth="1"/>
    <col min="8570" max="8570" width="19" bestFit="1" customWidth="1"/>
    <col min="8571" max="8571" width="17.6640625" bestFit="1" customWidth="1"/>
    <col min="8572" max="8572" width="19" bestFit="1" customWidth="1"/>
    <col min="8573" max="8573" width="40.6640625" bestFit="1" customWidth="1"/>
    <col min="8574" max="8574" width="45.1640625" bestFit="1" customWidth="1"/>
    <col min="8575" max="8575" width="92.33203125" bestFit="1" customWidth="1"/>
    <col min="8576" max="8576" width="96.83203125" bestFit="1" customWidth="1"/>
    <col min="8577" max="8577" width="80" bestFit="1" customWidth="1"/>
    <col min="8578" max="8578" width="19" bestFit="1" customWidth="1"/>
    <col min="8579" max="8579" width="17.5" bestFit="1" customWidth="1"/>
    <col min="8580" max="8580" width="19" bestFit="1" customWidth="1"/>
    <col min="8581" max="8581" width="14.5" bestFit="1" customWidth="1"/>
    <col min="8582" max="8582" width="19" bestFit="1" customWidth="1"/>
    <col min="8583" max="8583" width="18.1640625" bestFit="1" customWidth="1"/>
    <col min="8584" max="8584" width="19" bestFit="1" customWidth="1"/>
    <col min="8585" max="8585" width="14.5" bestFit="1" customWidth="1"/>
    <col min="8586" max="8586" width="19" bestFit="1" customWidth="1"/>
    <col min="8587" max="8587" width="17.6640625" bestFit="1" customWidth="1"/>
    <col min="8588" max="8588" width="19" bestFit="1" customWidth="1"/>
    <col min="8589" max="8589" width="40.6640625" bestFit="1" customWidth="1"/>
    <col min="8590" max="8590" width="45.1640625" bestFit="1" customWidth="1"/>
    <col min="8591" max="8591" width="92.33203125" bestFit="1" customWidth="1"/>
    <col min="8592" max="8592" width="96.83203125" bestFit="1" customWidth="1"/>
    <col min="8593" max="8593" width="27.83203125" bestFit="1" customWidth="1"/>
    <col min="8594" max="8594" width="32.33203125" bestFit="1" customWidth="1"/>
    <col min="8595" max="8595" width="25.83203125" bestFit="1" customWidth="1"/>
    <col min="8596" max="8596" width="30.33203125" bestFit="1" customWidth="1"/>
    <col min="8597" max="8597" width="19" bestFit="1" customWidth="1"/>
    <col min="8598" max="8598" width="23.5" bestFit="1" customWidth="1"/>
    <col min="8599" max="8599" width="40.5" bestFit="1" customWidth="1"/>
    <col min="8600" max="8600" width="45" bestFit="1" customWidth="1"/>
    <col min="8601" max="8601" width="83" bestFit="1" customWidth="1"/>
    <col min="8602" max="8602" width="19" bestFit="1" customWidth="1"/>
    <col min="8603" max="8603" width="14.5" bestFit="1" customWidth="1"/>
    <col min="8604" max="8604" width="19" bestFit="1" customWidth="1"/>
    <col min="8605" max="8605" width="26.33203125" bestFit="1" customWidth="1"/>
    <col min="8606" max="8606" width="19" bestFit="1" customWidth="1"/>
    <col min="8607" max="8607" width="29.1640625" bestFit="1" customWidth="1"/>
    <col min="8608" max="8608" width="19" bestFit="1" customWidth="1"/>
    <col min="8609" max="8609" width="31" bestFit="1" customWidth="1"/>
    <col min="8610" max="8610" width="35.5" bestFit="1" customWidth="1"/>
    <col min="8611" max="8611" width="95.5" bestFit="1" customWidth="1"/>
    <col min="8612" max="8612" width="100" bestFit="1" customWidth="1"/>
    <col min="8613" max="8613" width="82" bestFit="1" customWidth="1"/>
    <col min="8614" max="8614" width="19" bestFit="1" customWidth="1"/>
    <col min="8615" max="8615" width="14.5" bestFit="1" customWidth="1"/>
    <col min="8616" max="8616" width="19" bestFit="1" customWidth="1"/>
    <col min="8617" max="8617" width="26.33203125" bestFit="1" customWidth="1"/>
    <col min="8618" max="8618" width="19" bestFit="1" customWidth="1"/>
    <col min="8619" max="8619" width="29.1640625" bestFit="1" customWidth="1"/>
    <col min="8620" max="8620" width="19" bestFit="1" customWidth="1"/>
    <col min="8621" max="8621" width="31" bestFit="1" customWidth="1"/>
    <col min="8622" max="8622" width="35.5" bestFit="1" customWidth="1"/>
    <col min="8623" max="8623" width="94.5" bestFit="1" customWidth="1"/>
    <col min="8624" max="8624" width="99" bestFit="1" customWidth="1"/>
    <col min="8625" max="8625" width="79.6640625" bestFit="1" customWidth="1"/>
    <col min="8626" max="8626" width="19" bestFit="1" customWidth="1"/>
    <col min="8627" max="8627" width="14.5" bestFit="1" customWidth="1"/>
    <col min="8628" max="8628" width="19" bestFit="1" customWidth="1"/>
    <col min="8629" max="8629" width="26.33203125" bestFit="1" customWidth="1"/>
    <col min="8630" max="8630" width="19" bestFit="1" customWidth="1"/>
    <col min="8631" max="8631" width="29.1640625" bestFit="1" customWidth="1"/>
    <col min="8632" max="8632" width="19" bestFit="1" customWidth="1"/>
    <col min="8633" max="8633" width="38.83203125" bestFit="1" customWidth="1"/>
    <col min="8634" max="8634" width="43.33203125" bestFit="1" customWidth="1"/>
    <col min="8635" max="8635" width="92.1640625" bestFit="1" customWidth="1"/>
    <col min="8636" max="8636" width="96.6640625" bestFit="1" customWidth="1"/>
    <col min="8637" max="8637" width="85.33203125" bestFit="1" customWidth="1"/>
    <col min="8638" max="8638" width="19" bestFit="1" customWidth="1"/>
    <col min="8639" max="8639" width="14.5" bestFit="1" customWidth="1"/>
    <col min="8640" max="8640" width="19" bestFit="1" customWidth="1"/>
    <col min="8641" max="8641" width="26.33203125" bestFit="1" customWidth="1"/>
    <col min="8642" max="8642" width="19" bestFit="1" customWidth="1"/>
    <col min="8643" max="8643" width="29.1640625" bestFit="1" customWidth="1"/>
    <col min="8644" max="8644" width="19" bestFit="1" customWidth="1"/>
    <col min="8645" max="8645" width="38" bestFit="1" customWidth="1"/>
    <col min="8646" max="8646" width="42.5" bestFit="1" customWidth="1"/>
    <col min="8647" max="8647" width="97.6640625" bestFit="1" customWidth="1"/>
    <col min="8648" max="8648" width="102.1640625" bestFit="1" customWidth="1"/>
    <col min="8649" max="8649" width="100" bestFit="1" customWidth="1"/>
    <col min="8650" max="8650" width="19" bestFit="1" customWidth="1"/>
    <col min="8651" max="8651" width="14.5" bestFit="1" customWidth="1"/>
    <col min="8652" max="8652" width="19" bestFit="1" customWidth="1"/>
    <col min="8653" max="8653" width="26.33203125" bestFit="1" customWidth="1"/>
    <col min="8654" max="8654" width="19" bestFit="1" customWidth="1"/>
    <col min="8655" max="8655" width="29.1640625" bestFit="1" customWidth="1"/>
    <col min="8656" max="8656" width="19" bestFit="1" customWidth="1"/>
    <col min="8657" max="8657" width="37" bestFit="1" customWidth="1"/>
    <col min="8658" max="8658" width="41.33203125" bestFit="1" customWidth="1"/>
    <col min="8659" max="8659" width="112.5" bestFit="1" customWidth="1"/>
    <col min="8660" max="8660" width="117" bestFit="1" customWidth="1"/>
    <col min="8661" max="8661" width="109.1640625" bestFit="1" customWidth="1"/>
    <col min="8662" max="8662" width="19" bestFit="1" customWidth="1"/>
    <col min="8663" max="8663" width="14.5" bestFit="1" customWidth="1"/>
    <col min="8664" max="8664" width="19" bestFit="1" customWidth="1"/>
    <col min="8665" max="8665" width="26.33203125" bestFit="1" customWidth="1"/>
    <col min="8666" max="8666" width="19" bestFit="1" customWidth="1"/>
    <col min="8667" max="8667" width="29.1640625" bestFit="1" customWidth="1"/>
    <col min="8668" max="8668" width="19" bestFit="1" customWidth="1"/>
    <col min="8669" max="8669" width="31" bestFit="1" customWidth="1"/>
    <col min="8670" max="8670" width="35.5" bestFit="1" customWidth="1"/>
    <col min="8671" max="8671" width="121.6640625" bestFit="1" customWidth="1"/>
    <col min="8672" max="8672" width="126.1640625" bestFit="1" customWidth="1"/>
    <col min="8673" max="8673" width="80" bestFit="1" customWidth="1"/>
    <col min="8674" max="8674" width="19" bestFit="1" customWidth="1"/>
    <col min="8675" max="8675" width="14.5" bestFit="1" customWidth="1"/>
    <col min="8676" max="8676" width="19" bestFit="1" customWidth="1"/>
    <col min="8677" max="8677" width="26.33203125" bestFit="1" customWidth="1"/>
    <col min="8678" max="8678" width="19" bestFit="1" customWidth="1"/>
    <col min="8679" max="8679" width="29.1640625" bestFit="1" customWidth="1"/>
    <col min="8680" max="8680" width="19" bestFit="1" customWidth="1"/>
    <col min="8681" max="8681" width="40.6640625" bestFit="1" customWidth="1"/>
    <col min="8682" max="8682" width="45.1640625" bestFit="1" customWidth="1"/>
    <col min="8683" max="8683" width="92.33203125" bestFit="1" customWidth="1"/>
    <col min="8684" max="8684" width="96.83203125" bestFit="1" customWidth="1"/>
    <col min="8685" max="8685" width="80" bestFit="1" customWidth="1"/>
    <col min="8686" max="8686" width="19" bestFit="1" customWidth="1"/>
    <col min="8687" max="8687" width="14.5" bestFit="1" customWidth="1"/>
    <col min="8688" max="8688" width="19" bestFit="1" customWidth="1"/>
    <col min="8689" max="8689" width="26.33203125" bestFit="1" customWidth="1"/>
    <col min="8690" max="8690" width="19" bestFit="1" customWidth="1"/>
    <col min="8691" max="8691" width="29.1640625" bestFit="1" customWidth="1"/>
    <col min="8692" max="8692" width="19" bestFit="1" customWidth="1"/>
    <col min="8693" max="8693" width="40.6640625" bestFit="1" customWidth="1"/>
    <col min="8694" max="8694" width="45.1640625" bestFit="1" customWidth="1"/>
    <col min="8695" max="8695" width="92.33203125" bestFit="1" customWidth="1"/>
    <col min="8696" max="8696" width="96.83203125" bestFit="1" customWidth="1"/>
    <col min="8697" max="8697" width="27.83203125" bestFit="1" customWidth="1"/>
    <col min="8698" max="8698" width="32.33203125" bestFit="1" customWidth="1"/>
    <col min="8699" max="8699" width="25.83203125" bestFit="1" customWidth="1"/>
    <col min="8700" max="8700" width="30.33203125" bestFit="1" customWidth="1"/>
    <col min="8701" max="8701" width="19" bestFit="1" customWidth="1"/>
    <col min="8702" max="8702" width="23.5" bestFit="1" customWidth="1"/>
    <col min="8703" max="8703" width="40.5" bestFit="1" customWidth="1"/>
    <col min="8704" max="8704" width="45" bestFit="1" customWidth="1"/>
    <col min="8705" max="8705" width="83" bestFit="1" customWidth="1"/>
    <col min="8706" max="8706" width="19" bestFit="1" customWidth="1"/>
    <col min="8707" max="8707" width="14.5" bestFit="1" customWidth="1"/>
    <col min="8708" max="8708" width="19" bestFit="1" customWidth="1"/>
    <col min="8709" max="8709" width="31" bestFit="1" customWidth="1"/>
    <col min="8710" max="8710" width="35.5" bestFit="1" customWidth="1"/>
    <col min="8711" max="8711" width="95.5" bestFit="1" customWidth="1"/>
    <col min="8712" max="8712" width="100" bestFit="1" customWidth="1"/>
    <col min="8713" max="8713" width="82" bestFit="1" customWidth="1"/>
    <col min="8714" max="8714" width="19" bestFit="1" customWidth="1"/>
    <col min="8715" max="8715" width="14.5" bestFit="1" customWidth="1"/>
    <col min="8716" max="8716" width="19" bestFit="1" customWidth="1"/>
    <col min="8717" max="8717" width="31" bestFit="1" customWidth="1"/>
    <col min="8718" max="8718" width="35.5" bestFit="1" customWidth="1"/>
    <col min="8719" max="8719" width="94.5" bestFit="1" customWidth="1"/>
    <col min="8720" max="8720" width="99" bestFit="1" customWidth="1"/>
    <col min="8721" max="8721" width="79.6640625" bestFit="1" customWidth="1"/>
    <col min="8722" max="8722" width="19" bestFit="1" customWidth="1"/>
    <col min="8723" max="8723" width="14.5" bestFit="1" customWidth="1"/>
    <col min="8724" max="8724" width="19" bestFit="1" customWidth="1"/>
    <col min="8725" max="8725" width="38.83203125" bestFit="1" customWidth="1"/>
    <col min="8726" max="8726" width="43.33203125" bestFit="1" customWidth="1"/>
    <col min="8727" max="8727" width="92.1640625" bestFit="1" customWidth="1"/>
    <col min="8728" max="8728" width="96.6640625" bestFit="1" customWidth="1"/>
    <col min="8729" max="8729" width="85.33203125" bestFit="1" customWidth="1"/>
    <col min="8730" max="8730" width="19" bestFit="1" customWidth="1"/>
    <col min="8731" max="8731" width="14.5" bestFit="1" customWidth="1"/>
    <col min="8732" max="8732" width="19" bestFit="1" customWidth="1"/>
    <col min="8733" max="8733" width="38" bestFit="1" customWidth="1"/>
    <col min="8734" max="8734" width="42.5" bestFit="1" customWidth="1"/>
    <col min="8735" max="8735" width="97.6640625" bestFit="1" customWidth="1"/>
    <col min="8736" max="8736" width="102.1640625" bestFit="1" customWidth="1"/>
    <col min="8737" max="8737" width="100" bestFit="1" customWidth="1"/>
    <col min="8738" max="8738" width="19" bestFit="1" customWidth="1"/>
    <col min="8739" max="8739" width="14.5" bestFit="1" customWidth="1"/>
    <col min="8740" max="8740" width="19" bestFit="1" customWidth="1"/>
    <col min="8741" max="8741" width="37" bestFit="1" customWidth="1"/>
    <col min="8742" max="8742" width="41.33203125" bestFit="1" customWidth="1"/>
    <col min="8743" max="8743" width="112.5" bestFit="1" customWidth="1"/>
    <col min="8744" max="8744" width="117" bestFit="1" customWidth="1"/>
    <col min="8745" max="8745" width="109.1640625" bestFit="1" customWidth="1"/>
    <col min="8746" max="8746" width="19" bestFit="1" customWidth="1"/>
    <col min="8747" max="8747" width="14.5" bestFit="1" customWidth="1"/>
    <col min="8748" max="8748" width="19" bestFit="1" customWidth="1"/>
    <col min="8749" max="8749" width="31" bestFit="1" customWidth="1"/>
    <col min="8750" max="8750" width="35.5" bestFit="1" customWidth="1"/>
    <col min="8751" max="8751" width="121.6640625" bestFit="1" customWidth="1"/>
    <col min="8752" max="8752" width="126.1640625" bestFit="1" customWidth="1"/>
    <col min="8753" max="8753" width="80" bestFit="1" customWidth="1"/>
    <col min="8754" max="8754" width="19" bestFit="1" customWidth="1"/>
    <col min="8755" max="8755" width="14.5" bestFit="1" customWidth="1"/>
    <col min="8756" max="8756" width="19" bestFit="1" customWidth="1"/>
    <col min="8757" max="8757" width="40.6640625" bestFit="1" customWidth="1"/>
    <col min="8758" max="8758" width="45.1640625" bestFit="1" customWidth="1"/>
    <col min="8759" max="8759" width="92.33203125" bestFit="1" customWidth="1"/>
    <col min="8760" max="8760" width="96.83203125" bestFit="1" customWidth="1"/>
    <col min="8761" max="8761" width="80" bestFit="1" customWidth="1"/>
    <col min="8762" max="8762" width="19" bestFit="1" customWidth="1"/>
    <col min="8763" max="8763" width="14.5" bestFit="1" customWidth="1"/>
    <col min="8764" max="8764" width="19" bestFit="1" customWidth="1"/>
    <col min="8765" max="8765" width="40.6640625" bestFit="1" customWidth="1"/>
    <col min="8766" max="8766" width="45.1640625" bestFit="1" customWidth="1"/>
    <col min="8767" max="8767" width="92.33203125" bestFit="1" customWidth="1"/>
    <col min="8768" max="8768" width="96.83203125" bestFit="1" customWidth="1"/>
    <col min="8769" max="8769" width="27.83203125" bestFit="1" customWidth="1"/>
    <col min="8770" max="8770" width="32.33203125" bestFit="1" customWidth="1"/>
    <col min="8771" max="8771" width="25.83203125" bestFit="1" customWidth="1"/>
    <col min="8772" max="8772" width="30.33203125" bestFit="1" customWidth="1"/>
    <col min="8773" max="8773" width="19" bestFit="1" customWidth="1"/>
    <col min="8774" max="8774" width="23.5" bestFit="1" customWidth="1"/>
    <col min="8775" max="8775" width="40.5" bestFit="1" customWidth="1"/>
    <col min="8776" max="8776" width="45" bestFit="1" customWidth="1"/>
    <col min="8777" max="8777" width="83" bestFit="1" customWidth="1"/>
    <col min="8778" max="8778" width="19" bestFit="1" customWidth="1"/>
    <col min="8779" max="8779" width="31" bestFit="1" customWidth="1"/>
    <col min="8780" max="8780" width="35.5" bestFit="1" customWidth="1"/>
    <col min="8781" max="8781" width="95.5" bestFit="1" customWidth="1"/>
    <col min="8782" max="8782" width="100" bestFit="1" customWidth="1"/>
    <col min="8783" max="8783" width="82" bestFit="1" customWidth="1"/>
    <col min="8784" max="8784" width="19" bestFit="1" customWidth="1"/>
    <col min="8785" max="8785" width="31" bestFit="1" customWidth="1"/>
    <col min="8786" max="8786" width="35.5" bestFit="1" customWidth="1"/>
    <col min="8787" max="8787" width="94.5" bestFit="1" customWidth="1"/>
    <col min="8788" max="8788" width="99" bestFit="1" customWidth="1"/>
    <col min="8789" max="8789" width="79.6640625" bestFit="1" customWidth="1"/>
    <col min="8790" max="8790" width="19" bestFit="1" customWidth="1"/>
    <col min="8791" max="8791" width="38.83203125" bestFit="1" customWidth="1"/>
    <col min="8792" max="8792" width="43.33203125" bestFit="1" customWidth="1"/>
    <col min="8793" max="8793" width="92.1640625" bestFit="1" customWidth="1"/>
    <col min="8794" max="8794" width="96.6640625" bestFit="1" customWidth="1"/>
    <col min="8795" max="8795" width="85.33203125" bestFit="1" customWidth="1"/>
    <col min="8796" max="8796" width="19" bestFit="1" customWidth="1"/>
    <col min="8797" max="8797" width="38" bestFit="1" customWidth="1"/>
    <col min="8798" max="8798" width="42.5" bestFit="1" customWidth="1"/>
    <col min="8799" max="8799" width="97.6640625" bestFit="1" customWidth="1"/>
    <col min="8800" max="8800" width="102.1640625" bestFit="1" customWidth="1"/>
    <col min="8801" max="8801" width="100" bestFit="1" customWidth="1"/>
    <col min="8802" max="8802" width="19" bestFit="1" customWidth="1"/>
    <col min="8803" max="8803" width="37" bestFit="1" customWidth="1"/>
    <col min="8804" max="8804" width="41.33203125" bestFit="1" customWidth="1"/>
    <col min="8805" max="8805" width="112.5" bestFit="1" customWidth="1"/>
    <col min="8806" max="8806" width="117" bestFit="1" customWidth="1"/>
    <col min="8807" max="8807" width="109.1640625" bestFit="1" customWidth="1"/>
    <col min="8808" max="8808" width="19" bestFit="1" customWidth="1"/>
    <col min="8809" max="8809" width="31" bestFit="1" customWidth="1"/>
    <col min="8810" max="8810" width="35.5" bestFit="1" customWidth="1"/>
    <col min="8811" max="8811" width="121.6640625" bestFit="1" customWidth="1"/>
    <col min="8812" max="8812" width="126.1640625" bestFit="1" customWidth="1"/>
    <col min="8813" max="8813" width="80" bestFit="1" customWidth="1"/>
    <col min="8814" max="8814" width="19" bestFit="1" customWidth="1"/>
    <col min="8815" max="8815" width="40.6640625" bestFit="1" customWidth="1"/>
    <col min="8816" max="8816" width="45.1640625" bestFit="1" customWidth="1"/>
    <col min="8817" max="8817" width="92.33203125" bestFit="1" customWidth="1"/>
    <col min="8818" max="8818" width="96.83203125" bestFit="1" customWidth="1"/>
    <col min="8819" max="8819" width="80" bestFit="1" customWidth="1"/>
    <col min="8820" max="8820" width="19" bestFit="1" customWidth="1"/>
    <col min="8821" max="8821" width="40.6640625" bestFit="1" customWidth="1"/>
    <col min="8822" max="8822" width="45.1640625" bestFit="1" customWidth="1"/>
    <col min="8823" max="8823" width="92.33203125" bestFit="1" customWidth="1"/>
    <col min="8824" max="8824" width="96.83203125" bestFit="1" customWidth="1"/>
    <col min="8825" max="8825" width="27.83203125" bestFit="1" customWidth="1"/>
    <col min="8826" max="8826" width="32.33203125" bestFit="1" customWidth="1"/>
    <col min="8827" max="8827" width="25.83203125" bestFit="1" customWidth="1"/>
    <col min="8828" max="8828" width="30.33203125" bestFit="1" customWidth="1"/>
    <col min="8829" max="8829" width="19" bestFit="1" customWidth="1"/>
    <col min="8830" max="8830" width="23.5" bestFit="1" customWidth="1"/>
    <col min="8831" max="8831" width="40.5" bestFit="1" customWidth="1"/>
    <col min="8832" max="8832" width="45" bestFit="1" customWidth="1"/>
    <col min="8833" max="8833" width="45.83203125" bestFit="1" customWidth="1"/>
    <col min="8834" max="8834" width="50.33203125" bestFit="1" customWidth="1"/>
    <col min="8835" max="8835" width="83.6640625" bestFit="1" customWidth="1"/>
    <col min="8836" max="8836" width="19" bestFit="1" customWidth="1"/>
    <col min="8837" max="8837" width="14.6640625" bestFit="1" customWidth="1"/>
    <col min="8838" max="8838" width="19" bestFit="1" customWidth="1"/>
    <col min="8839" max="8839" width="45.33203125" bestFit="1" customWidth="1"/>
    <col min="8840" max="8840" width="49.83203125" bestFit="1" customWidth="1"/>
    <col min="8841" max="8841" width="96.1640625" bestFit="1" customWidth="1"/>
    <col min="8842" max="8842" width="100.6640625" bestFit="1" customWidth="1"/>
    <col min="8843" max="8843" width="96.83203125" bestFit="1" customWidth="1"/>
    <col min="8844" max="8844" width="19" bestFit="1" customWidth="1"/>
    <col min="8845" max="8845" width="14.6640625" bestFit="1" customWidth="1"/>
    <col min="8846" max="8846" width="19" bestFit="1" customWidth="1"/>
    <col min="8847" max="8847" width="43.83203125" bestFit="1" customWidth="1"/>
    <col min="8848" max="8848" width="48.33203125" bestFit="1" customWidth="1"/>
    <col min="8849" max="8849" width="31.33203125" bestFit="1" customWidth="1"/>
    <col min="8850" max="8850" width="19" bestFit="1" customWidth="1"/>
    <col min="8851" max="8851" width="14.6640625" bestFit="1" customWidth="1"/>
    <col min="8852" max="8852" width="19" bestFit="1" customWidth="1"/>
    <col min="8853" max="8853" width="43.83203125" bestFit="1" customWidth="1"/>
    <col min="8854" max="8854" width="48.33203125" bestFit="1" customWidth="1"/>
    <col min="8855" max="8855" width="109.33203125" bestFit="1" customWidth="1"/>
    <col min="8856" max="8856" width="113.6640625" bestFit="1" customWidth="1"/>
    <col min="8857" max="8857" width="95.6640625" bestFit="1" customWidth="1"/>
    <col min="8858" max="8858" width="19" bestFit="1" customWidth="1"/>
    <col min="8859" max="8859" width="14.6640625" bestFit="1" customWidth="1"/>
    <col min="8860" max="8860" width="19" bestFit="1" customWidth="1"/>
    <col min="8861" max="8861" width="44.6640625" bestFit="1" customWidth="1"/>
    <col min="8862" max="8862" width="49.1640625" bestFit="1" customWidth="1"/>
    <col min="8863" max="8863" width="108" bestFit="1" customWidth="1"/>
    <col min="8864" max="8864" width="112.5" bestFit="1" customWidth="1"/>
    <col min="8865" max="8865" width="80.1640625" bestFit="1" customWidth="1"/>
    <col min="8866" max="8866" width="19" bestFit="1" customWidth="1"/>
    <col min="8867" max="8867" width="14.6640625" bestFit="1" customWidth="1"/>
    <col min="8868" max="8868" width="19" bestFit="1" customWidth="1"/>
    <col min="8869" max="8869" width="40.1640625" bestFit="1" customWidth="1"/>
    <col min="8870" max="8870" width="44.6640625" bestFit="1" customWidth="1"/>
    <col min="8871" max="8871" width="92.5" bestFit="1" customWidth="1"/>
    <col min="8872" max="8872" width="97" bestFit="1" customWidth="1"/>
    <col min="8873" max="8873" width="91" bestFit="1" customWidth="1"/>
    <col min="8874" max="8874" width="19" bestFit="1" customWidth="1"/>
    <col min="8875" max="8875" width="14.6640625" bestFit="1" customWidth="1"/>
    <col min="8876" max="8876" width="19" bestFit="1" customWidth="1"/>
    <col min="8877" max="8877" width="43.1640625" bestFit="1" customWidth="1"/>
    <col min="8878" max="8878" width="47.6640625" bestFit="1" customWidth="1"/>
    <col min="8879" max="8879" width="29.83203125" bestFit="1" customWidth="1"/>
    <col min="8880" max="8880" width="19" bestFit="1" customWidth="1"/>
    <col min="8881" max="8881" width="14.6640625" bestFit="1" customWidth="1"/>
    <col min="8882" max="8882" width="19" bestFit="1" customWidth="1"/>
    <col min="8883" max="8883" width="42.33203125" bestFit="1" customWidth="1"/>
    <col min="8884" max="8884" width="46.6640625" bestFit="1" customWidth="1"/>
    <col min="8885" max="8885" width="103.33203125" bestFit="1" customWidth="1"/>
    <col min="8886" max="8886" width="107.83203125" bestFit="1" customWidth="1"/>
    <col min="8887" max="8887" width="85.5" bestFit="1" customWidth="1"/>
    <col min="8888" max="8888" width="19" bestFit="1" customWidth="1"/>
    <col min="8889" max="8889" width="14.6640625" bestFit="1" customWidth="1"/>
    <col min="8890" max="8890" width="19" bestFit="1" customWidth="1"/>
    <col min="8891" max="8891" width="37.83203125" bestFit="1" customWidth="1"/>
    <col min="8892" max="8892" width="42.33203125" bestFit="1" customWidth="1"/>
    <col min="8893" max="8893" width="97.83203125" bestFit="1" customWidth="1"/>
    <col min="8894" max="8894" width="102.33203125" bestFit="1" customWidth="1"/>
    <col min="8895" max="8895" width="82.83203125" bestFit="1" customWidth="1"/>
    <col min="8896" max="8896" width="19" bestFit="1" customWidth="1"/>
    <col min="8897" max="8897" width="14.6640625" bestFit="1" customWidth="1"/>
    <col min="8898" max="8898" width="19" bestFit="1" customWidth="1"/>
    <col min="8899" max="8899" width="43.83203125" bestFit="1" customWidth="1"/>
    <col min="8900" max="8900" width="48.33203125" bestFit="1" customWidth="1"/>
    <col min="8901" max="8901" width="95.33203125" bestFit="1" customWidth="1"/>
    <col min="8902" max="8902" width="99.83203125" bestFit="1" customWidth="1"/>
    <col min="8903" max="8903" width="27.83203125" bestFit="1" customWidth="1"/>
    <col min="8904" max="8904" width="32.33203125" bestFit="1" customWidth="1"/>
    <col min="8905" max="8905" width="25.83203125" bestFit="1" customWidth="1"/>
    <col min="8906" max="8906" width="30.33203125" bestFit="1" customWidth="1"/>
    <col min="8907" max="8907" width="19" bestFit="1" customWidth="1"/>
    <col min="8908" max="8908" width="23.5" bestFit="1" customWidth="1"/>
    <col min="8909" max="8909" width="39.6640625" bestFit="1" customWidth="1"/>
    <col min="8910" max="8910" width="44.1640625" bestFit="1" customWidth="1"/>
    <col min="8911" max="8911" width="83.6640625" bestFit="1" customWidth="1"/>
    <col min="8912" max="8912" width="19" bestFit="1" customWidth="1"/>
    <col min="8913" max="8913" width="14.5" bestFit="1" customWidth="1"/>
    <col min="8914" max="8914" width="19" bestFit="1" customWidth="1"/>
    <col min="8915" max="8915" width="18.6640625" bestFit="1" customWidth="1"/>
    <col min="8916" max="8916" width="19" bestFit="1" customWidth="1"/>
    <col min="8917" max="8917" width="14.5" bestFit="1" customWidth="1"/>
    <col min="8918" max="8918" width="19" bestFit="1" customWidth="1"/>
    <col min="8919" max="8919" width="45.33203125" bestFit="1" customWidth="1"/>
    <col min="8920" max="8920" width="49.83203125" bestFit="1" customWidth="1"/>
    <col min="8921" max="8921" width="96.1640625" bestFit="1" customWidth="1"/>
    <col min="8922" max="8922" width="100.6640625" bestFit="1" customWidth="1"/>
    <col min="8923" max="8923" width="96.83203125" bestFit="1" customWidth="1"/>
    <col min="8924" max="8924" width="19" bestFit="1" customWidth="1"/>
    <col min="8925" max="8925" width="14.5" bestFit="1" customWidth="1"/>
    <col min="8926" max="8926" width="19" bestFit="1" customWidth="1"/>
    <col min="8927" max="8927" width="18.6640625" bestFit="1" customWidth="1"/>
    <col min="8928" max="8928" width="19" bestFit="1" customWidth="1"/>
    <col min="8929" max="8929" width="14.5" bestFit="1" customWidth="1"/>
    <col min="8930" max="8930" width="19" bestFit="1" customWidth="1"/>
    <col min="8931" max="8931" width="43.83203125" bestFit="1" customWidth="1"/>
    <col min="8932" max="8932" width="48.33203125" bestFit="1" customWidth="1"/>
    <col min="8933" max="8933" width="31.33203125" bestFit="1" customWidth="1"/>
    <col min="8934" max="8934" width="19" bestFit="1" customWidth="1"/>
    <col min="8935" max="8935" width="14.5" bestFit="1" customWidth="1"/>
    <col min="8936" max="8936" width="19" bestFit="1" customWidth="1"/>
    <col min="8937" max="8937" width="18.6640625" bestFit="1" customWidth="1"/>
    <col min="8938" max="8938" width="19" bestFit="1" customWidth="1"/>
    <col min="8939" max="8939" width="14.5" bestFit="1" customWidth="1"/>
    <col min="8940" max="8940" width="19" bestFit="1" customWidth="1"/>
    <col min="8941" max="8941" width="43.83203125" bestFit="1" customWidth="1"/>
    <col min="8942" max="8942" width="48.33203125" bestFit="1" customWidth="1"/>
    <col min="8943" max="8943" width="109.33203125" bestFit="1" customWidth="1"/>
    <col min="8944" max="8944" width="113.6640625" bestFit="1" customWidth="1"/>
    <col min="8945" max="8945" width="95.6640625" bestFit="1" customWidth="1"/>
    <col min="8946" max="8946" width="19" bestFit="1" customWidth="1"/>
    <col min="8947" max="8947" width="14.5" bestFit="1" customWidth="1"/>
    <col min="8948" max="8948" width="19" bestFit="1" customWidth="1"/>
    <col min="8949" max="8949" width="18.6640625" bestFit="1" customWidth="1"/>
    <col min="8950" max="8950" width="19" bestFit="1" customWidth="1"/>
    <col min="8951" max="8951" width="14.5" bestFit="1" customWidth="1"/>
    <col min="8952" max="8952" width="19" bestFit="1" customWidth="1"/>
    <col min="8953" max="8953" width="44.6640625" bestFit="1" customWidth="1"/>
    <col min="8954" max="8954" width="49.1640625" bestFit="1" customWidth="1"/>
    <col min="8955" max="8955" width="108" bestFit="1" customWidth="1"/>
    <col min="8956" max="8956" width="112.5" bestFit="1" customWidth="1"/>
    <col min="8957" max="8957" width="80.1640625" bestFit="1" customWidth="1"/>
    <col min="8958" max="8958" width="19" bestFit="1" customWidth="1"/>
    <col min="8959" max="8959" width="14.5" bestFit="1" customWidth="1"/>
    <col min="8960" max="8960" width="19" bestFit="1" customWidth="1"/>
    <col min="8961" max="8961" width="18.6640625" bestFit="1" customWidth="1"/>
    <col min="8962" max="8962" width="19" bestFit="1" customWidth="1"/>
    <col min="8963" max="8963" width="14.5" bestFit="1" customWidth="1"/>
    <col min="8964" max="8964" width="19" bestFit="1" customWidth="1"/>
    <col min="8965" max="8965" width="40.1640625" bestFit="1" customWidth="1"/>
    <col min="8966" max="8966" width="44.6640625" bestFit="1" customWidth="1"/>
    <col min="8967" max="8967" width="92.5" bestFit="1" customWidth="1"/>
    <col min="8968" max="8968" width="97" bestFit="1" customWidth="1"/>
    <col min="8969" max="8969" width="91" bestFit="1" customWidth="1"/>
    <col min="8970" max="8970" width="19" bestFit="1" customWidth="1"/>
    <col min="8971" max="8971" width="14.5" bestFit="1" customWidth="1"/>
    <col min="8972" max="8972" width="19" bestFit="1" customWidth="1"/>
    <col min="8973" max="8973" width="18.6640625" bestFit="1" customWidth="1"/>
    <col min="8974" max="8974" width="19" bestFit="1" customWidth="1"/>
    <col min="8975" max="8975" width="14.5" bestFit="1" customWidth="1"/>
    <col min="8976" max="8976" width="19" bestFit="1" customWidth="1"/>
    <col min="8977" max="8977" width="43.1640625" bestFit="1" customWidth="1"/>
    <col min="8978" max="8978" width="47.6640625" bestFit="1" customWidth="1"/>
    <col min="8979" max="8979" width="29.83203125" bestFit="1" customWidth="1"/>
    <col min="8980" max="8980" width="19" bestFit="1" customWidth="1"/>
    <col min="8981" max="8981" width="14.5" bestFit="1" customWidth="1"/>
    <col min="8982" max="8982" width="19" bestFit="1" customWidth="1"/>
    <col min="8983" max="8983" width="18.6640625" bestFit="1" customWidth="1"/>
    <col min="8984" max="8984" width="19" bestFit="1" customWidth="1"/>
    <col min="8985" max="8985" width="14.5" bestFit="1" customWidth="1"/>
    <col min="8986" max="8986" width="19" bestFit="1" customWidth="1"/>
    <col min="8987" max="8987" width="42.33203125" bestFit="1" customWidth="1"/>
    <col min="8988" max="8988" width="46.6640625" bestFit="1" customWidth="1"/>
    <col min="8989" max="8989" width="103.33203125" bestFit="1" customWidth="1"/>
    <col min="8990" max="8990" width="107.83203125" bestFit="1" customWidth="1"/>
    <col min="8991" max="8991" width="85.5" bestFit="1" customWidth="1"/>
    <col min="8992" max="8992" width="19" bestFit="1" customWidth="1"/>
    <col min="8993" max="8993" width="14.5" bestFit="1" customWidth="1"/>
    <col min="8994" max="8994" width="19" bestFit="1" customWidth="1"/>
    <col min="8995" max="8995" width="18.6640625" bestFit="1" customWidth="1"/>
    <col min="8996" max="8996" width="19" bestFit="1" customWidth="1"/>
    <col min="8997" max="8997" width="14.5" bestFit="1" customWidth="1"/>
    <col min="8998" max="8998" width="19" bestFit="1" customWidth="1"/>
    <col min="8999" max="8999" width="37.83203125" bestFit="1" customWidth="1"/>
    <col min="9000" max="9000" width="42.33203125" bestFit="1" customWidth="1"/>
    <col min="9001" max="9001" width="97.83203125" bestFit="1" customWidth="1"/>
    <col min="9002" max="9002" width="102.33203125" bestFit="1" customWidth="1"/>
    <col min="9003" max="9003" width="82.83203125" bestFit="1" customWidth="1"/>
    <col min="9004" max="9004" width="19" bestFit="1" customWidth="1"/>
    <col min="9005" max="9005" width="14.5" bestFit="1" customWidth="1"/>
    <col min="9006" max="9006" width="19" bestFit="1" customWidth="1"/>
    <col min="9007" max="9007" width="18.6640625" bestFit="1" customWidth="1"/>
    <col min="9008" max="9008" width="19" bestFit="1" customWidth="1"/>
    <col min="9009" max="9009" width="14.5" bestFit="1" customWidth="1"/>
    <col min="9010" max="9010" width="19" bestFit="1" customWidth="1"/>
    <col min="9011" max="9011" width="43.83203125" bestFit="1" customWidth="1"/>
    <col min="9012" max="9012" width="48.33203125" bestFit="1" customWidth="1"/>
    <col min="9013" max="9013" width="95.33203125" bestFit="1" customWidth="1"/>
    <col min="9014" max="9014" width="99.83203125" bestFit="1" customWidth="1"/>
    <col min="9015" max="9015" width="27.83203125" bestFit="1" customWidth="1"/>
    <col min="9016" max="9016" width="32.33203125" bestFit="1" customWidth="1"/>
    <col min="9017" max="9017" width="25.83203125" bestFit="1" customWidth="1"/>
    <col min="9018" max="9018" width="30.33203125" bestFit="1" customWidth="1"/>
    <col min="9019" max="9019" width="19" bestFit="1" customWidth="1"/>
    <col min="9020" max="9020" width="23.5" bestFit="1" customWidth="1"/>
    <col min="9021" max="9021" width="39.6640625" bestFit="1" customWidth="1"/>
    <col min="9022" max="9022" width="44.1640625" bestFit="1" customWidth="1"/>
    <col min="9023" max="9023" width="83.6640625" bestFit="1" customWidth="1"/>
    <col min="9024" max="9024" width="19" bestFit="1" customWidth="1"/>
    <col min="9025" max="9025" width="15.5" bestFit="1" customWidth="1"/>
    <col min="9026" max="9026" width="19" bestFit="1" customWidth="1"/>
    <col min="9027" max="9027" width="19.5" bestFit="1" customWidth="1"/>
    <col min="9028" max="9028" width="19" bestFit="1" customWidth="1"/>
    <col min="9029" max="9029" width="17" bestFit="1" customWidth="1"/>
    <col min="9030" max="9030" width="19" bestFit="1" customWidth="1"/>
    <col min="9031" max="9031" width="45.33203125" bestFit="1" customWidth="1"/>
    <col min="9032" max="9032" width="49.83203125" bestFit="1" customWidth="1"/>
    <col min="9033" max="9033" width="96.1640625" bestFit="1" customWidth="1"/>
    <col min="9034" max="9034" width="100.6640625" bestFit="1" customWidth="1"/>
    <col min="9035" max="9035" width="96.83203125" bestFit="1" customWidth="1"/>
    <col min="9036" max="9036" width="19" bestFit="1" customWidth="1"/>
    <col min="9037" max="9037" width="15.5" bestFit="1" customWidth="1"/>
    <col min="9038" max="9038" width="19" bestFit="1" customWidth="1"/>
    <col min="9039" max="9039" width="19.5" bestFit="1" customWidth="1"/>
    <col min="9040" max="9040" width="19" bestFit="1" customWidth="1"/>
    <col min="9041" max="9041" width="17" bestFit="1" customWidth="1"/>
    <col min="9042" max="9042" width="19" bestFit="1" customWidth="1"/>
    <col min="9043" max="9043" width="43.83203125" bestFit="1" customWidth="1"/>
    <col min="9044" max="9044" width="48.33203125" bestFit="1" customWidth="1"/>
    <col min="9045" max="9045" width="31.33203125" bestFit="1" customWidth="1"/>
    <col min="9046" max="9046" width="19" bestFit="1" customWidth="1"/>
    <col min="9047" max="9047" width="15.5" bestFit="1" customWidth="1"/>
    <col min="9048" max="9048" width="19" bestFit="1" customWidth="1"/>
    <col min="9049" max="9049" width="19.5" bestFit="1" customWidth="1"/>
    <col min="9050" max="9050" width="19" bestFit="1" customWidth="1"/>
    <col min="9051" max="9051" width="17" bestFit="1" customWidth="1"/>
    <col min="9052" max="9052" width="19" bestFit="1" customWidth="1"/>
    <col min="9053" max="9053" width="43.83203125" bestFit="1" customWidth="1"/>
    <col min="9054" max="9054" width="48.33203125" bestFit="1" customWidth="1"/>
    <col min="9055" max="9055" width="109.33203125" bestFit="1" customWidth="1"/>
    <col min="9056" max="9056" width="113.6640625" bestFit="1" customWidth="1"/>
    <col min="9057" max="9057" width="95.6640625" bestFit="1" customWidth="1"/>
    <col min="9058" max="9058" width="19" bestFit="1" customWidth="1"/>
    <col min="9059" max="9059" width="15.5" bestFit="1" customWidth="1"/>
    <col min="9060" max="9060" width="19" bestFit="1" customWidth="1"/>
    <col min="9061" max="9061" width="19.5" bestFit="1" customWidth="1"/>
    <col min="9062" max="9062" width="19" bestFit="1" customWidth="1"/>
    <col min="9063" max="9063" width="17" bestFit="1" customWidth="1"/>
    <col min="9064" max="9064" width="19" bestFit="1" customWidth="1"/>
    <col min="9065" max="9065" width="44.6640625" bestFit="1" customWidth="1"/>
    <col min="9066" max="9066" width="49.1640625" bestFit="1" customWidth="1"/>
    <col min="9067" max="9067" width="108" bestFit="1" customWidth="1"/>
    <col min="9068" max="9068" width="112.5" bestFit="1" customWidth="1"/>
    <col min="9069" max="9069" width="80.1640625" bestFit="1" customWidth="1"/>
    <col min="9070" max="9070" width="19" bestFit="1" customWidth="1"/>
    <col min="9071" max="9071" width="15.5" bestFit="1" customWidth="1"/>
    <col min="9072" max="9072" width="19" bestFit="1" customWidth="1"/>
    <col min="9073" max="9073" width="19.5" bestFit="1" customWidth="1"/>
    <col min="9074" max="9074" width="19" bestFit="1" customWidth="1"/>
    <col min="9075" max="9075" width="17" bestFit="1" customWidth="1"/>
    <col min="9076" max="9076" width="19" bestFit="1" customWidth="1"/>
    <col min="9077" max="9077" width="40.1640625" bestFit="1" customWidth="1"/>
    <col min="9078" max="9078" width="44.6640625" bestFit="1" customWidth="1"/>
    <col min="9079" max="9079" width="92.5" bestFit="1" customWidth="1"/>
    <col min="9080" max="9080" width="97" bestFit="1" customWidth="1"/>
    <col min="9081" max="9081" width="91" bestFit="1" customWidth="1"/>
    <col min="9082" max="9082" width="19" bestFit="1" customWidth="1"/>
    <col min="9083" max="9083" width="15.5" bestFit="1" customWidth="1"/>
    <col min="9084" max="9084" width="19" bestFit="1" customWidth="1"/>
    <col min="9085" max="9085" width="19.5" bestFit="1" customWidth="1"/>
    <col min="9086" max="9086" width="19" bestFit="1" customWidth="1"/>
    <col min="9087" max="9087" width="17" bestFit="1" customWidth="1"/>
    <col min="9088" max="9088" width="19" bestFit="1" customWidth="1"/>
    <col min="9089" max="9089" width="43.1640625" bestFit="1" customWidth="1"/>
    <col min="9090" max="9090" width="47.6640625" bestFit="1" customWidth="1"/>
    <col min="9091" max="9091" width="29.83203125" bestFit="1" customWidth="1"/>
    <col min="9092" max="9092" width="19" bestFit="1" customWidth="1"/>
    <col min="9093" max="9093" width="15.5" bestFit="1" customWidth="1"/>
    <col min="9094" max="9094" width="19" bestFit="1" customWidth="1"/>
    <col min="9095" max="9095" width="19.5" bestFit="1" customWidth="1"/>
    <col min="9096" max="9096" width="19" bestFit="1" customWidth="1"/>
    <col min="9097" max="9097" width="17" bestFit="1" customWidth="1"/>
    <col min="9098" max="9098" width="19" bestFit="1" customWidth="1"/>
    <col min="9099" max="9099" width="42.33203125" bestFit="1" customWidth="1"/>
    <col min="9100" max="9100" width="46.6640625" bestFit="1" customWidth="1"/>
    <col min="9101" max="9101" width="103.33203125" bestFit="1" customWidth="1"/>
    <col min="9102" max="9102" width="107.83203125" bestFit="1" customWidth="1"/>
    <col min="9103" max="9103" width="85.5" bestFit="1" customWidth="1"/>
    <col min="9104" max="9104" width="19" bestFit="1" customWidth="1"/>
    <col min="9105" max="9105" width="15.5" bestFit="1" customWidth="1"/>
    <col min="9106" max="9106" width="19" bestFit="1" customWidth="1"/>
    <col min="9107" max="9107" width="19.5" bestFit="1" customWidth="1"/>
    <col min="9108" max="9108" width="19" bestFit="1" customWidth="1"/>
    <col min="9109" max="9109" width="17" bestFit="1" customWidth="1"/>
    <col min="9110" max="9110" width="19" bestFit="1" customWidth="1"/>
    <col min="9111" max="9111" width="37.83203125" bestFit="1" customWidth="1"/>
    <col min="9112" max="9112" width="42.33203125" bestFit="1" customWidth="1"/>
    <col min="9113" max="9113" width="97.83203125" bestFit="1" customWidth="1"/>
    <col min="9114" max="9114" width="102.33203125" bestFit="1" customWidth="1"/>
    <col min="9115" max="9115" width="82.83203125" bestFit="1" customWidth="1"/>
    <col min="9116" max="9116" width="19" bestFit="1" customWidth="1"/>
    <col min="9117" max="9117" width="15.5" bestFit="1" customWidth="1"/>
    <col min="9118" max="9118" width="19" bestFit="1" customWidth="1"/>
    <col min="9119" max="9119" width="19.5" bestFit="1" customWidth="1"/>
    <col min="9120" max="9120" width="19" bestFit="1" customWidth="1"/>
    <col min="9121" max="9121" width="17" bestFit="1" customWidth="1"/>
    <col min="9122" max="9122" width="19" bestFit="1" customWidth="1"/>
    <col min="9123" max="9123" width="43.83203125" bestFit="1" customWidth="1"/>
    <col min="9124" max="9124" width="48.33203125" bestFit="1" customWidth="1"/>
    <col min="9125" max="9125" width="95.33203125" bestFit="1" customWidth="1"/>
    <col min="9126" max="9126" width="99.83203125" bestFit="1" customWidth="1"/>
    <col min="9127" max="9127" width="27.83203125" bestFit="1" customWidth="1"/>
    <col min="9128" max="9128" width="32.33203125" bestFit="1" customWidth="1"/>
    <col min="9129" max="9129" width="25.83203125" bestFit="1" customWidth="1"/>
    <col min="9130" max="9130" width="30.33203125" bestFit="1" customWidth="1"/>
    <col min="9131" max="9131" width="19" bestFit="1" customWidth="1"/>
    <col min="9132" max="9132" width="23.5" bestFit="1" customWidth="1"/>
    <col min="9133" max="9133" width="39.6640625" bestFit="1" customWidth="1"/>
    <col min="9134" max="9134" width="44.1640625" bestFit="1" customWidth="1"/>
    <col min="9135" max="9135" width="83.6640625" bestFit="1" customWidth="1"/>
    <col min="9136" max="9136" width="19" bestFit="1" customWidth="1"/>
    <col min="9137" max="9137" width="20.83203125" bestFit="1" customWidth="1"/>
    <col min="9138" max="9138" width="19" bestFit="1" customWidth="1"/>
    <col min="9139" max="9139" width="20.6640625" bestFit="1" customWidth="1"/>
    <col min="9140" max="9140" width="19" bestFit="1" customWidth="1"/>
    <col min="9141" max="9141" width="22" bestFit="1" customWidth="1"/>
    <col min="9142" max="9142" width="19" bestFit="1" customWidth="1"/>
    <col min="9143" max="9143" width="45.33203125" bestFit="1" customWidth="1"/>
    <col min="9144" max="9144" width="49.83203125" bestFit="1" customWidth="1"/>
    <col min="9145" max="9145" width="96.1640625" bestFit="1" customWidth="1"/>
    <col min="9146" max="9146" width="100.6640625" bestFit="1" customWidth="1"/>
    <col min="9147" max="9147" width="96.83203125" bestFit="1" customWidth="1"/>
    <col min="9148" max="9148" width="19" bestFit="1" customWidth="1"/>
    <col min="9149" max="9149" width="20.83203125" bestFit="1" customWidth="1"/>
    <col min="9150" max="9150" width="19" bestFit="1" customWidth="1"/>
    <col min="9151" max="9151" width="20.6640625" bestFit="1" customWidth="1"/>
    <col min="9152" max="9152" width="19" bestFit="1" customWidth="1"/>
    <col min="9153" max="9153" width="22" bestFit="1" customWidth="1"/>
    <col min="9154" max="9154" width="19" bestFit="1" customWidth="1"/>
    <col min="9155" max="9155" width="43.83203125" bestFit="1" customWidth="1"/>
    <col min="9156" max="9156" width="48.33203125" bestFit="1" customWidth="1"/>
    <col min="9157" max="9157" width="31.33203125" bestFit="1" customWidth="1"/>
    <col min="9158" max="9158" width="19" bestFit="1" customWidth="1"/>
    <col min="9159" max="9159" width="20.83203125" bestFit="1" customWidth="1"/>
    <col min="9160" max="9160" width="19" bestFit="1" customWidth="1"/>
    <col min="9161" max="9161" width="20.6640625" bestFit="1" customWidth="1"/>
    <col min="9162" max="9162" width="19" bestFit="1" customWidth="1"/>
    <col min="9163" max="9163" width="22" bestFit="1" customWidth="1"/>
    <col min="9164" max="9164" width="19" bestFit="1" customWidth="1"/>
    <col min="9165" max="9165" width="43.83203125" bestFit="1" customWidth="1"/>
    <col min="9166" max="9166" width="48.33203125" bestFit="1" customWidth="1"/>
    <col min="9167" max="9167" width="109.33203125" bestFit="1" customWidth="1"/>
    <col min="9168" max="9168" width="113.6640625" bestFit="1" customWidth="1"/>
    <col min="9169" max="9169" width="95.6640625" bestFit="1" customWidth="1"/>
    <col min="9170" max="9170" width="19" bestFit="1" customWidth="1"/>
    <col min="9171" max="9171" width="20.83203125" bestFit="1" customWidth="1"/>
    <col min="9172" max="9172" width="19" bestFit="1" customWidth="1"/>
    <col min="9173" max="9173" width="20.6640625" bestFit="1" customWidth="1"/>
    <col min="9174" max="9174" width="19" bestFit="1" customWidth="1"/>
    <col min="9175" max="9175" width="22" bestFit="1" customWidth="1"/>
    <col min="9176" max="9176" width="19" bestFit="1" customWidth="1"/>
    <col min="9177" max="9177" width="44.6640625" bestFit="1" customWidth="1"/>
    <col min="9178" max="9178" width="49.1640625" bestFit="1" customWidth="1"/>
    <col min="9179" max="9179" width="108" bestFit="1" customWidth="1"/>
    <col min="9180" max="9180" width="112.5" bestFit="1" customWidth="1"/>
    <col min="9181" max="9181" width="80.1640625" bestFit="1" customWidth="1"/>
    <col min="9182" max="9182" width="19" bestFit="1" customWidth="1"/>
    <col min="9183" max="9183" width="20.83203125" bestFit="1" customWidth="1"/>
    <col min="9184" max="9184" width="19" bestFit="1" customWidth="1"/>
    <col min="9185" max="9185" width="20.6640625" bestFit="1" customWidth="1"/>
    <col min="9186" max="9186" width="19" bestFit="1" customWidth="1"/>
    <col min="9187" max="9187" width="22" bestFit="1" customWidth="1"/>
    <col min="9188" max="9188" width="19" bestFit="1" customWidth="1"/>
    <col min="9189" max="9189" width="40.1640625" bestFit="1" customWidth="1"/>
    <col min="9190" max="9190" width="44.6640625" bestFit="1" customWidth="1"/>
    <col min="9191" max="9191" width="92.5" bestFit="1" customWidth="1"/>
    <col min="9192" max="9192" width="97" bestFit="1" customWidth="1"/>
    <col min="9193" max="9193" width="91" bestFit="1" customWidth="1"/>
    <col min="9194" max="9194" width="19" bestFit="1" customWidth="1"/>
    <col min="9195" max="9195" width="20.83203125" bestFit="1" customWidth="1"/>
    <col min="9196" max="9196" width="19" bestFit="1" customWidth="1"/>
    <col min="9197" max="9197" width="20.6640625" bestFit="1" customWidth="1"/>
    <col min="9198" max="9198" width="19" bestFit="1" customWidth="1"/>
    <col min="9199" max="9199" width="22" bestFit="1" customWidth="1"/>
    <col min="9200" max="9200" width="19" bestFit="1" customWidth="1"/>
    <col min="9201" max="9201" width="43.1640625" bestFit="1" customWidth="1"/>
    <col min="9202" max="9202" width="47.6640625" bestFit="1" customWidth="1"/>
    <col min="9203" max="9203" width="29.83203125" bestFit="1" customWidth="1"/>
    <col min="9204" max="9204" width="19" bestFit="1" customWidth="1"/>
    <col min="9205" max="9205" width="20.83203125" bestFit="1" customWidth="1"/>
    <col min="9206" max="9206" width="19" bestFit="1" customWidth="1"/>
    <col min="9207" max="9207" width="20.6640625" bestFit="1" customWidth="1"/>
    <col min="9208" max="9208" width="19" bestFit="1" customWidth="1"/>
    <col min="9209" max="9209" width="22" bestFit="1" customWidth="1"/>
    <col min="9210" max="9210" width="19" bestFit="1" customWidth="1"/>
    <col min="9211" max="9211" width="42.33203125" bestFit="1" customWidth="1"/>
    <col min="9212" max="9212" width="46.6640625" bestFit="1" customWidth="1"/>
    <col min="9213" max="9213" width="103.33203125" bestFit="1" customWidth="1"/>
    <col min="9214" max="9214" width="107.83203125" bestFit="1" customWidth="1"/>
    <col min="9215" max="9215" width="85.5" bestFit="1" customWidth="1"/>
    <col min="9216" max="9216" width="19" bestFit="1" customWidth="1"/>
    <col min="9217" max="9217" width="20.83203125" bestFit="1" customWidth="1"/>
    <col min="9218" max="9218" width="19" bestFit="1" customWidth="1"/>
    <col min="9219" max="9219" width="20.6640625" bestFit="1" customWidth="1"/>
    <col min="9220" max="9220" width="19" bestFit="1" customWidth="1"/>
    <col min="9221" max="9221" width="22" bestFit="1" customWidth="1"/>
    <col min="9222" max="9222" width="19" bestFit="1" customWidth="1"/>
    <col min="9223" max="9223" width="37.83203125" bestFit="1" customWidth="1"/>
    <col min="9224" max="9224" width="42.33203125" bestFit="1" customWidth="1"/>
    <col min="9225" max="9225" width="97.83203125" bestFit="1" customWidth="1"/>
    <col min="9226" max="9226" width="102.33203125" bestFit="1" customWidth="1"/>
    <col min="9227" max="9227" width="82.83203125" bestFit="1" customWidth="1"/>
    <col min="9228" max="9228" width="19" bestFit="1" customWidth="1"/>
    <col min="9229" max="9229" width="20.83203125" bestFit="1" customWidth="1"/>
    <col min="9230" max="9230" width="19" bestFit="1" customWidth="1"/>
    <col min="9231" max="9231" width="20.6640625" bestFit="1" customWidth="1"/>
    <col min="9232" max="9232" width="19" bestFit="1" customWidth="1"/>
    <col min="9233" max="9233" width="22" bestFit="1" customWidth="1"/>
    <col min="9234" max="9234" width="19" bestFit="1" customWidth="1"/>
    <col min="9235" max="9235" width="43.83203125" bestFit="1" customWidth="1"/>
    <col min="9236" max="9236" width="48.33203125" bestFit="1" customWidth="1"/>
    <col min="9237" max="9237" width="95.33203125" bestFit="1" customWidth="1"/>
    <col min="9238" max="9238" width="99.83203125" bestFit="1" customWidth="1"/>
    <col min="9239" max="9239" width="27.83203125" bestFit="1" customWidth="1"/>
    <col min="9240" max="9240" width="32.33203125" bestFit="1" customWidth="1"/>
    <col min="9241" max="9241" width="25.83203125" bestFit="1" customWidth="1"/>
    <col min="9242" max="9242" width="30.33203125" bestFit="1" customWidth="1"/>
    <col min="9243" max="9243" width="19" bestFit="1" customWidth="1"/>
    <col min="9244" max="9244" width="23.5" bestFit="1" customWidth="1"/>
    <col min="9245" max="9245" width="39.6640625" bestFit="1" customWidth="1"/>
    <col min="9246" max="9246" width="44.1640625" bestFit="1" customWidth="1"/>
    <col min="9247" max="9247" width="83.6640625" bestFit="1" customWidth="1"/>
    <col min="9248" max="9248" width="19" bestFit="1" customWidth="1"/>
    <col min="9249" max="9249" width="20.5" bestFit="1" customWidth="1"/>
    <col min="9250" max="9250" width="19" bestFit="1" customWidth="1"/>
    <col min="9251" max="9251" width="14.5" bestFit="1" customWidth="1"/>
    <col min="9252" max="9252" width="19" bestFit="1" customWidth="1"/>
    <col min="9253" max="9253" width="18.1640625" bestFit="1" customWidth="1"/>
    <col min="9254" max="9254" width="19" bestFit="1" customWidth="1"/>
    <col min="9255" max="9255" width="16.6640625" bestFit="1" customWidth="1"/>
    <col min="9256" max="9256" width="19" bestFit="1" customWidth="1"/>
    <col min="9257" max="9257" width="16.5" bestFit="1" customWidth="1"/>
    <col min="9258" max="9258" width="19" bestFit="1" customWidth="1"/>
    <col min="9259" max="9259" width="18.83203125" bestFit="1" customWidth="1"/>
    <col min="9260" max="9260" width="19" bestFit="1" customWidth="1"/>
    <col min="9261" max="9261" width="45.33203125" bestFit="1" customWidth="1"/>
    <col min="9262" max="9262" width="49.83203125" bestFit="1" customWidth="1"/>
    <col min="9263" max="9263" width="96.1640625" bestFit="1" customWidth="1"/>
    <col min="9264" max="9264" width="100.6640625" bestFit="1" customWidth="1"/>
    <col min="9265" max="9265" width="96.83203125" bestFit="1" customWidth="1"/>
    <col min="9266" max="9266" width="19" bestFit="1" customWidth="1"/>
    <col min="9267" max="9267" width="20.5" bestFit="1" customWidth="1"/>
    <col min="9268" max="9268" width="19" bestFit="1" customWidth="1"/>
    <col min="9269" max="9269" width="14.5" bestFit="1" customWidth="1"/>
    <col min="9270" max="9270" width="19" bestFit="1" customWidth="1"/>
    <col min="9271" max="9271" width="18.1640625" bestFit="1" customWidth="1"/>
    <col min="9272" max="9272" width="19" bestFit="1" customWidth="1"/>
    <col min="9273" max="9273" width="16.6640625" bestFit="1" customWidth="1"/>
    <col min="9274" max="9274" width="19" bestFit="1" customWidth="1"/>
    <col min="9275" max="9275" width="16.5" bestFit="1" customWidth="1"/>
    <col min="9276" max="9276" width="19" bestFit="1" customWidth="1"/>
    <col min="9277" max="9277" width="18.83203125" bestFit="1" customWidth="1"/>
    <col min="9278" max="9278" width="19" bestFit="1" customWidth="1"/>
    <col min="9279" max="9279" width="43.83203125" bestFit="1" customWidth="1"/>
    <col min="9280" max="9280" width="48.33203125" bestFit="1" customWidth="1"/>
    <col min="9281" max="9281" width="31.33203125" bestFit="1" customWidth="1"/>
    <col min="9282" max="9282" width="19" bestFit="1" customWidth="1"/>
    <col min="9283" max="9283" width="20.5" bestFit="1" customWidth="1"/>
    <col min="9284" max="9284" width="19" bestFit="1" customWidth="1"/>
    <col min="9285" max="9285" width="14.5" bestFit="1" customWidth="1"/>
    <col min="9286" max="9286" width="19" bestFit="1" customWidth="1"/>
    <col min="9287" max="9287" width="18.1640625" bestFit="1" customWidth="1"/>
    <col min="9288" max="9288" width="19" bestFit="1" customWidth="1"/>
    <col min="9289" max="9289" width="16.6640625" bestFit="1" customWidth="1"/>
    <col min="9290" max="9290" width="19" bestFit="1" customWidth="1"/>
    <col min="9291" max="9291" width="16.5" bestFit="1" customWidth="1"/>
    <col min="9292" max="9292" width="19" bestFit="1" customWidth="1"/>
    <col min="9293" max="9293" width="18.83203125" bestFit="1" customWidth="1"/>
    <col min="9294" max="9294" width="19" bestFit="1" customWidth="1"/>
    <col min="9295" max="9295" width="43.83203125" bestFit="1" customWidth="1"/>
    <col min="9296" max="9296" width="48.33203125" bestFit="1" customWidth="1"/>
    <col min="9297" max="9297" width="109.33203125" bestFit="1" customWidth="1"/>
    <col min="9298" max="9298" width="113.6640625" bestFit="1" customWidth="1"/>
    <col min="9299" max="9299" width="95.6640625" bestFit="1" customWidth="1"/>
    <col min="9300" max="9300" width="19" bestFit="1" customWidth="1"/>
    <col min="9301" max="9301" width="20.5" bestFit="1" customWidth="1"/>
    <col min="9302" max="9302" width="19" bestFit="1" customWidth="1"/>
    <col min="9303" max="9303" width="14.5" bestFit="1" customWidth="1"/>
    <col min="9304" max="9304" width="19" bestFit="1" customWidth="1"/>
    <col min="9305" max="9305" width="18.1640625" bestFit="1" customWidth="1"/>
    <col min="9306" max="9306" width="19" bestFit="1" customWidth="1"/>
    <col min="9307" max="9307" width="16.6640625" bestFit="1" customWidth="1"/>
    <col min="9308" max="9308" width="19" bestFit="1" customWidth="1"/>
    <col min="9309" max="9309" width="16.5" bestFit="1" customWidth="1"/>
    <col min="9310" max="9310" width="19" bestFit="1" customWidth="1"/>
    <col min="9311" max="9311" width="18.83203125" bestFit="1" customWidth="1"/>
    <col min="9312" max="9312" width="19" bestFit="1" customWidth="1"/>
    <col min="9313" max="9313" width="44.6640625" bestFit="1" customWidth="1"/>
    <col min="9314" max="9314" width="49.1640625" bestFit="1" customWidth="1"/>
    <col min="9315" max="9315" width="108" bestFit="1" customWidth="1"/>
    <col min="9316" max="9316" width="112.5" bestFit="1" customWidth="1"/>
    <col min="9317" max="9317" width="80.1640625" bestFit="1" customWidth="1"/>
    <col min="9318" max="9318" width="19" bestFit="1" customWidth="1"/>
    <col min="9319" max="9319" width="20.5" bestFit="1" customWidth="1"/>
    <col min="9320" max="9320" width="19" bestFit="1" customWidth="1"/>
    <col min="9321" max="9321" width="14.5" bestFit="1" customWidth="1"/>
    <col min="9322" max="9322" width="19" bestFit="1" customWidth="1"/>
    <col min="9323" max="9323" width="18.1640625" bestFit="1" customWidth="1"/>
    <col min="9324" max="9324" width="19" bestFit="1" customWidth="1"/>
    <col min="9325" max="9325" width="16.6640625" bestFit="1" customWidth="1"/>
    <col min="9326" max="9326" width="19" bestFit="1" customWidth="1"/>
    <col min="9327" max="9327" width="16.5" bestFit="1" customWidth="1"/>
    <col min="9328" max="9328" width="19" bestFit="1" customWidth="1"/>
    <col min="9329" max="9329" width="18.83203125" bestFit="1" customWidth="1"/>
    <col min="9330" max="9330" width="19" bestFit="1" customWidth="1"/>
    <col min="9331" max="9331" width="40.1640625" bestFit="1" customWidth="1"/>
    <col min="9332" max="9332" width="44.6640625" bestFit="1" customWidth="1"/>
    <col min="9333" max="9333" width="92.5" bestFit="1" customWidth="1"/>
    <col min="9334" max="9334" width="97" bestFit="1" customWidth="1"/>
    <col min="9335" max="9335" width="91" bestFit="1" customWidth="1"/>
    <col min="9336" max="9336" width="19" bestFit="1" customWidth="1"/>
    <col min="9337" max="9337" width="20.5" bestFit="1" customWidth="1"/>
    <col min="9338" max="9338" width="19" bestFit="1" customWidth="1"/>
    <col min="9339" max="9339" width="14.5" bestFit="1" customWidth="1"/>
    <col min="9340" max="9340" width="19" bestFit="1" customWidth="1"/>
    <col min="9341" max="9341" width="18.1640625" bestFit="1" customWidth="1"/>
    <col min="9342" max="9342" width="19" bestFit="1" customWidth="1"/>
    <col min="9343" max="9343" width="16.6640625" bestFit="1" customWidth="1"/>
    <col min="9344" max="9344" width="19" bestFit="1" customWidth="1"/>
    <col min="9345" max="9345" width="16.5" bestFit="1" customWidth="1"/>
    <col min="9346" max="9346" width="19" bestFit="1" customWidth="1"/>
    <col min="9347" max="9347" width="18.83203125" bestFit="1" customWidth="1"/>
    <col min="9348" max="9348" width="19" bestFit="1" customWidth="1"/>
    <col min="9349" max="9349" width="43.1640625" bestFit="1" customWidth="1"/>
    <col min="9350" max="9350" width="47.6640625" bestFit="1" customWidth="1"/>
    <col min="9351" max="9351" width="29.83203125" bestFit="1" customWidth="1"/>
    <col min="9352" max="9352" width="19" bestFit="1" customWidth="1"/>
    <col min="9353" max="9353" width="20.5" bestFit="1" customWidth="1"/>
    <col min="9354" max="9354" width="19" bestFit="1" customWidth="1"/>
    <col min="9355" max="9355" width="14.5" bestFit="1" customWidth="1"/>
    <col min="9356" max="9356" width="19" bestFit="1" customWidth="1"/>
    <col min="9357" max="9357" width="18.1640625" bestFit="1" customWidth="1"/>
    <col min="9358" max="9358" width="19" bestFit="1" customWidth="1"/>
    <col min="9359" max="9359" width="16.6640625" bestFit="1" customWidth="1"/>
    <col min="9360" max="9360" width="19" bestFit="1" customWidth="1"/>
    <col min="9361" max="9361" width="16.5" bestFit="1" customWidth="1"/>
    <col min="9362" max="9362" width="19" bestFit="1" customWidth="1"/>
    <col min="9363" max="9363" width="18.83203125" bestFit="1" customWidth="1"/>
    <col min="9364" max="9364" width="19" bestFit="1" customWidth="1"/>
    <col min="9365" max="9365" width="42.33203125" bestFit="1" customWidth="1"/>
    <col min="9366" max="9366" width="46.6640625" bestFit="1" customWidth="1"/>
    <col min="9367" max="9367" width="103.33203125" bestFit="1" customWidth="1"/>
    <col min="9368" max="9368" width="107.83203125" bestFit="1" customWidth="1"/>
    <col min="9369" max="9369" width="85.5" bestFit="1" customWidth="1"/>
    <col min="9370" max="9370" width="19" bestFit="1" customWidth="1"/>
    <col min="9371" max="9371" width="20.5" bestFit="1" customWidth="1"/>
    <col min="9372" max="9372" width="19" bestFit="1" customWidth="1"/>
    <col min="9373" max="9373" width="14.5" bestFit="1" customWidth="1"/>
    <col min="9374" max="9374" width="19" bestFit="1" customWidth="1"/>
    <col min="9375" max="9375" width="18.1640625" bestFit="1" customWidth="1"/>
    <col min="9376" max="9376" width="19" bestFit="1" customWidth="1"/>
    <col min="9377" max="9377" width="16.6640625" bestFit="1" customWidth="1"/>
    <col min="9378" max="9378" width="19" bestFit="1" customWidth="1"/>
    <col min="9379" max="9379" width="16.5" bestFit="1" customWidth="1"/>
    <col min="9380" max="9380" width="19" bestFit="1" customWidth="1"/>
    <col min="9381" max="9381" width="18.83203125" bestFit="1" customWidth="1"/>
    <col min="9382" max="9382" width="19" bestFit="1" customWidth="1"/>
    <col min="9383" max="9383" width="37.83203125" bestFit="1" customWidth="1"/>
    <col min="9384" max="9384" width="42.33203125" bestFit="1" customWidth="1"/>
    <col min="9385" max="9385" width="97.83203125" bestFit="1" customWidth="1"/>
    <col min="9386" max="9386" width="102.33203125" bestFit="1" customWidth="1"/>
    <col min="9387" max="9387" width="82.83203125" bestFit="1" customWidth="1"/>
    <col min="9388" max="9388" width="19" bestFit="1" customWidth="1"/>
    <col min="9389" max="9389" width="20.5" bestFit="1" customWidth="1"/>
    <col min="9390" max="9390" width="19" bestFit="1" customWidth="1"/>
    <col min="9391" max="9391" width="14.5" bestFit="1" customWidth="1"/>
    <col min="9392" max="9392" width="19" bestFit="1" customWidth="1"/>
    <col min="9393" max="9393" width="18.1640625" bestFit="1" customWidth="1"/>
    <col min="9394" max="9394" width="19" bestFit="1" customWidth="1"/>
    <col min="9395" max="9395" width="16.6640625" bestFit="1" customWidth="1"/>
    <col min="9396" max="9396" width="19" bestFit="1" customWidth="1"/>
    <col min="9397" max="9397" width="16.5" bestFit="1" customWidth="1"/>
    <col min="9398" max="9398" width="19" bestFit="1" customWidth="1"/>
    <col min="9399" max="9399" width="18.83203125" bestFit="1" customWidth="1"/>
    <col min="9400" max="9400" width="19" bestFit="1" customWidth="1"/>
    <col min="9401" max="9401" width="43.83203125" bestFit="1" customWidth="1"/>
    <col min="9402" max="9402" width="48.33203125" bestFit="1" customWidth="1"/>
    <col min="9403" max="9403" width="95.33203125" bestFit="1" customWidth="1"/>
    <col min="9404" max="9404" width="99.83203125" bestFit="1" customWidth="1"/>
    <col min="9405" max="9405" width="27.83203125" bestFit="1" customWidth="1"/>
    <col min="9406" max="9406" width="32.33203125" bestFit="1" customWidth="1"/>
    <col min="9407" max="9407" width="25.83203125" bestFit="1" customWidth="1"/>
    <col min="9408" max="9408" width="30.33203125" bestFit="1" customWidth="1"/>
    <col min="9409" max="9409" width="19" bestFit="1" customWidth="1"/>
    <col min="9410" max="9410" width="23.5" bestFit="1" customWidth="1"/>
    <col min="9411" max="9411" width="39.6640625" bestFit="1" customWidth="1"/>
    <col min="9412" max="9412" width="44.1640625" bestFit="1" customWidth="1"/>
    <col min="9413" max="9413" width="83.6640625" bestFit="1" customWidth="1"/>
    <col min="9414" max="9414" width="19" bestFit="1" customWidth="1"/>
    <col min="9415" max="9415" width="17.5" bestFit="1" customWidth="1"/>
    <col min="9416" max="9416" width="19" bestFit="1" customWidth="1"/>
    <col min="9417" max="9417" width="14.5" bestFit="1" customWidth="1"/>
    <col min="9418" max="9418" width="19" bestFit="1" customWidth="1"/>
    <col min="9419" max="9419" width="18.1640625" bestFit="1" customWidth="1"/>
    <col min="9420" max="9420" width="19" bestFit="1" customWidth="1"/>
    <col min="9421" max="9421" width="14.5" bestFit="1" customWidth="1"/>
    <col min="9422" max="9422" width="19" bestFit="1" customWidth="1"/>
    <col min="9423" max="9423" width="17.6640625" bestFit="1" customWidth="1"/>
    <col min="9424" max="9424" width="19" bestFit="1" customWidth="1"/>
    <col min="9425" max="9425" width="45.33203125" bestFit="1" customWidth="1"/>
    <col min="9426" max="9426" width="49.83203125" bestFit="1" customWidth="1"/>
    <col min="9427" max="9427" width="96.1640625" bestFit="1" customWidth="1"/>
    <col min="9428" max="9428" width="100.6640625" bestFit="1" customWidth="1"/>
    <col min="9429" max="9429" width="96.83203125" bestFit="1" customWidth="1"/>
    <col min="9430" max="9430" width="19" bestFit="1" customWidth="1"/>
    <col min="9431" max="9431" width="17.5" bestFit="1" customWidth="1"/>
    <col min="9432" max="9432" width="19" bestFit="1" customWidth="1"/>
    <col min="9433" max="9433" width="14.5" bestFit="1" customWidth="1"/>
    <col min="9434" max="9434" width="19" bestFit="1" customWidth="1"/>
    <col min="9435" max="9435" width="18.1640625" bestFit="1" customWidth="1"/>
    <col min="9436" max="9436" width="19" bestFit="1" customWidth="1"/>
    <col min="9437" max="9437" width="14.5" bestFit="1" customWidth="1"/>
    <col min="9438" max="9438" width="19" bestFit="1" customWidth="1"/>
    <col min="9439" max="9439" width="17.6640625" bestFit="1" customWidth="1"/>
    <col min="9440" max="9440" width="19" bestFit="1" customWidth="1"/>
    <col min="9441" max="9441" width="43.83203125" bestFit="1" customWidth="1"/>
    <col min="9442" max="9442" width="48.33203125" bestFit="1" customWidth="1"/>
    <col min="9443" max="9443" width="31.33203125" bestFit="1" customWidth="1"/>
    <col min="9444" max="9444" width="19" bestFit="1" customWidth="1"/>
    <col min="9445" max="9445" width="17.5" bestFit="1" customWidth="1"/>
    <col min="9446" max="9446" width="19" bestFit="1" customWidth="1"/>
    <col min="9447" max="9447" width="14.5" bestFit="1" customWidth="1"/>
    <col min="9448" max="9448" width="19" bestFit="1" customWidth="1"/>
    <col min="9449" max="9449" width="18.1640625" bestFit="1" customWidth="1"/>
    <col min="9450" max="9450" width="19" bestFit="1" customWidth="1"/>
    <col min="9451" max="9451" width="14.5" bestFit="1" customWidth="1"/>
    <col min="9452" max="9452" width="19" bestFit="1" customWidth="1"/>
    <col min="9453" max="9453" width="17.6640625" bestFit="1" customWidth="1"/>
    <col min="9454" max="9454" width="19" bestFit="1" customWidth="1"/>
    <col min="9455" max="9455" width="43.83203125" bestFit="1" customWidth="1"/>
    <col min="9456" max="9456" width="48.33203125" bestFit="1" customWidth="1"/>
    <col min="9457" max="9457" width="109.33203125" bestFit="1" customWidth="1"/>
    <col min="9458" max="9458" width="113.6640625" bestFit="1" customWidth="1"/>
    <col min="9459" max="9459" width="95.6640625" bestFit="1" customWidth="1"/>
    <col min="9460" max="9460" width="19" bestFit="1" customWidth="1"/>
    <col min="9461" max="9461" width="17.5" bestFit="1" customWidth="1"/>
    <col min="9462" max="9462" width="19" bestFit="1" customWidth="1"/>
    <col min="9463" max="9463" width="14.5" bestFit="1" customWidth="1"/>
    <col min="9464" max="9464" width="19" bestFit="1" customWidth="1"/>
    <col min="9465" max="9465" width="18.1640625" bestFit="1" customWidth="1"/>
    <col min="9466" max="9466" width="19" bestFit="1" customWidth="1"/>
    <col min="9467" max="9467" width="14.5" bestFit="1" customWidth="1"/>
    <col min="9468" max="9468" width="19" bestFit="1" customWidth="1"/>
    <col min="9469" max="9469" width="17.6640625" bestFit="1" customWidth="1"/>
    <col min="9470" max="9470" width="19" bestFit="1" customWidth="1"/>
    <col min="9471" max="9471" width="44.6640625" bestFit="1" customWidth="1"/>
    <col min="9472" max="9472" width="49.1640625" bestFit="1" customWidth="1"/>
    <col min="9473" max="9473" width="108" bestFit="1" customWidth="1"/>
    <col min="9474" max="9474" width="112.5" bestFit="1" customWidth="1"/>
    <col min="9475" max="9475" width="80.1640625" bestFit="1" customWidth="1"/>
    <col min="9476" max="9476" width="19" bestFit="1" customWidth="1"/>
    <col min="9477" max="9477" width="17.5" bestFit="1" customWidth="1"/>
    <col min="9478" max="9478" width="19" bestFit="1" customWidth="1"/>
    <col min="9479" max="9479" width="14.5" bestFit="1" customWidth="1"/>
    <col min="9480" max="9480" width="19" bestFit="1" customWidth="1"/>
    <col min="9481" max="9481" width="18.1640625" bestFit="1" customWidth="1"/>
    <col min="9482" max="9482" width="19" bestFit="1" customWidth="1"/>
    <col min="9483" max="9483" width="14.5" bestFit="1" customWidth="1"/>
    <col min="9484" max="9484" width="19" bestFit="1" customWidth="1"/>
    <col min="9485" max="9485" width="17.6640625" bestFit="1" customWidth="1"/>
    <col min="9486" max="9486" width="19" bestFit="1" customWidth="1"/>
    <col min="9487" max="9487" width="40.1640625" bestFit="1" customWidth="1"/>
    <col min="9488" max="9488" width="44.6640625" bestFit="1" customWidth="1"/>
    <col min="9489" max="9489" width="92.5" bestFit="1" customWidth="1"/>
    <col min="9490" max="9490" width="97" bestFit="1" customWidth="1"/>
    <col min="9491" max="9491" width="91" bestFit="1" customWidth="1"/>
    <col min="9492" max="9492" width="19" bestFit="1" customWidth="1"/>
    <col min="9493" max="9493" width="17.5" bestFit="1" customWidth="1"/>
    <col min="9494" max="9494" width="19" bestFit="1" customWidth="1"/>
    <col min="9495" max="9495" width="14.5" bestFit="1" customWidth="1"/>
    <col min="9496" max="9496" width="19" bestFit="1" customWidth="1"/>
    <col min="9497" max="9497" width="18.1640625" bestFit="1" customWidth="1"/>
    <col min="9498" max="9498" width="19" bestFit="1" customWidth="1"/>
    <col min="9499" max="9499" width="14.5" bestFit="1" customWidth="1"/>
    <col min="9500" max="9500" width="19" bestFit="1" customWidth="1"/>
    <col min="9501" max="9501" width="17.6640625" bestFit="1" customWidth="1"/>
    <col min="9502" max="9502" width="19" bestFit="1" customWidth="1"/>
    <col min="9503" max="9503" width="43.1640625" bestFit="1" customWidth="1"/>
    <col min="9504" max="9504" width="47.6640625" bestFit="1" customWidth="1"/>
    <col min="9505" max="9505" width="29.83203125" bestFit="1" customWidth="1"/>
    <col min="9506" max="9506" width="19" bestFit="1" customWidth="1"/>
    <col min="9507" max="9507" width="17.5" bestFit="1" customWidth="1"/>
    <col min="9508" max="9508" width="19" bestFit="1" customWidth="1"/>
    <col min="9509" max="9509" width="14.5" bestFit="1" customWidth="1"/>
    <col min="9510" max="9510" width="19" bestFit="1" customWidth="1"/>
    <col min="9511" max="9511" width="18.1640625" bestFit="1" customWidth="1"/>
    <col min="9512" max="9512" width="19" bestFit="1" customWidth="1"/>
    <col min="9513" max="9513" width="14.5" bestFit="1" customWidth="1"/>
    <col min="9514" max="9514" width="19" bestFit="1" customWidth="1"/>
    <col min="9515" max="9515" width="17.6640625" bestFit="1" customWidth="1"/>
    <col min="9516" max="9516" width="19" bestFit="1" customWidth="1"/>
    <col min="9517" max="9517" width="42.33203125" bestFit="1" customWidth="1"/>
    <col min="9518" max="9518" width="46.6640625" bestFit="1" customWidth="1"/>
    <col min="9519" max="9519" width="103.33203125" bestFit="1" customWidth="1"/>
    <col min="9520" max="9520" width="107.83203125" bestFit="1" customWidth="1"/>
    <col min="9521" max="9521" width="85.5" bestFit="1" customWidth="1"/>
    <col min="9522" max="9522" width="19" bestFit="1" customWidth="1"/>
    <col min="9523" max="9523" width="17.5" bestFit="1" customWidth="1"/>
    <col min="9524" max="9524" width="19" bestFit="1" customWidth="1"/>
    <col min="9525" max="9525" width="14.5" bestFit="1" customWidth="1"/>
    <col min="9526" max="9526" width="19" bestFit="1" customWidth="1"/>
    <col min="9527" max="9527" width="18.1640625" bestFit="1" customWidth="1"/>
    <col min="9528" max="9528" width="19" bestFit="1" customWidth="1"/>
    <col min="9529" max="9529" width="14.5" bestFit="1" customWidth="1"/>
    <col min="9530" max="9530" width="19" bestFit="1" customWidth="1"/>
    <col min="9531" max="9531" width="17.6640625" bestFit="1" customWidth="1"/>
    <col min="9532" max="9532" width="19" bestFit="1" customWidth="1"/>
    <col min="9533" max="9533" width="37.83203125" bestFit="1" customWidth="1"/>
    <col min="9534" max="9534" width="42.33203125" bestFit="1" customWidth="1"/>
    <col min="9535" max="9535" width="97.83203125" bestFit="1" customWidth="1"/>
    <col min="9536" max="9536" width="102.33203125" bestFit="1" customWidth="1"/>
    <col min="9537" max="9537" width="82.83203125" bestFit="1" customWidth="1"/>
    <col min="9538" max="9538" width="19" bestFit="1" customWidth="1"/>
    <col min="9539" max="9539" width="17.5" bestFit="1" customWidth="1"/>
    <col min="9540" max="9540" width="19" bestFit="1" customWidth="1"/>
    <col min="9541" max="9541" width="14.5" bestFit="1" customWidth="1"/>
    <col min="9542" max="9542" width="19" bestFit="1" customWidth="1"/>
    <col min="9543" max="9543" width="18.1640625" bestFit="1" customWidth="1"/>
    <col min="9544" max="9544" width="19" bestFit="1" customWidth="1"/>
    <col min="9545" max="9545" width="14.5" bestFit="1" customWidth="1"/>
    <col min="9546" max="9546" width="19" bestFit="1" customWidth="1"/>
    <col min="9547" max="9547" width="17.6640625" bestFit="1" customWidth="1"/>
    <col min="9548" max="9548" width="19" bestFit="1" customWidth="1"/>
    <col min="9549" max="9549" width="43.83203125" bestFit="1" customWidth="1"/>
    <col min="9550" max="9550" width="48.33203125" bestFit="1" customWidth="1"/>
    <col min="9551" max="9551" width="95.33203125" bestFit="1" customWidth="1"/>
    <col min="9552" max="9552" width="99.83203125" bestFit="1" customWidth="1"/>
    <col min="9553" max="9553" width="27.83203125" bestFit="1" customWidth="1"/>
    <col min="9554" max="9554" width="32.33203125" bestFit="1" customWidth="1"/>
    <col min="9555" max="9555" width="25.83203125" bestFit="1" customWidth="1"/>
    <col min="9556" max="9556" width="30.33203125" bestFit="1" customWidth="1"/>
    <col min="9557" max="9557" width="19" bestFit="1" customWidth="1"/>
    <col min="9558" max="9558" width="23.5" bestFit="1" customWidth="1"/>
    <col min="9559" max="9559" width="39.6640625" bestFit="1" customWidth="1"/>
    <col min="9560" max="9560" width="44.1640625" bestFit="1" customWidth="1"/>
    <col min="9561" max="9561" width="83.6640625" bestFit="1" customWidth="1"/>
    <col min="9562" max="9562" width="19" bestFit="1" customWidth="1"/>
    <col min="9563" max="9563" width="14.5" bestFit="1" customWidth="1"/>
    <col min="9564" max="9564" width="19" bestFit="1" customWidth="1"/>
    <col min="9565" max="9565" width="26.33203125" bestFit="1" customWidth="1"/>
    <col min="9566" max="9566" width="19" bestFit="1" customWidth="1"/>
    <col min="9567" max="9567" width="29.1640625" bestFit="1" customWidth="1"/>
    <col min="9568" max="9568" width="19" bestFit="1" customWidth="1"/>
    <col min="9569" max="9569" width="45.33203125" bestFit="1" customWidth="1"/>
    <col min="9570" max="9570" width="49.83203125" bestFit="1" customWidth="1"/>
    <col min="9571" max="9571" width="96.1640625" bestFit="1" customWidth="1"/>
    <col min="9572" max="9572" width="100.6640625" bestFit="1" customWidth="1"/>
    <col min="9573" max="9573" width="96.83203125" bestFit="1" customWidth="1"/>
    <col min="9574" max="9574" width="19" bestFit="1" customWidth="1"/>
    <col min="9575" max="9575" width="14.5" bestFit="1" customWidth="1"/>
    <col min="9576" max="9576" width="19" bestFit="1" customWidth="1"/>
    <col min="9577" max="9577" width="26.33203125" bestFit="1" customWidth="1"/>
    <col min="9578" max="9578" width="19" bestFit="1" customWidth="1"/>
    <col min="9579" max="9579" width="29.1640625" bestFit="1" customWidth="1"/>
    <col min="9580" max="9580" width="19" bestFit="1" customWidth="1"/>
    <col min="9581" max="9581" width="43.83203125" bestFit="1" customWidth="1"/>
    <col min="9582" max="9582" width="48.33203125" bestFit="1" customWidth="1"/>
    <col min="9583" max="9583" width="31.33203125" bestFit="1" customWidth="1"/>
    <col min="9584" max="9584" width="19" bestFit="1" customWidth="1"/>
    <col min="9585" max="9585" width="14.5" bestFit="1" customWidth="1"/>
    <col min="9586" max="9586" width="19" bestFit="1" customWidth="1"/>
    <col min="9587" max="9587" width="26.33203125" bestFit="1" customWidth="1"/>
    <col min="9588" max="9588" width="19" bestFit="1" customWidth="1"/>
    <col min="9589" max="9589" width="29.1640625" bestFit="1" customWidth="1"/>
    <col min="9590" max="9590" width="19" bestFit="1" customWidth="1"/>
    <col min="9591" max="9591" width="43.83203125" bestFit="1" customWidth="1"/>
    <col min="9592" max="9592" width="48.33203125" bestFit="1" customWidth="1"/>
    <col min="9593" max="9593" width="109.33203125" bestFit="1" customWidth="1"/>
    <col min="9594" max="9594" width="113.6640625" bestFit="1" customWidth="1"/>
    <col min="9595" max="9595" width="95.6640625" bestFit="1" customWidth="1"/>
    <col min="9596" max="9596" width="19" bestFit="1" customWidth="1"/>
    <col min="9597" max="9597" width="14.5" bestFit="1" customWidth="1"/>
    <col min="9598" max="9598" width="19" bestFit="1" customWidth="1"/>
    <col min="9599" max="9599" width="26.33203125" bestFit="1" customWidth="1"/>
    <col min="9600" max="9600" width="19" bestFit="1" customWidth="1"/>
    <col min="9601" max="9601" width="29.1640625" bestFit="1" customWidth="1"/>
    <col min="9602" max="9602" width="19" bestFit="1" customWidth="1"/>
    <col min="9603" max="9603" width="44.6640625" bestFit="1" customWidth="1"/>
    <col min="9604" max="9604" width="49.1640625" bestFit="1" customWidth="1"/>
    <col min="9605" max="9605" width="108" bestFit="1" customWidth="1"/>
    <col min="9606" max="9606" width="112.5" bestFit="1" customWidth="1"/>
    <col min="9607" max="9607" width="80.1640625" bestFit="1" customWidth="1"/>
    <col min="9608" max="9608" width="19" bestFit="1" customWidth="1"/>
    <col min="9609" max="9609" width="14.5" bestFit="1" customWidth="1"/>
    <col min="9610" max="9610" width="19" bestFit="1" customWidth="1"/>
    <col min="9611" max="9611" width="26.33203125" bestFit="1" customWidth="1"/>
    <col min="9612" max="9612" width="19" bestFit="1" customWidth="1"/>
    <col min="9613" max="9613" width="29.1640625" bestFit="1" customWidth="1"/>
    <col min="9614" max="9614" width="19" bestFit="1" customWidth="1"/>
    <col min="9615" max="9615" width="40.1640625" bestFit="1" customWidth="1"/>
    <col min="9616" max="9616" width="44.6640625" bestFit="1" customWidth="1"/>
    <col min="9617" max="9617" width="92.5" bestFit="1" customWidth="1"/>
    <col min="9618" max="9618" width="97" bestFit="1" customWidth="1"/>
    <col min="9619" max="9619" width="91" bestFit="1" customWidth="1"/>
    <col min="9620" max="9620" width="19" bestFit="1" customWidth="1"/>
    <col min="9621" max="9621" width="14.5" bestFit="1" customWidth="1"/>
    <col min="9622" max="9622" width="19" bestFit="1" customWidth="1"/>
    <col min="9623" max="9623" width="26.33203125" bestFit="1" customWidth="1"/>
    <col min="9624" max="9624" width="19" bestFit="1" customWidth="1"/>
    <col min="9625" max="9625" width="29.1640625" bestFit="1" customWidth="1"/>
    <col min="9626" max="9626" width="19" bestFit="1" customWidth="1"/>
    <col min="9627" max="9627" width="43.1640625" bestFit="1" customWidth="1"/>
    <col min="9628" max="9628" width="47.6640625" bestFit="1" customWidth="1"/>
    <col min="9629" max="9629" width="29.83203125" bestFit="1" customWidth="1"/>
    <col min="9630" max="9630" width="19" bestFit="1" customWidth="1"/>
    <col min="9631" max="9631" width="14.5" bestFit="1" customWidth="1"/>
    <col min="9632" max="9632" width="19" bestFit="1" customWidth="1"/>
    <col min="9633" max="9633" width="26.33203125" bestFit="1" customWidth="1"/>
    <col min="9634" max="9634" width="19" bestFit="1" customWidth="1"/>
    <col min="9635" max="9635" width="29.1640625" bestFit="1" customWidth="1"/>
    <col min="9636" max="9636" width="19" bestFit="1" customWidth="1"/>
    <col min="9637" max="9637" width="42.33203125" bestFit="1" customWidth="1"/>
    <col min="9638" max="9638" width="46.6640625" bestFit="1" customWidth="1"/>
    <col min="9639" max="9639" width="103.33203125" bestFit="1" customWidth="1"/>
    <col min="9640" max="9640" width="107.83203125" bestFit="1" customWidth="1"/>
    <col min="9641" max="9641" width="85.5" bestFit="1" customWidth="1"/>
    <col min="9642" max="9642" width="19" bestFit="1" customWidth="1"/>
    <col min="9643" max="9643" width="14.5" bestFit="1" customWidth="1"/>
    <col min="9644" max="9644" width="19" bestFit="1" customWidth="1"/>
    <col min="9645" max="9645" width="26.33203125" bestFit="1" customWidth="1"/>
    <col min="9646" max="9646" width="19" bestFit="1" customWidth="1"/>
    <col min="9647" max="9647" width="29.1640625" bestFit="1" customWidth="1"/>
    <col min="9648" max="9648" width="19" bestFit="1" customWidth="1"/>
    <col min="9649" max="9649" width="37.83203125" bestFit="1" customWidth="1"/>
    <col min="9650" max="9650" width="42.33203125" bestFit="1" customWidth="1"/>
    <col min="9651" max="9651" width="97.83203125" bestFit="1" customWidth="1"/>
    <col min="9652" max="9652" width="102.33203125" bestFit="1" customWidth="1"/>
    <col min="9653" max="9653" width="82.83203125" bestFit="1" customWidth="1"/>
    <col min="9654" max="9654" width="19" bestFit="1" customWidth="1"/>
    <col min="9655" max="9655" width="14.5" bestFit="1" customWidth="1"/>
    <col min="9656" max="9656" width="19" bestFit="1" customWidth="1"/>
    <col min="9657" max="9657" width="26.33203125" bestFit="1" customWidth="1"/>
    <col min="9658" max="9658" width="19" bestFit="1" customWidth="1"/>
    <col min="9659" max="9659" width="29.1640625" bestFit="1" customWidth="1"/>
    <col min="9660" max="9660" width="19" bestFit="1" customWidth="1"/>
    <col min="9661" max="9661" width="43.83203125" bestFit="1" customWidth="1"/>
    <col min="9662" max="9662" width="48.33203125" bestFit="1" customWidth="1"/>
    <col min="9663" max="9663" width="95.33203125" bestFit="1" customWidth="1"/>
    <col min="9664" max="9664" width="99.83203125" bestFit="1" customWidth="1"/>
    <col min="9665" max="9665" width="27.83203125" bestFit="1" customWidth="1"/>
    <col min="9666" max="9666" width="32.33203125" bestFit="1" customWidth="1"/>
    <col min="9667" max="9667" width="25.83203125" bestFit="1" customWidth="1"/>
    <col min="9668" max="9668" width="30.33203125" bestFit="1" customWidth="1"/>
    <col min="9669" max="9669" width="19" bestFit="1" customWidth="1"/>
    <col min="9670" max="9670" width="23.5" bestFit="1" customWidth="1"/>
    <col min="9671" max="9671" width="39.6640625" bestFit="1" customWidth="1"/>
    <col min="9672" max="9672" width="44.1640625" bestFit="1" customWidth="1"/>
    <col min="9673" max="9673" width="83.6640625" bestFit="1" customWidth="1"/>
    <col min="9674" max="9674" width="19" bestFit="1" customWidth="1"/>
    <col min="9675" max="9675" width="14.5" bestFit="1" customWidth="1"/>
    <col min="9676" max="9676" width="19" bestFit="1" customWidth="1"/>
    <col min="9677" max="9677" width="45.33203125" bestFit="1" customWidth="1"/>
    <col min="9678" max="9678" width="49.83203125" bestFit="1" customWidth="1"/>
    <col min="9679" max="9679" width="96.1640625" bestFit="1" customWidth="1"/>
    <col min="9680" max="9680" width="100.6640625" bestFit="1" customWidth="1"/>
    <col min="9681" max="9681" width="96.83203125" bestFit="1" customWidth="1"/>
    <col min="9682" max="9682" width="19" bestFit="1" customWidth="1"/>
    <col min="9683" max="9683" width="14.5" bestFit="1" customWidth="1"/>
    <col min="9684" max="9684" width="19" bestFit="1" customWidth="1"/>
    <col min="9685" max="9685" width="43.83203125" bestFit="1" customWidth="1"/>
    <col min="9686" max="9686" width="48.33203125" bestFit="1" customWidth="1"/>
    <col min="9687" max="9687" width="31.33203125" bestFit="1" customWidth="1"/>
    <col min="9688" max="9688" width="19" bestFit="1" customWidth="1"/>
    <col min="9689" max="9689" width="14.5" bestFit="1" customWidth="1"/>
    <col min="9690" max="9690" width="19" bestFit="1" customWidth="1"/>
    <col min="9691" max="9691" width="43.83203125" bestFit="1" customWidth="1"/>
    <col min="9692" max="9692" width="48.33203125" bestFit="1" customWidth="1"/>
    <col min="9693" max="9693" width="109.33203125" bestFit="1" customWidth="1"/>
    <col min="9694" max="9694" width="113.6640625" bestFit="1" customWidth="1"/>
    <col min="9695" max="9695" width="95.6640625" bestFit="1" customWidth="1"/>
    <col min="9696" max="9696" width="19" bestFit="1" customWidth="1"/>
    <col min="9697" max="9697" width="14.5" bestFit="1" customWidth="1"/>
    <col min="9698" max="9698" width="19" bestFit="1" customWidth="1"/>
    <col min="9699" max="9699" width="44.6640625" bestFit="1" customWidth="1"/>
    <col min="9700" max="9700" width="49.1640625" bestFit="1" customWidth="1"/>
    <col min="9701" max="9701" width="108" bestFit="1" customWidth="1"/>
    <col min="9702" max="9702" width="112.5" bestFit="1" customWidth="1"/>
    <col min="9703" max="9703" width="80.1640625" bestFit="1" customWidth="1"/>
    <col min="9704" max="9704" width="19" bestFit="1" customWidth="1"/>
    <col min="9705" max="9705" width="14.5" bestFit="1" customWidth="1"/>
    <col min="9706" max="9706" width="19" bestFit="1" customWidth="1"/>
    <col min="9707" max="9707" width="40.1640625" bestFit="1" customWidth="1"/>
    <col min="9708" max="9708" width="44.6640625" bestFit="1" customWidth="1"/>
    <col min="9709" max="9709" width="92.5" bestFit="1" customWidth="1"/>
    <col min="9710" max="9710" width="97" bestFit="1" customWidth="1"/>
    <col min="9711" max="9711" width="91" bestFit="1" customWidth="1"/>
    <col min="9712" max="9712" width="19" bestFit="1" customWidth="1"/>
    <col min="9713" max="9713" width="14.5" bestFit="1" customWidth="1"/>
    <col min="9714" max="9714" width="19" bestFit="1" customWidth="1"/>
    <col min="9715" max="9715" width="43.1640625" bestFit="1" customWidth="1"/>
    <col min="9716" max="9716" width="47.6640625" bestFit="1" customWidth="1"/>
    <col min="9717" max="9717" width="29.83203125" bestFit="1" customWidth="1"/>
    <col min="9718" max="9718" width="19" bestFit="1" customWidth="1"/>
    <col min="9719" max="9719" width="14.5" bestFit="1" customWidth="1"/>
    <col min="9720" max="9720" width="19" bestFit="1" customWidth="1"/>
    <col min="9721" max="9721" width="42.33203125" bestFit="1" customWidth="1"/>
    <col min="9722" max="9722" width="46.6640625" bestFit="1" customWidth="1"/>
    <col min="9723" max="9723" width="103.33203125" bestFit="1" customWidth="1"/>
    <col min="9724" max="9724" width="107.83203125" bestFit="1" customWidth="1"/>
    <col min="9725" max="9725" width="85.5" bestFit="1" customWidth="1"/>
    <col min="9726" max="9726" width="19" bestFit="1" customWidth="1"/>
    <col min="9727" max="9727" width="14.5" bestFit="1" customWidth="1"/>
    <col min="9728" max="9728" width="19" bestFit="1" customWidth="1"/>
    <col min="9729" max="9729" width="37.83203125" bestFit="1" customWidth="1"/>
    <col min="9730" max="9730" width="42.33203125" bestFit="1" customWidth="1"/>
    <col min="9731" max="9731" width="97.83203125" bestFit="1" customWidth="1"/>
    <col min="9732" max="9732" width="102.33203125" bestFit="1" customWidth="1"/>
    <col min="9733" max="9733" width="82.83203125" bestFit="1" customWidth="1"/>
    <col min="9734" max="9734" width="19" bestFit="1" customWidth="1"/>
    <col min="9735" max="9735" width="14.5" bestFit="1" customWidth="1"/>
    <col min="9736" max="9736" width="19" bestFit="1" customWidth="1"/>
    <col min="9737" max="9737" width="43.83203125" bestFit="1" customWidth="1"/>
    <col min="9738" max="9738" width="48.33203125" bestFit="1" customWidth="1"/>
    <col min="9739" max="9739" width="95.33203125" bestFit="1" customWidth="1"/>
    <col min="9740" max="9740" width="99.83203125" bestFit="1" customWidth="1"/>
    <col min="9741" max="9741" width="27.83203125" bestFit="1" customWidth="1"/>
    <col min="9742" max="9742" width="32.33203125" bestFit="1" customWidth="1"/>
    <col min="9743" max="9743" width="25.83203125" bestFit="1" customWidth="1"/>
    <col min="9744" max="9744" width="30.33203125" bestFit="1" customWidth="1"/>
    <col min="9745" max="9745" width="19" bestFit="1" customWidth="1"/>
    <col min="9746" max="9746" width="23.5" bestFit="1" customWidth="1"/>
    <col min="9747" max="9747" width="39.6640625" bestFit="1" customWidth="1"/>
    <col min="9748" max="9748" width="44.1640625" bestFit="1" customWidth="1"/>
    <col min="9749" max="9749" width="83.6640625" bestFit="1" customWidth="1"/>
    <col min="9750" max="9750" width="19" bestFit="1" customWidth="1"/>
    <col min="9751" max="9751" width="45.33203125" bestFit="1" customWidth="1"/>
    <col min="9752" max="9752" width="49.83203125" bestFit="1" customWidth="1"/>
    <col min="9753" max="9753" width="96.1640625" bestFit="1" customWidth="1"/>
    <col min="9754" max="9754" width="100.6640625" bestFit="1" customWidth="1"/>
    <col min="9755" max="9755" width="96.83203125" bestFit="1" customWidth="1"/>
    <col min="9756" max="9756" width="19" bestFit="1" customWidth="1"/>
    <col min="9757" max="9757" width="43.83203125" bestFit="1" customWidth="1"/>
    <col min="9758" max="9758" width="48.33203125" bestFit="1" customWidth="1"/>
    <col min="9759" max="9759" width="31.33203125" bestFit="1" customWidth="1"/>
    <col min="9760" max="9760" width="19" bestFit="1" customWidth="1"/>
    <col min="9761" max="9761" width="43.83203125" bestFit="1" customWidth="1"/>
    <col min="9762" max="9762" width="48.33203125" bestFit="1" customWidth="1"/>
    <col min="9763" max="9763" width="109.33203125" bestFit="1" customWidth="1"/>
    <col min="9764" max="9764" width="113.6640625" bestFit="1" customWidth="1"/>
    <col min="9765" max="9765" width="95.6640625" bestFit="1" customWidth="1"/>
    <col min="9766" max="9766" width="19" bestFit="1" customWidth="1"/>
    <col min="9767" max="9767" width="44.6640625" bestFit="1" customWidth="1"/>
    <col min="9768" max="9768" width="49.1640625" bestFit="1" customWidth="1"/>
    <col min="9769" max="9769" width="108" bestFit="1" customWidth="1"/>
    <col min="9770" max="9770" width="112.5" bestFit="1" customWidth="1"/>
    <col min="9771" max="9771" width="80.1640625" bestFit="1" customWidth="1"/>
    <col min="9772" max="9772" width="19" bestFit="1" customWidth="1"/>
    <col min="9773" max="9773" width="40.1640625" bestFit="1" customWidth="1"/>
    <col min="9774" max="9774" width="44.6640625" bestFit="1" customWidth="1"/>
    <col min="9775" max="9775" width="92.5" bestFit="1" customWidth="1"/>
    <col min="9776" max="9776" width="97" bestFit="1" customWidth="1"/>
    <col min="9777" max="9777" width="91" bestFit="1" customWidth="1"/>
    <col min="9778" max="9778" width="19" bestFit="1" customWidth="1"/>
    <col min="9779" max="9779" width="43.1640625" bestFit="1" customWidth="1"/>
    <col min="9780" max="9780" width="47.6640625" bestFit="1" customWidth="1"/>
    <col min="9781" max="9781" width="29.83203125" bestFit="1" customWidth="1"/>
    <col min="9782" max="9782" width="19" bestFit="1" customWidth="1"/>
    <col min="9783" max="9783" width="42.33203125" bestFit="1" customWidth="1"/>
    <col min="9784" max="9784" width="46.6640625" bestFit="1" customWidth="1"/>
    <col min="9785" max="9785" width="103.33203125" bestFit="1" customWidth="1"/>
    <col min="9786" max="9786" width="107.83203125" bestFit="1" customWidth="1"/>
    <col min="9787" max="9787" width="85.5" bestFit="1" customWidth="1"/>
    <col min="9788" max="9788" width="19" bestFit="1" customWidth="1"/>
    <col min="9789" max="9789" width="37.83203125" bestFit="1" customWidth="1"/>
    <col min="9790" max="9790" width="42.33203125" bestFit="1" customWidth="1"/>
    <col min="9791" max="9791" width="97.83203125" bestFit="1" customWidth="1"/>
    <col min="9792" max="9792" width="102.33203125" bestFit="1" customWidth="1"/>
    <col min="9793" max="9793" width="82.83203125" bestFit="1" customWidth="1"/>
    <col min="9794" max="9794" width="19" bestFit="1" customWidth="1"/>
    <col min="9795" max="9795" width="43.83203125" bestFit="1" customWidth="1"/>
    <col min="9796" max="9796" width="48.33203125" bestFit="1" customWidth="1"/>
    <col min="9797" max="9797" width="95.33203125" bestFit="1" customWidth="1"/>
    <col min="9798" max="9798" width="99.83203125" bestFit="1" customWidth="1"/>
    <col min="9799" max="9799" width="27.83203125" bestFit="1" customWidth="1"/>
    <col min="9800" max="9800" width="32.33203125" bestFit="1" customWidth="1"/>
    <col min="9801" max="9801" width="25.83203125" bestFit="1" customWidth="1"/>
    <col min="9802" max="9802" width="30.33203125" bestFit="1" customWidth="1"/>
    <col min="9803" max="9803" width="19" bestFit="1" customWidth="1"/>
    <col min="9804" max="9804" width="23.5" bestFit="1" customWidth="1"/>
    <col min="9805" max="9805" width="39.6640625" bestFit="1" customWidth="1"/>
    <col min="9806" max="9806" width="44.1640625" bestFit="1" customWidth="1"/>
    <col min="9807" max="9807" width="45" bestFit="1" customWidth="1"/>
    <col min="9808" max="9808" width="49.5" bestFit="1" customWidth="1"/>
    <col min="9809" max="9809" width="18.83203125" bestFit="1" customWidth="1"/>
    <col min="9810" max="9810" width="23.33203125" bestFit="1" customWidth="1"/>
    <col min="9811" max="9811" width="30.6640625" bestFit="1" customWidth="1"/>
    <col min="9812" max="9812" width="30.83203125" bestFit="1" customWidth="1"/>
    <col min="9813" max="9813" width="9.33203125" bestFit="1" customWidth="1"/>
    <col min="9814" max="9814" width="33.5" bestFit="1" customWidth="1"/>
    <col min="9815" max="9815" width="28.1640625" bestFit="1" customWidth="1"/>
    <col min="9816" max="9816" width="87.83203125" bestFit="1" customWidth="1"/>
    <col min="9817" max="9817" width="100" bestFit="1" customWidth="1"/>
    <col min="9818" max="9818" width="9.33203125" bestFit="1" customWidth="1"/>
    <col min="9819" max="9819" width="25.6640625" bestFit="1" customWidth="1"/>
    <col min="9820" max="9820" width="15.83203125" bestFit="1" customWidth="1"/>
    <col min="9821" max="9821" width="9.33203125" bestFit="1" customWidth="1"/>
    <col min="9822" max="9822" width="18.5" bestFit="1" customWidth="1"/>
    <col min="9823" max="9823" width="28" bestFit="1" customWidth="1"/>
    <col min="9824" max="9824" width="9.33203125" bestFit="1" customWidth="1"/>
    <col min="9825" max="9825" width="30.6640625" bestFit="1" customWidth="1"/>
    <col min="9826" max="9826" width="30.83203125" bestFit="1" customWidth="1"/>
    <col min="9827" max="9827" width="9.33203125" bestFit="1" customWidth="1"/>
    <col min="9828" max="9828" width="33.5" bestFit="1" customWidth="1"/>
    <col min="9829" max="9829" width="27.1640625" bestFit="1" customWidth="1"/>
    <col min="9830" max="9830" width="102.6640625" bestFit="1" customWidth="1"/>
    <col min="9831" max="9831" width="109.1640625" bestFit="1" customWidth="1"/>
    <col min="9832" max="9832" width="9.33203125" bestFit="1" customWidth="1"/>
    <col min="9833" max="9833" width="25.6640625" bestFit="1" customWidth="1"/>
    <col min="9834" max="9834" width="15.83203125" bestFit="1" customWidth="1"/>
    <col min="9835" max="9835" width="9.33203125" bestFit="1" customWidth="1"/>
    <col min="9836" max="9836" width="18.5" bestFit="1" customWidth="1"/>
    <col min="9837" max="9837" width="28" bestFit="1" customWidth="1"/>
    <col min="9838" max="9838" width="9.33203125" bestFit="1" customWidth="1"/>
    <col min="9839" max="9839" width="30.6640625" bestFit="1" customWidth="1"/>
    <col min="9840" max="9840" width="30.83203125" bestFit="1" customWidth="1"/>
    <col min="9841" max="9841" width="9.33203125" bestFit="1" customWidth="1"/>
    <col min="9842" max="9842" width="33.5" bestFit="1" customWidth="1"/>
    <col min="9843" max="9843" width="21.1640625" bestFit="1" customWidth="1"/>
    <col min="9844" max="9844" width="111.83203125" bestFit="1" customWidth="1"/>
    <col min="9845" max="9845" width="80" bestFit="1" customWidth="1"/>
    <col min="9846" max="9846" width="9.33203125" bestFit="1" customWidth="1"/>
    <col min="9847" max="9847" width="25.6640625" bestFit="1" customWidth="1"/>
    <col min="9848" max="9848" width="15.83203125" bestFit="1" customWidth="1"/>
    <col min="9849" max="9849" width="9.33203125" bestFit="1" customWidth="1"/>
    <col min="9850" max="9850" width="18.5" bestFit="1" customWidth="1"/>
    <col min="9851" max="9851" width="28" bestFit="1" customWidth="1"/>
    <col min="9852" max="9852" width="9.33203125" bestFit="1" customWidth="1"/>
    <col min="9853" max="9853" width="30.6640625" bestFit="1" customWidth="1"/>
    <col min="9854" max="9854" width="30.83203125" bestFit="1" customWidth="1"/>
    <col min="9855" max="9855" width="9.33203125" bestFit="1" customWidth="1"/>
    <col min="9856" max="9856" width="33.5" bestFit="1" customWidth="1"/>
    <col min="9857" max="9857" width="30.83203125" bestFit="1" customWidth="1"/>
    <col min="9858" max="9858" width="82.5" bestFit="1" customWidth="1"/>
    <col min="9859" max="9859" width="80" bestFit="1" customWidth="1"/>
    <col min="9860" max="9860" width="9.33203125" bestFit="1" customWidth="1"/>
    <col min="9861" max="9861" width="25.6640625" bestFit="1" customWidth="1"/>
    <col min="9862" max="9862" width="15.83203125" bestFit="1" customWidth="1"/>
    <col min="9863" max="9863" width="9.33203125" bestFit="1" customWidth="1"/>
    <col min="9864" max="9864" width="18.5" bestFit="1" customWidth="1"/>
    <col min="9865" max="9865" width="28" bestFit="1" customWidth="1"/>
    <col min="9866" max="9866" width="9.33203125" bestFit="1" customWidth="1"/>
    <col min="9867" max="9867" width="30.6640625" bestFit="1" customWidth="1"/>
    <col min="9868" max="9868" width="30.83203125" bestFit="1" customWidth="1"/>
    <col min="9869" max="9869" width="9.33203125" bestFit="1" customWidth="1"/>
    <col min="9870" max="9870" width="33.5" bestFit="1" customWidth="1"/>
    <col min="9871" max="9871" width="30.83203125" bestFit="1" customWidth="1"/>
    <col min="9872" max="9872" width="82.5" bestFit="1" customWidth="1"/>
    <col min="9873" max="9873" width="18" bestFit="1" customWidth="1"/>
    <col min="9874" max="9874" width="16" bestFit="1" customWidth="1"/>
    <col min="9875" max="9875" width="9.33203125" bestFit="1" customWidth="1"/>
    <col min="9876" max="9876" width="30.6640625" bestFit="1" customWidth="1"/>
    <col min="9877" max="9877" width="83" bestFit="1" customWidth="1"/>
    <col min="9878" max="9878" width="9.33203125" bestFit="1" customWidth="1"/>
    <col min="9879" max="9879" width="17.5" bestFit="1" customWidth="1"/>
    <col min="9880" max="9880" width="15" bestFit="1" customWidth="1"/>
    <col min="9881" max="9881" width="9.33203125" bestFit="1" customWidth="1"/>
    <col min="9882" max="9882" width="17.6640625" bestFit="1" customWidth="1"/>
    <col min="9883" max="9883" width="21.1640625" bestFit="1" customWidth="1"/>
    <col min="9884" max="9884" width="85.6640625" bestFit="1" customWidth="1"/>
    <col min="9885" max="9885" width="82" bestFit="1" customWidth="1"/>
    <col min="9886" max="9886" width="9.33203125" bestFit="1" customWidth="1"/>
    <col min="9887" max="9887" width="17.5" bestFit="1" customWidth="1"/>
    <col min="9888" max="9888" width="15" bestFit="1" customWidth="1"/>
    <col min="9889" max="9889" width="9.33203125" bestFit="1" customWidth="1"/>
    <col min="9890" max="9890" width="17.6640625" bestFit="1" customWidth="1"/>
    <col min="9891" max="9891" width="21.1640625" bestFit="1" customWidth="1"/>
    <col min="9892" max="9892" width="84.6640625" bestFit="1" customWidth="1"/>
    <col min="9893" max="9893" width="79.6640625" bestFit="1" customWidth="1"/>
    <col min="9894" max="9894" width="9.33203125" bestFit="1" customWidth="1"/>
    <col min="9895" max="9895" width="17.5" bestFit="1" customWidth="1"/>
    <col min="9896" max="9896" width="15" bestFit="1" customWidth="1"/>
    <col min="9897" max="9897" width="9.33203125" bestFit="1" customWidth="1"/>
    <col min="9898" max="9898" width="17.6640625" bestFit="1" customWidth="1"/>
    <col min="9899" max="9899" width="29" bestFit="1" customWidth="1"/>
    <col min="9900" max="9900" width="82.33203125" bestFit="1" customWidth="1"/>
    <col min="9901" max="9901" width="85.33203125" bestFit="1" customWidth="1"/>
    <col min="9902" max="9902" width="9.33203125" bestFit="1" customWidth="1"/>
    <col min="9903" max="9903" width="17.5" bestFit="1" customWidth="1"/>
    <col min="9904" max="9904" width="15" bestFit="1" customWidth="1"/>
    <col min="9905" max="9905" width="9.33203125" bestFit="1" customWidth="1"/>
    <col min="9906" max="9906" width="17.6640625" bestFit="1" customWidth="1"/>
    <col min="9907" max="9907" width="28.1640625" bestFit="1" customWidth="1"/>
    <col min="9908" max="9908" width="87.83203125" bestFit="1" customWidth="1"/>
    <col min="9909" max="9909" width="100" bestFit="1" customWidth="1"/>
    <col min="9910" max="9910" width="9.33203125" bestFit="1" customWidth="1"/>
    <col min="9911" max="9911" width="17.5" bestFit="1" customWidth="1"/>
    <col min="9912" max="9912" width="15" bestFit="1" customWidth="1"/>
    <col min="9913" max="9913" width="9.33203125" bestFit="1" customWidth="1"/>
    <col min="9914" max="9914" width="17.6640625" bestFit="1" customWidth="1"/>
    <col min="9915" max="9915" width="27.1640625" bestFit="1" customWidth="1"/>
    <col min="9916" max="9916" width="102.6640625" bestFit="1" customWidth="1"/>
    <col min="9917" max="9917" width="109.1640625" bestFit="1" customWidth="1"/>
    <col min="9918" max="9918" width="9.33203125" bestFit="1" customWidth="1"/>
    <col min="9919" max="9919" width="17.5" bestFit="1" customWidth="1"/>
    <col min="9920" max="9920" width="15" bestFit="1" customWidth="1"/>
    <col min="9921" max="9921" width="9.33203125" bestFit="1" customWidth="1"/>
    <col min="9922" max="9922" width="17.6640625" bestFit="1" customWidth="1"/>
    <col min="9923" max="9923" width="21.1640625" bestFit="1" customWidth="1"/>
    <col min="9924" max="9924" width="111.83203125" bestFit="1" customWidth="1"/>
    <col min="9925" max="9925" width="80" bestFit="1" customWidth="1"/>
    <col min="9926" max="9926" width="9.33203125" bestFit="1" customWidth="1"/>
    <col min="9927" max="9927" width="17.5" bestFit="1" customWidth="1"/>
    <col min="9928" max="9928" width="15" bestFit="1" customWidth="1"/>
    <col min="9929" max="9929" width="9.33203125" bestFit="1" customWidth="1"/>
    <col min="9930" max="9930" width="17.6640625" bestFit="1" customWidth="1"/>
    <col min="9931" max="9931" width="30.83203125" bestFit="1" customWidth="1"/>
    <col min="9932" max="9932" width="82.5" bestFit="1" customWidth="1"/>
    <col min="9933" max="9933" width="80" bestFit="1" customWidth="1"/>
    <col min="9934" max="9934" width="9.33203125" bestFit="1" customWidth="1"/>
    <col min="9935" max="9935" width="17.5" bestFit="1" customWidth="1"/>
    <col min="9936" max="9936" width="15" bestFit="1" customWidth="1"/>
    <col min="9937" max="9937" width="9.33203125" bestFit="1" customWidth="1"/>
    <col min="9938" max="9938" width="17.6640625" bestFit="1" customWidth="1"/>
    <col min="9939" max="9939" width="30.83203125" bestFit="1" customWidth="1"/>
    <col min="9940" max="9940" width="82.5" bestFit="1" customWidth="1"/>
    <col min="9941" max="9941" width="18" bestFit="1" customWidth="1"/>
    <col min="9942" max="9942" width="16" bestFit="1" customWidth="1"/>
    <col min="9943" max="9943" width="9.33203125" bestFit="1" customWidth="1"/>
    <col min="9944" max="9944" width="30.6640625" bestFit="1" customWidth="1"/>
    <col min="9945" max="9945" width="83" bestFit="1" customWidth="1"/>
    <col min="9946" max="9946" width="9.33203125" bestFit="1" customWidth="1"/>
    <col min="9947" max="9947" width="20.33203125" bestFit="1" customWidth="1"/>
    <col min="9948" max="9948" width="21.1640625" bestFit="1" customWidth="1"/>
    <col min="9949" max="9949" width="85.6640625" bestFit="1" customWidth="1"/>
    <col min="9950" max="9950" width="82" bestFit="1" customWidth="1"/>
    <col min="9951" max="9951" width="9.33203125" bestFit="1" customWidth="1"/>
    <col min="9952" max="9952" width="20.33203125" bestFit="1" customWidth="1"/>
    <col min="9953" max="9953" width="21.1640625" bestFit="1" customWidth="1"/>
    <col min="9954" max="9954" width="84.6640625" bestFit="1" customWidth="1"/>
    <col min="9955" max="9955" width="79.6640625" bestFit="1" customWidth="1"/>
    <col min="9956" max="9956" width="9.33203125" bestFit="1" customWidth="1"/>
    <col min="9957" max="9957" width="20.33203125" bestFit="1" customWidth="1"/>
    <col min="9958" max="9958" width="29" bestFit="1" customWidth="1"/>
    <col min="9959" max="9959" width="82.33203125" bestFit="1" customWidth="1"/>
    <col min="9960" max="9960" width="85.33203125" bestFit="1" customWidth="1"/>
    <col min="9961" max="9961" width="9.33203125" bestFit="1" customWidth="1"/>
    <col min="9962" max="9962" width="20.33203125" bestFit="1" customWidth="1"/>
    <col min="9963" max="9963" width="28.1640625" bestFit="1" customWidth="1"/>
    <col min="9964" max="9964" width="87.83203125" bestFit="1" customWidth="1"/>
    <col min="9965" max="9965" width="100" bestFit="1" customWidth="1"/>
    <col min="9966" max="9966" width="9.33203125" bestFit="1" customWidth="1"/>
    <col min="9967" max="9967" width="20.33203125" bestFit="1" customWidth="1"/>
    <col min="9968" max="9968" width="27.1640625" bestFit="1" customWidth="1"/>
    <col min="9969" max="9969" width="102.6640625" bestFit="1" customWidth="1"/>
    <col min="9970" max="9970" width="109.1640625" bestFit="1" customWidth="1"/>
    <col min="9971" max="9971" width="9.33203125" bestFit="1" customWidth="1"/>
    <col min="9972" max="9972" width="20.33203125" bestFit="1" customWidth="1"/>
    <col min="9973" max="9973" width="21.1640625" bestFit="1" customWidth="1"/>
    <col min="9974" max="9974" width="111.83203125" bestFit="1" customWidth="1"/>
    <col min="9975" max="9975" width="80" bestFit="1" customWidth="1"/>
    <col min="9976" max="9976" width="9.33203125" bestFit="1" customWidth="1"/>
    <col min="9977" max="9977" width="20.33203125" bestFit="1" customWidth="1"/>
    <col min="9978" max="9978" width="30.83203125" bestFit="1" customWidth="1"/>
    <col min="9979" max="9979" width="82.5" bestFit="1" customWidth="1"/>
    <col min="9980" max="9980" width="80" bestFit="1" customWidth="1"/>
    <col min="9981" max="9981" width="9.33203125" bestFit="1" customWidth="1"/>
    <col min="9982" max="9982" width="20.33203125" bestFit="1" customWidth="1"/>
    <col min="9983" max="9983" width="30.83203125" bestFit="1" customWidth="1"/>
    <col min="9984" max="9984" width="82.5" bestFit="1" customWidth="1"/>
    <col min="9985" max="9985" width="18" bestFit="1" customWidth="1"/>
    <col min="9986" max="9986" width="16" bestFit="1" customWidth="1"/>
    <col min="9987" max="9987" width="9.33203125" bestFit="1" customWidth="1"/>
    <col min="9988" max="9988" width="30.6640625" bestFit="1" customWidth="1"/>
    <col min="9989" max="9989" width="36" bestFit="1" customWidth="1"/>
    <col min="9990" max="9990" width="83.6640625" bestFit="1" customWidth="1"/>
    <col min="9991" max="9991" width="9.33203125" bestFit="1" customWidth="1"/>
    <col min="9992" max="9992" width="22" bestFit="1" customWidth="1"/>
    <col min="9993" max="9993" width="24" bestFit="1" customWidth="1"/>
    <col min="9994" max="9994" width="9.33203125" bestFit="1" customWidth="1"/>
    <col min="9995" max="9995" width="19" bestFit="1" customWidth="1"/>
    <col min="9996" max="9996" width="35.5" bestFit="1" customWidth="1"/>
    <col min="9997" max="9997" width="86.33203125" bestFit="1" customWidth="1"/>
    <col min="9998" max="9998" width="96.83203125" bestFit="1" customWidth="1"/>
    <col min="9999" max="9999" width="9.33203125" bestFit="1" customWidth="1"/>
    <col min="10000" max="10000" width="22" bestFit="1" customWidth="1"/>
    <col min="10001" max="10001" width="16.33203125" bestFit="1" customWidth="1"/>
    <col min="10002" max="10002" width="9.33203125" bestFit="1" customWidth="1"/>
    <col min="10003" max="10003" width="19" bestFit="1" customWidth="1"/>
    <col min="10004" max="10004" width="34" bestFit="1" customWidth="1"/>
    <col min="10005" max="10005" width="31.33203125" bestFit="1" customWidth="1"/>
    <col min="10006" max="10006" width="9.33203125" bestFit="1" customWidth="1"/>
    <col min="10007" max="10007" width="22" bestFit="1" customWidth="1"/>
    <col min="10008" max="10008" width="16.33203125" bestFit="1" customWidth="1"/>
    <col min="10009" max="10009" width="9.33203125" bestFit="1" customWidth="1"/>
    <col min="10010" max="10010" width="19" bestFit="1" customWidth="1"/>
    <col min="10011" max="10011" width="34" bestFit="1" customWidth="1"/>
    <col min="10012" max="10012" width="99.5" bestFit="1" customWidth="1"/>
    <col min="10013" max="10013" width="95.6640625" bestFit="1" customWidth="1"/>
    <col min="10014" max="10014" width="9.33203125" bestFit="1" customWidth="1"/>
    <col min="10015" max="10015" width="22" bestFit="1" customWidth="1"/>
    <col min="10016" max="10016" width="16.33203125" bestFit="1" customWidth="1"/>
    <col min="10017" max="10017" width="9.33203125" bestFit="1" customWidth="1"/>
    <col min="10018" max="10018" width="19" bestFit="1" customWidth="1"/>
    <col min="10019" max="10019" width="34.83203125" bestFit="1" customWidth="1"/>
    <col min="10020" max="10020" width="98.1640625" bestFit="1" customWidth="1"/>
    <col min="10021" max="10021" width="80.1640625" bestFit="1" customWidth="1"/>
    <col min="10022" max="10022" width="9.33203125" bestFit="1" customWidth="1"/>
    <col min="10023" max="10023" width="22" bestFit="1" customWidth="1"/>
    <col min="10024" max="10024" width="16.33203125" bestFit="1" customWidth="1"/>
    <col min="10025" max="10025" width="9.33203125" bestFit="1" customWidth="1"/>
    <col min="10026" max="10026" width="19" bestFit="1" customWidth="1"/>
    <col min="10027" max="10027" width="30.33203125" bestFit="1" customWidth="1"/>
    <col min="10028" max="10028" width="82.6640625" bestFit="1" customWidth="1"/>
    <col min="10029" max="10029" width="91" bestFit="1" customWidth="1"/>
    <col min="10030" max="10030" width="9.33203125" bestFit="1" customWidth="1"/>
    <col min="10031" max="10031" width="22" bestFit="1" customWidth="1"/>
    <col min="10032" max="10032" width="16.33203125" bestFit="1" customWidth="1"/>
    <col min="10033" max="10033" width="9.33203125" bestFit="1" customWidth="1"/>
    <col min="10034" max="10034" width="19" bestFit="1" customWidth="1"/>
    <col min="10035" max="10035" width="33.33203125" bestFit="1" customWidth="1"/>
    <col min="10036" max="10036" width="29.83203125" bestFit="1" customWidth="1"/>
    <col min="10037" max="10037" width="9.33203125" bestFit="1" customWidth="1"/>
    <col min="10038" max="10038" width="22" bestFit="1" customWidth="1"/>
    <col min="10039" max="10039" width="16.33203125" bestFit="1" customWidth="1"/>
    <col min="10040" max="10040" width="9.33203125" bestFit="1" customWidth="1"/>
    <col min="10041" max="10041" width="19" bestFit="1" customWidth="1"/>
    <col min="10042" max="10042" width="32.5" bestFit="1" customWidth="1"/>
    <col min="10043" max="10043" width="93.5" bestFit="1" customWidth="1"/>
    <col min="10044" max="10044" width="85.5" bestFit="1" customWidth="1"/>
    <col min="10045" max="10045" width="9.33203125" bestFit="1" customWidth="1"/>
    <col min="10046" max="10046" width="22" bestFit="1" customWidth="1"/>
    <col min="10047" max="10047" width="16.33203125" bestFit="1" customWidth="1"/>
    <col min="10048" max="10048" width="9.33203125" bestFit="1" customWidth="1"/>
    <col min="10049" max="10049" width="19" bestFit="1" customWidth="1"/>
    <col min="10050" max="10050" width="28" bestFit="1" customWidth="1"/>
    <col min="10051" max="10051" width="88" bestFit="1" customWidth="1"/>
    <col min="10052" max="10052" width="82.83203125" bestFit="1" customWidth="1"/>
    <col min="10053" max="10053" width="9.33203125" bestFit="1" customWidth="1"/>
    <col min="10054" max="10054" width="22" bestFit="1" customWidth="1"/>
    <col min="10055" max="10055" width="24" bestFit="1" customWidth="1"/>
    <col min="10056" max="10056" width="9.33203125" bestFit="1" customWidth="1"/>
    <col min="10057" max="10057" width="19" bestFit="1" customWidth="1"/>
    <col min="10058" max="10058" width="34" bestFit="1" customWidth="1"/>
    <col min="10059" max="10059" width="85.5" bestFit="1" customWidth="1"/>
    <col min="10060" max="10060" width="18" bestFit="1" customWidth="1"/>
    <col min="10061" max="10061" width="16" bestFit="1" customWidth="1"/>
    <col min="10062" max="10062" width="9.33203125" bestFit="1" customWidth="1"/>
    <col min="10063" max="10063" width="29.83203125" bestFit="1" customWidth="1"/>
    <col min="10064" max="10064" width="83.6640625" bestFit="1" customWidth="1"/>
    <col min="10065" max="10065" width="9.33203125" bestFit="1" customWidth="1"/>
    <col min="10066" max="10066" width="22.33203125" bestFit="1" customWidth="1"/>
    <col min="10067" max="10067" width="24" bestFit="1" customWidth="1"/>
    <col min="10068" max="10068" width="9.33203125" bestFit="1" customWidth="1"/>
    <col min="10069" max="10069" width="15.6640625" bestFit="1" customWidth="1"/>
    <col min="10070" max="10070" width="24" bestFit="1" customWidth="1"/>
    <col min="10071" max="10071" width="9.33203125" bestFit="1" customWidth="1"/>
    <col min="10072" max="10072" width="23" bestFit="1" customWidth="1"/>
    <col min="10073" max="10073" width="24" bestFit="1" customWidth="1"/>
    <col min="10074" max="10074" width="9.33203125" bestFit="1" customWidth="1"/>
    <col min="10075" max="10075" width="18.5" bestFit="1" customWidth="1"/>
    <col min="10076" max="10076" width="35.5" bestFit="1" customWidth="1"/>
    <col min="10077" max="10077" width="86.33203125" bestFit="1" customWidth="1"/>
    <col min="10078" max="10078" width="96.83203125" bestFit="1" customWidth="1"/>
    <col min="10079" max="10079" width="9.33203125" bestFit="1" customWidth="1"/>
    <col min="10080" max="10080" width="22.33203125" bestFit="1" customWidth="1"/>
    <col min="10081" max="10081" width="13.1640625" bestFit="1" customWidth="1"/>
    <col min="10082" max="10082" width="9.33203125" bestFit="1" customWidth="1"/>
    <col min="10083" max="10083" width="15.6640625" bestFit="1" customWidth="1"/>
    <col min="10084" max="10084" width="20.33203125" bestFit="1" customWidth="1"/>
    <col min="10085" max="10085" width="9.33203125" bestFit="1" customWidth="1"/>
    <col min="10086" max="10086" width="23" bestFit="1" customWidth="1"/>
    <col min="10087" max="10087" width="15.83203125" bestFit="1" customWidth="1"/>
    <col min="10088" max="10088" width="9.33203125" bestFit="1" customWidth="1"/>
    <col min="10089" max="10089" width="18.5" bestFit="1" customWidth="1"/>
    <col min="10090" max="10090" width="34" bestFit="1" customWidth="1"/>
    <col min="10091" max="10091" width="31.33203125" bestFit="1" customWidth="1"/>
    <col min="10092" max="10092" width="9.33203125" bestFit="1" customWidth="1"/>
    <col min="10093" max="10093" width="22.33203125" bestFit="1" customWidth="1"/>
    <col min="10094" max="10094" width="13.1640625" bestFit="1" customWidth="1"/>
    <col min="10095" max="10095" width="9.33203125" bestFit="1" customWidth="1"/>
    <col min="10096" max="10096" width="15.6640625" bestFit="1" customWidth="1"/>
    <col min="10097" max="10097" width="20.33203125" bestFit="1" customWidth="1"/>
    <col min="10098" max="10098" width="9.33203125" bestFit="1" customWidth="1"/>
    <col min="10099" max="10099" width="23" bestFit="1" customWidth="1"/>
    <col min="10100" max="10100" width="15.83203125" bestFit="1" customWidth="1"/>
    <col min="10101" max="10101" width="9.33203125" bestFit="1" customWidth="1"/>
    <col min="10102" max="10102" width="18.5" bestFit="1" customWidth="1"/>
    <col min="10103" max="10103" width="34" bestFit="1" customWidth="1"/>
    <col min="10104" max="10104" width="99.5" bestFit="1" customWidth="1"/>
    <col min="10105" max="10105" width="95.6640625" bestFit="1" customWidth="1"/>
    <col min="10106" max="10106" width="9.33203125" bestFit="1" customWidth="1"/>
    <col min="10107" max="10107" width="22.33203125" bestFit="1" customWidth="1"/>
    <col min="10108" max="10108" width="13.1640625" bestFit="1" customWidth="1"/>
    <col min="10109" max="10109" width="9.33203125" bestFit="1" customWidth="1"/>
    <col min="10110" max="10110" width="15.6640625" bestFit="1" customWidth="1"/>
    <col min="10111" max="10111" width="20.33203125" bestFit="1" customWidth="1"/>
    <col min="10112" max="10112" width="9.33203125" bestFit="1" customWidth="1"/>
    <col min="10113" max="10113" width="23" bestFit="1" customWidth="1"/>
    <col min="10114" max="10114" width="15.83203125" bestFit="1" customWidth="1"/>
    <col min="10115" max="10115" width="9.33203125" bestFit="1" customWidth="1"/>
    <col min="10116" max="10116" width="18.5" bestFit="1" customWidth="1"/>
    <col min="10117" max="10117" width="34.83203125" bestFit="1" customWidth="1"/>
    <col min="10118" max="10118" width="98.1640625" bestFit="1" customWidth="1"/>
    <col min="10119" max="10119" width="80.1640625" bestFit="1" customWidth="1"/>
    <col min="10120" max="10120" width="9.33203125" bestFit="1" customWidth="1"/>
    <col min="10121" max="10121" width="22.33203125" bestFit="1" customWidth="1"/>
    <col min="10122" max="10122" width="13.1640625" bestFit="1" customWidth="1"/>
    <col min="10123" max="10123" width="9.33203125" bestFit="1" customWidth="1"/>
    <col min="10124" max="10124" width="15.6640625" bestFit="1" customWidth="1"/>
    <col min="10125" max="10125" width="20.33203125" bestFit="1" customWidth="1"/>
    <col min="10126" max="10126" width="9.33203125" bestFit="1" customWidth="1"/>
    <col min="10127" max="10127" width="23" bestFit="1" customWidth="1"/>
    <col min="10128" max="10128" width="15.83203125" bestFit="1" customWidth="1"/>
    <col min="10129" max="10129" width="9.33203125" bestFit="1" customWidth="1"/>
    <col min="10130" max="10130" width="18.5" bestFit="1" customWidth="1"/>
    <col min="10131" max="10131" width="30.33203125" bestFit="1" customWidth="1"/>
    <col min="10132" max="10132" width="82.6640625" bestFit="1" customWidth="1"/>
    <col min="10133" max="10133" width="91" bestFit="1" customWidth="1"/>
    <col min="10134" max="10134" width="9.33203125" bestFit="1" customWidth="1"/>
    <col min="10135" max="10135" width="22.33203125" bestFit="1" customWidth="1"/>
    <col min="10136" max="10136" width="13.1640625" bestFit="1" customWidth="1"/>
    <col min="10137" max="10137" width="9.33203125" bestFit="1" customWidth="1"/>
    <col min="10138" max="10138" width="15.6640625" bestFit="1" customWidth="1"/>
    <col min="10139" max="10139" width="20.33203125" bestFit="1" customWidth="1"/>
    <col min="10140" max="10140" width="9.33203125" bestFit="1" customWidth="1"/>
    <col min="10141" max="10141" width="23" bestFit="1" customWidth="1"/>
    <col min="10142" max="10142" width="15.83203125" bestFit="1" customWidth="1"/>
    <col min="10143" max="10143" width="9.33203125" bestFit="1" customWidth="1"/>
    <col min="10144" max="10144" width="18.5" bestFit="1" customWidth="1"/>
    <col min="10145" max="10145" width="33.33203125" bestFit="1" customWidth="1"/>
    <col min="10146" max="10146" width="29.83203125" bestFit="1" customWidth="1"/>
    <col min="10147" max="10147" width="9.33203125" bestFit="1" customWidth="1"/>
    <col min="10148" max="10148" width="22.33203125" bestFit="1" customWidth="1"/>
    <col min="10149" max="10149" width="13.1640625" bestFit="1" customWidth="1"/>
    <col min="10150" max="10150" width="9.33203125" bestFit="1" customWidth="1"/>
    <col min="10151" max="10151" width="15.6640625" bestFit="1" customWidth="1"/>
    <col min="10152" max="10152" width="20.33203125" bestFit="1" customWidth="1"/>
    <col min="10153" max="10153" width="9.33203125" bestFit="1" customWidth="1"/>
    <col min="10154" max="10154" width="23" bestFit="1" customWidth="1"/>
    <col min="10155" max="10155" width="15.83203125" bestFit="1" customWidth="1"/>
    <col min="10156" max="10156" width="9.33203125" bestFit="1" customWidth="1"/>
    <col min="10157" max="10157" width="18.5" bestFit="1" customWidth="1"/>
    <col min="10158" max="10158" width="32.5" bestFit="1" customWidth="1"/>
    <col min="10159" max="10159" width="93.5" bestFit="1" customWidth="1"/>
    <col min="10160" max="10160" width="85.5" bestFit="1" customWidth="1"/>
    <col min="10161" max="10161" width="9.33203125" bestFit="1" customWidth="1"/>
    <col min="10162" max="10162" width="22.33203125" bestFit="1" customWidth="1"/>
    <col min="10163" max="10163" width="13.1640625" bestFit="1" customWidth="1"/>
    <col min="10164" max="10164" width="9.33203125" bestFit="1" customWidth="1"/>
    <col min="10165" max="10165" width="15.6640625" bestFit="1" customWidth="1"/>
    <col min="10166" max="10166" width="20.33203125" bestFit="1" customWidth="1"/>
    <col min="10167" max="10167" width="9.33203125" bestFit="1" customWidth="1"/>
    <col min="10168" max="10168" width="23" bestFit="1" customWidth="1"/>
    <col min="10169" max="10169" width="15.83203125" bestFit="1" customWidth="1"/>
    <col min="10170" max="10170" width="9.33203125" bestFit="1" customWidth="1"/>
    <col min="10171" max="10171" width="18.5" bestFit="1" customWidth="1"/>
    <col min="10172" max="10172" width="28" bestFit="1" customWidth="1"/>
    <col min="10173" max="10173" width="88" bestFit="1" customWidth="1"/>
    <col min="10174" max="10174" width="82.83203125" bestFit="1" customWidth="1"/>
    <col min="10175" max="10175" width="9.33203125" bestFit="1" customWidth="1"/>
    <col min="10176" max="10176" width="22.33203125" bestFit="1" customWidth="1"/>
    <col min="10177" max="10177" width="24" bestFit="1" customWidth="1"/>
    <col min="10178" max="10178" width="9.33203125" bestFit="1" customWidth="1"/>
    <col min="10179" max="10179" width="15.6640625" bestFit="1" customWidth="1"/>
    <col min="10180" max="10180" width="24" bestFit="1" customWidth="1"/>
    <col min="10181" max="10181" width="9.33203125" bestFit="1" customWidth="1"/>
    <col min="10182" max="10182" width="23" bestFit="1" customWidth="1"/>
    <col min="10183" max="10183" width="24" bestFit="1" customWidth="1"/>
    <col min="10184" max="10184" width="9.33203125" bestFit="1" customWidth="1"/>
    <col min="10185" max="10185" width="18.5" bestFit="1" customWidth="1"/>
    <col min="10186" max="10186" width="34" bestFit="1" customWidth="1"/>
    <col min="10187" max="10187" width="85.5" bestFit="1" customWidth="1"/>
    <col min="10188" max="10188" width="18" bestFit="1" customWidth="1"/>
    <col min="10189" max="10189" width="16" bestFit="1" customWidth="1"/>
    <col min="10190" max="10190" width="9.33203125" bestFit="1" customWidth="1"/>
    <col min="10191" max="10191" width="29.83203125" bestFit="1" customWidth="1"/>
    <col min="10192" max="10192" width="83.6640625" bestFit="1" customWidth="1"/>
    <col min="10193" max="10193" width="9.33203125" bestFit="1" customWidth="1"/>
    <col min="10194" max="10194" width="20" bestFit="1" customWidth="1"/>
    <col min="10195" max="10195" width="24" bestFit="1" customWidth="1"/>
    <col min="10196" max="10196" width="9.33203125" bestFit="1" customWidth="1"/>
    <col min="10197" max="10197" width="19.83203125" bestFit="1" customWidth="1"/>
    <col min="10198" max="10198" width="24" bestFit="1" customWidth="1"/>
    <col min="10199" max="10199" width="9.33203125" bestFit="1" customWidth="1"/>
    <col min="10200" max="10200" width="23.83203125" bestFit="1" customWidth="1"/>
    <col min="10201" max="10201" width="24" bestFit="1" customWidth="1"/>
    <col min="10202" max="10202" width="9.33203125" bestFit="1" customWidth="1"/>
    <col min="10203" max="10203" width="21.1640625" bestFit="1" customWidth="1"/>
    <col min="10204" max="10204" width="35.5" bestFit="1" customWidth="1"/>
    <col min="10205" max="10205" width="86.33203125" bestFit="1" customWidth="1"/>
    <col min="10206" max="10206" width="96.83203125" bestFit="1" customWidth="1"/>
    <col min="10207" max="10207" width="9.33203125" bestFit="1" customWidth="1"/>
    <col min="10208" max="10208" width="20" bestFit="1" customWidth="1"/>
    <col min="10209" max="10209" width="17.1640625" bestFit="1" customWidth="1"/>
    <col min="10210" max="10210" width="9.33203125" bestFit="1" customWidth="1"/>
    <col min="10211" max="10211" width="19.83203125" bestFit="1" customWidth="1"/>
    <col min="10212" max="10212" width="21.1640625" bestFit="1" customWidth="1"/>
    <col min="10213" max="10213" width="9.33203125" bestFit="1" customWidth="1"/>
    <col min="10214" max="10214" width="23.83203125" bestFit="1" customWidth="1"/>
    <col min="10215" max="10215" width="18.6640625" bestFit="1" customWidth="1"/>
    <col min="10216" max="10216" width="9.33203125" bestFit="1" customWidth="1"/>
    <col min="10217" max="10217" width="21.1640625" bestFit="1" customWidth="1"/>
    <col min="10218" max="10218" width="34" bestFit="1" customWidth="1"/>
    <col min="10219" max="10219" width="31.33203125" bestFit="1" customWidth="1"/>
    <col min="10220" max="10220" width="9.33203125" bestFit="1" customWidth="1"/>
    <col min="10221" max="10221" width="20" bestFit="1" customWidth="1"/>
    <col min="10222" max="10222" width="17.1640625" bestFit="1" customWidth="1"/>
    <col min="10223" max="10223" width="9.33203125" bestFit="1" customWidth="1"/>
    <col min="10224" max="10224" width="19.83203125" bestFit="1" customWidth="1"/>
    <col min="10225" max="10225" width="21.1640625" bestFit="1" customWidth="1"/>
    <col min="10226" max="10226" width="9.33203125" bestFit="1" customWidth="1"/>
    <col min="10227" max="10227" width="23.83203125" bestFit="1" customWidth="1"/>
    <col min="10228" max="10228" width="18.6640625" bestFit="1" customWidth="1"/>
    <col min="10229" max="10229" width="9.33203125" bestFit="1" customWidth="1"/>
    <col min="10230" max="10230" width="21.1640625" bestFit="1" customWidth="1"/>
    <col min="10231" max="10231" width="34" bestFit="1" customWidth="1"/>
    <col min="10232" max="10232" width="99.5" bestFit="1" customWidth="1"/>
    <col min="10233" max="10233" width="95.6640625" bestFit="1" customWidth="1"/>
    <col min="10234" max="10234" width="9.33203125" bestFit="1" customWidth="1"/>
    <col min="10235" max="10235" width="20" bestFit="1" customWidth="1"/>
    <col min="10236" max="10236" width="17.1640625" bestFit="1" customWidth="1"/>
    <col min="10237" max="10237" width="9.33203125" bestFit="1" customWidth="1"/>
    <col min="10238" max="10238" width="19.83203125" bestFit="1" customWidth="1"/>
    <col min="10239" max="10239" width="21.1640625" bestFit="1" customWidth="1"/>
    <col min="10240" max="10240" width="9.33203125" bestFit="1" customWidth="1"/>
    <col min="10241" max="10241" width="23.83203125" bestFit="1" customWidth="1"/>
    <col min="10242" max="10242" width="18.6640625" bestFit="1" customWidth="1"/>
    <col min="10243" max="10243" width="9.33203125" bestFit="1" customWidth="1"/>
    <col min="10244" max="10244" width="21.1640625" bestFit="1" customWidth="1"/>
    <col min="10245" max="10245" width="34.83203125" bestFit="1" customWidth="1"/>
    <col min="10246" max="10246" width="98.1640625" bestFit="1" customWidth="1"/>
    <col min="10247" max="10247" width="80.1640625" bestFit="1" customWidth="1"/>
    <col min="10248" max="10248" width="9.33203125" bestFit="1" customWidth="1"/>
    <col min="10249" max="10249" width="20" bestFit="1" customWidth="1"/>
    <col min="10250" max="10250" width="17.1640625" bestFit="1" customWidth="1"/>
    <col min="10251" max="10251" width="9.33203125" bestFit="1" customWidth="1"/>
    <col min="10252" max="10252" width="19.83203125" bestFit="1" customWidth="1"/>
    <col min="10253" max="10253" width="21.1640625" bestFit="1" customWidth="1"/>
    <col min="10254" max="10254" width="9.33203125" bestFit="1" customWidth="1"/>
    <col min="10255" max="10255" width="23.83203125" bestFit="1" customWidth="1"/>
    <col min="10256" max="10256" width="18.6640625" bestFit="1" customWidth="1"/>
    <col min="10257" max="10257" width="9.33203125" bestFit="1" customWidth="1"/>
    <col min="10258" max="10258" width="21.1640625" bestFit="1" customWidth="1"/>
    <col min="10259" max="10259" width="30.33203125" bestFit="1" customWidth="1"/>
    <col min="10260" max="10260" width="82.6640625" bestFit="1" customWidth="1"/>
    <col min="10261" max="10261" width="91" bestFit="1" customWidth="1"/>
    <col min="10262" max="10262" width="9.33203125" bestFit="1" customWidth="1"/>
    <col min="10263" max="10263" width="20" bestFit="1" customWidth="1"/>
    <col min="10264" max="10264" width="17.1640625" bestFit="1" customWidth="1"/>
    <col min="10265" max="10265" width="9.33203125" bestFit="1" customWidth="1"/>
    <col min="10266" max="10266" width="19.83203125" bestFit="1" customWidth="1"/>
    <col min="10267" max="10267" width="21.1640625" bestFit="1" customWidth="1"/>
    <col min="10268" max="10268" width="9.33203125" bestFit="1" customWidth="1"/>
    <col min="10269" max="10269" width="23.83203125" bestFit="1" customWidth="1"/>
    <col min="10270" max="10270" width="18.6640625" bestFit="1" customWidth="1"/>
    <col min="10271" max="10271" width="9.33203125" bestFit="1" customWidth="1"/>
    <col min="10272" max="10272" width="21.1640625" bestFit="1" customWidth="1"/>
    <col min="10273" max="10273" width="33.33203125" bestFit="1" customWidth="1"/>
    <col min="10274" max="10274" width="29.83203125" bestFit="1" customWidth="1"/>
    <col min="10275" max="10275" width="9.33203125" bestFit="1" customWidth="1"/>
    <col min="10276" max="10276" width="20" bestFit="1" customWidth="1"/>
    <col min="10277" max="10277" width="17.1640625" bestFit="1" customWidth="1"/>
    <col min="10278" max="10278" width="9.33203125" bestFit="1" customWidth="1"/>
    <col min="10279" max="10279" width="19.83203125" bestFit="1" customWidth="1"/>
    <col min="10280" max="10280" width="21.1640625" bestFit="1" customWidth="1"/>
    <col min="10281" max="10281" width="9.33203125" bestFit="1" customWidth="1"/>
    <col min="10282" max="10282" width="23.83203125" bestFit="1" customWidth="1"/>
    <col min="10283" max="10283" width="18.6640625" bestFit="1" customWidth="1"/>
    <col min="10284" max="10284" width="9.33203125" bestFit="1" customWidth="1"/>
    <col min="10285" max="10285" width="21.1640625" bestFit="1" customWidth="1"/>
    <col min="10286" max="10286" width="32.5" bestFit="1" customWidth="1"/>
    <col min="10287" max="10287" width="93.5" bestFit="1" customWidth="1"/>
    <col min="10288" max="10288" width="85.5" bestFit="1" customWidth="1"/>
    <col min="10289" max="10289" width="9.33203125" bestFit="1" customWidth="1"/>
    <col min="10290" max="10290" width="20" bestFit="1" customWidth="1"/>
    <col min="10291" max="10291" width="17.1640625" bestFit="1" customWidth="1"/>
    <col min="10292" max="10292" width="9.33203125" bestFit="1" customWidth="1"/>
    <col min="10293" max="10293" width="19.83203125" bestFit="1" customWidth="1"/>
    <col min="10294" max="10294" width="21.1640625" bestFit="1" customWidth="1"/>
    <col min="10295" max="10295" width="9.33203125" bestFit="1" customWidth="1"/>
    <col min="10296" max="10296" width="23.83203125" bestFit="1" customWidth="1"/>
    <col min="10297" max="10297" width="18.6640625" bestFit="1" customWidth="1"/>
    <col min="10298" max="10298" width="9.33203125" bestFit="1" customWidth="1"/>
    <col min="10299" max="10299" width="21.1640625" bestFit="1" customWidth="1"/>
    <col min="10300" max="10300" width="28" bestFit="1" customWidth="1"/>
    <col min="10301" max="10301" width="88" bestFit="1" customWidth="1"/>
    <col min="10302" max="10302" width="82.83203125" bestFit="1" customWidth="1"/>
    <col min="10303" max="10303" width="9.33203125" bestFit="1" customWidth="1"/>
    <col min="10304" max="10304" width="20" bestFit="1" customWidth="1"/>
    <col min="10305" max="10305" width="24" bestFit="1" customWidth="1"/>
    <col min="10306" max="10306" width="9.33203125" bestFit="1" customWidth="1"/>
    <col min="10307" max="10307" width="19.83203125" bestFit="1" customWidth="1"/>
    <col min="10308" max="10308" width="24" bestFit="1" customWidth="1"/>
    <col min="10309" max="10309" width="9.33203125" bestFit="1" customWidth="1"/>
    <col min="10310" max="10310" width="23.83203125" bestFit="1" customWidth="1"/>
    <col min="10311" max="10311" width="24" bestFit="1" customWidth="1"/>
    <col min="10312" max="10312" width="9.33203125" bestFit="1" customWidth="1"/>
    <col min="10313" max="10313" width="21.1640625" bestFit="1" customWidth="1"/>
    <col min="10314" max="10314" width="34" bestFit="1" customWidth="1"/>
    <col min="10315" max="10315" width="85.5" bestFit="1" customWidth="1"/>
    <col min="10316" max="10316" width="18" bestFit="1" customWidth="1"/>
    <col min="10317" max="10317" width="16" bestFit="1" customWidth="1"/>
    <col min="10318" max="10318" width="9.33203125" bestFit="1" customWidth="1"/>
    <col min="10319" max="10319" width="29.83203125" bestFit="1" customWidth="1"/>
    <col min="10320" max="10320" width="83.6640625" bestFit="1" customWidth="1"/>
    <col min="10321" max="10321" width="9.33203125" bestFit="1" customWidth="1"/>
    <col min="10322" max="10322" width="21.1640625" bestFit="1" customWidth="1"/>
    <col min="10323" max="10323" width="24" bestFit="1" customWidth="1"/>
    <col min="10324" max="10324" width="9.33203125" bestFit="1" customWidth="1"/>
    <col min="10325" max="10325" width="25.1640625" bestFit="1" customWidth="1"/>
    <col min="10326" max="10326" width="24" bestFit="1" customWidth="1"/>
    <col min="10327" max="10327" width="9.33203125" bestFit="1" customWidth="1"/>
    <col min="10328" max="10328" width="25" bestFit="1" customWidth="1"/>
    <col min="10329" max="10329" width="24" bestFit="1" customWidth="1"/>
    <col min="10330" max="10330" width="9.33203125" bestFit="1" customWidth="1"/>
    <col min="10331" max="10331" width="26.1640625" bestFit="1" customWidth="1"/>
    <col min="10332" max="10332" width="35.5" bestFit="1" customWidth="1"/>
    <col min="10333" max="10333" width="86.33203125" bestFit="1" customWidth="1"/>
    <col min="10334" max="10334" width="96.83203125" bestFit="1" customWidth="1"/>
    <col min="10335" max="10335" width="9.33203125" bestFit="1" customWidth="1"/>
    <col min="10336" max="10336" width="21.1640625" bestFit="1" customWidth="1"/>
    <col min="10337" max="10337" width="22.5" bestFit="1" customWidth="1"/>
    <col min="10338" max="10338" width="9.33203125" bestFit="1" customWidth="1"/>
    <col min="10339" max="10339" width="25.1640625" bestFit="1" customWidth="1"/>
    <col min="10340" max="10340" width="22.33203125" bestFit="1" customWidth="1"/>
    <col min="10341" max="10341" width="9.33203125" bestFit="1" customWidth="1"/>
    <col min="10342" max="10342" width="25" bestFit="1" customWidth="1"/>
    <col min="10343" max="10343" width="23.6640625" bestFit="1" customWidth="1"/>
    <col min="10344" max="10344" width="9.33203125" bestFit="1" customWidth="1"/>
    <col min="10345" max="10345" width="26.1640625" bestFit="1" customWidth="1"/>
    <col min="10346" max="10346" width="34" bestFit="1" customWidth="1"/>
    <col min="10347" max="10347" width="31.33203125" bestFit="1" customWidth="1"/>
    <col min="10348" max="10348" width="9.33203125" bestFit="1" customWidth="1"/>
    <col min="10349" max="10349" width="21.1640625" bestFit="1" customWidth="1"/>
    <col min="10350" max="10350" width="22.5" bestFit="1" customWidth="1"/>
    <col min="10351" max="10351" width="9.33203125" bestFit="1" customWidth="1"/>
    <col min="10352" max="10352" width="25.1640625" bestFit="1" customWidth="1"/>
    <col min="10353" max="10353" width="22.33203125" bestFit="1" customWidth="1"/>
    <col min="10354" max="10354" width="9.33203125" bestFit="1" customWidth="1"/>
    <col min="10355" max="10355" width="25" bestFit="1" customWidth="1"/>
    <col min="10356" max="10356" width="23.6640625" bestFit="1" customWidth="1"/>
    <col min="10357" max="10357" width="9.33203125" bestFit="1" customWidth="1"/>
    <col min="10358" max="10358" width="26.1640625" bestFit="1" customWidth="1"/>
    <col min="10359" max="10359" width="34" bestFit="1" customWidth="1"/>
    <col min="10360" max="10360" width="99.5" bestFit="1" customWidth="1"/>
    <col min="10361" max="10361" width="95.6640625" bestFit="1" customWidth="1"/>
    <col min="10362" max="10362" width="9.33203125" bestFit="1" customWidth="1"/>
    <col min="10363" max="10363" width="21.1640625" bestFit="1" customWidth="1"/>
    <col min="10364" max="10364" width="22.5" bestFit="1" customWidth="1"/>
    <col min="10365" max="10365" width="9.33203125" bestFit="1" customWidth="1"/>
    <col min="10366" max="10366" width="25.1640625" bestFit="1" customWidth="1"/>
    <col min="10367" max="10367" width="22.33203125" bestFit="1" customWidth="1"/>
    <col min="10368" max="10368" width="9.33203125" bestFit="1" customWidth="1"/>
    <col min="10369" max="10369" width="25" bestFit="1" customWidth="1"/>
    <col min="10370" max="10370" width="23.6640625" bestFit="1" customWidth="1"/>
    <col min="10371" max="10371" width="9.33203125" bestFit="1" customWidth="1"/>
    <col min="10372" max="10372" width="26.1640625" bestFit="1" customWidth="1"/>
    <col min="10373" max="10373" width="34.83203125" bestFit="1" customWidth="1"/>
    <col min="10374" max="10374" width="98.1640625" bestFit="1" customWidth="1"/>
    <col min="10375" max="10375" width="80.1640625" bestFit="1" customWidth="1"/>
    <col min="10376" max="10376" width="9.33203125" bestFit="1" customWidth="1"/>
    <col min="10377" max="10377" width="21.1640625" bestFit="1" customWidth="1"/>
    <col min="10378" max="10378" width="22.5" bestFit="1" customWidth="1"/>
    <col min="10379" max="10379" width="9.33203125" bestFit="1" customWidth="1"/>
    <col min="10380" max="10380" width="25.1640625" bestFit="1" customWidth="1"/>
    <col min="10381" max="10381" width="22.33203125" bestFit="1" customWidth="1"/>
    <col min="10382" max="10382" width="9.33203125" bestFit="1" customWidth="1"/>
    <col min="10383" max="10383" width="25" bestFit="1" customWidth="1"/>
    <col min="10384" max="10384" width="23.6640625" bestFit="1" customWidth="1"/>
    <col min="10385" max="10385" width="9.33203125" bestFit="1" customWidth="1"/>
    <col min="10386" max="10386" width="26.1640625" bestFit="1" customWidth="1"/>
    <col min="10387" max="10387" width="30.33203125" bestFit="1" customWidth="1"/>
    <col min="10388" max="10388" width="82.6640625" bestFit="1" customWidth="1"/>
    <col min="10389" max="10389" width="91" bestFit="1" customWidth="1"/>
    <col min="10390" max="10390" width="9.33203125" bestFit="1" customWidth="1"/>
    <col min="10391" max="10391" width="21.1640625" bestFit="1" customWidth="1"/>
    <col min="10392" max="10392" width="22.5" bestFit="1" customWidth="1"/>
    <col min="10393" max="10393" width="9.33203125" bestFit="1" customWidth="1"/>
    <col min="10394" max="10394" width="25.1640625" bestFit="1" customWidth="1"/>
    <col min="10395" max="10395" width="22.33203125" bestFit="1" customWidth="1"/>
    <col min="10396" max="10396" width="9.33203125" bestFit="1" customWidth="1"/>
    <col min="10397" max="10397" width="25" bestFit="1" customWidth="1"/>
    <col min="10398" max="10398" width="23.6640625" bestFit="1" customWidth="1"/>
    <col min="10399" max="10399" width="9.33203125" bestFit="1" customWidth="1"/>
    <col min="10400" max="10400" width="26.1640625" bestFit="1" customWidth="1"/>
    <col min="10401" max="10401" width="33.33203125" bestFit="1" customWidth="1"/>
    <col min="10402" max="10402" width="29.83203125" bestFit="1" customWidth="1"/>
    <col min="10403" max="10403" width="9.33203125" bestFit="1" customWidth="1"/>
    <col min="10404" max="10404" width="21.1640625" bestFit="1" customWidth="1"/>
    <col min="10405" max="10405" width="22.5" bestFit="1" customWidth="1"/>
    <col min="10406" max="10406" width="9.33203125" bestFit="1" customWidth="1"/>
    <col min="10407" max="10407" width="25.1640625" bestFit="1" customWidth="1"/>
    <col min="10408" max="10408" width="22.33203125" bestFit="1" customWidth="1"/>
    <col min="10409" max="10409" width="9.33203125" bestFit="1" customWidth="1"/>
    <col min="10410" max="10410" width="25" bestFit="1" customWidth="1"/>
    <col min="10411" max="10411" width="23.6640625" bestFit="1" customWidth="1"/>
    <col min="10412" max="10412" width="9.33203125" bestFit="1" customWidth="1"/>
    <col min="10413" max="10413" width="26.1640625" bestFit="1" customWidth="1"/>
    <col min="10414" max="10414" width="32.5" bestFit="1" customWidth="1"/>
    <col min="10415" max="10415" width="93.5" bestFit="1" customWidth="1"/>
    <col min="10416" max="10416" width="85.5" bestFit="1" customWidth="1"/>
    <col min="10417" max="10417" width="9.33203125" bestFit="1" customWidth="1"/>
    <col min="10418" max="10418" width="21.1640625" bestFit="1" customWidth="1"/>
    <col min="10419" max="10419" width="22.5" bestFit="1" customWidth="1"/>
    <col min="10420" max="10420" width="9.33203125" bestFit="1" customWidth="1"/>
    <col min="10421" max="10421" width="25.1640625" bestFit="1" customWidth="1"/>
    <col min="10422" max="10422" width="22.33203125" bestFit="1" customWidth="1"/>
    <col min="10423" max="10423" width="9.33203125" bestFit="1" customWidth="1"/>
    <col min="10424" max="10424" width="25" bestFit="1" customWidth="1"/>
    <col min="10425" max="10425" width="23.6640625" bestFit="1" customWidth="1"/>
    <col min="10426" max="10426" width="9.33203125" bestFit="1" customWidth="1"/>
    <col min="10427" max="10427" width="26.1640625" bestFit="1" customWidth="1"/>
    <col min="10428" max="10428" width="28" bestFit="1" customWidth="1"/>
    <col min="10429" max="10429" width="88" bestFit="1" customWidth="1"/>
    <col min="10430" max="10430" width="82.83203125" bestFit="1" customWidth="1"/>
    <col min="10431" max="10431" width="9.33203125" bestFit="1" customWidth="1"/>
    <col min="10432" max="10432" width="21.1640625" bestFit="1" customWidth="1"/>
    <col min="10433" max="10433" width="24" bestFit="1" customWidth="1"/>
    <col min="10434" max="10434" width="9.33203125" bestFit="1" customWidth="1"/>
    <col min="10435" max="10435" width="25.1640625" bestFit="1" customWidth="1"/>
    <col min="10436" max="10436" width="24" bestFit="1" customWidth="1"/>
    <col min="10437" max="10437" width="9.33203125" bestFit="1" customWidth="1"/>
    <col min="10438" max="10438" width="25" bestFit="1" customWidth="1"/>
    <col min="10439" max="10439" width="24" bestFit="1" customWidth="1"/>
    <col min="10440" max="10440" width="9.33203125" bestFit="1" customWidth="1"/>
    <col min="10441" max="10441" width="26.1640625" bestFit="1" customWidth="1"/>
    <col min="10442" max="10442" width="34" bestFit="1" customWidth="1"/>
    <col min="10443" max="10443" width="85.5" bestFit="1" customWidth="1"/>
    <col min="10444" max="10444" width="18" bestFit="1" customWidth="1"/>
    <col min="10445" max="10445" width="16" bestFit="1" customWidth="1"/>
    <col min="10446" max="10446" width="9.33203125" bestFit="1" customWidth="1"/>
    <col min="10447" max="10447" width="29.83203125" bestFit="1" customWidth="1"/>
    <col min="10448" max="10448" width="83.6640625" bestFit="1" customWidth="1"/>
    <col min="10449" max="10449" width="9.33203125" bestFit="1" customWidth="1"/>
    <col min="10450" max="10450" width="23.6640625" bestFit="1" customWidth="1"/>
    <col min="10451" max="10451" width="24" bestFit="1" customWidth="1"/>
    <col min="10452" max="10452" width="9.33203125" bestFit="1" customWidth="1"/>
    <col min="10453" max="10453" width="24.83203125" bestFit="1" customWidth="1"/>
    <col min="10454" max="10454" width="24" bestFit="1" customWidth="1"/>
    <col min="10455" max="10455" width="9.33203125" bestFit="1" customWidth="1"/>
    <col min="10456" max="10456" width="18.6640625" bestFit="1" customWidth="1"/>
    <col min="10457" max="10457" width="24" bestFit="1" customWidth="1"/>
    <col min="10458" max="10458" width="9.33203125" bestFit="1" customWidth="1"/>
    <col min="10459" max="10459" width="22.5" bestFit="1" customWidth="1"/>
    <col min="10460" max="10460" width="24" bestFit="1" customWidth="1"/>
    <col min="10461" max="10461" width="9.33203125" bestFit="1" customWidth="1"/>
    <col min="10462" max="10462" width="20.83203125" bestFit="1" customWidth="1"/>
    <col min="10463" max="10463" width="24" bestFit="1" customWidth="1"/>
    <col min="10464" max="10464" width="9.33203125" bestFit="1" customWidth="1"/>
    <col min="10465" max="10465" width="20.6640625" bestFit="1" customWidth="1"/>
    <col min="10466" max="10466" width="24" bestFit="1" customWidth="1"/>
    <col min="10467" max="10467" width="9.33203125" bestFit="1" customWidth="1"/>
    <col min="10468" max="10468" width="23.1640625" bestFit="1" customWidth="1"/>
    <col min="10469" max="10469" width="35.5" bestFit="1" customWidth="1"/>
    <col min="10470" max="10470" width="86.33203125" bestFit="1" customWidth="1"/>
    <col min="10471" max="10471" width="96.83203125" bestFit="1" customWidth="1"/>
    <col min="10472" max="10472" width="9.33203125" bestFit="1" customWidth="1"/>
    <col min="10473" max="10473" width="23.6640625" bestFit="1" customWidth="1"/>
    <col min="10474" max="10474" width="22.1640625" bestFit="1" customWidth="1"/>
    <col min="10475" max="10475" width="9.33203125" bestFit="1" customWidth="1"/>
    <col min="10476" max="10476" width="24.83203125" bestFit="1" customWidth="1"/>
    <col min="10477" max="10477" width="16" bestFit="1" customWidth="1"/>
    <col min="10478" max="10478" width="9.33203125" bestFit="1" customWidth="1"/>
    <col min="10479" max="10479" width="18.6640625" bestFit="1" customWidth="1"/>
    <col min="10480" max="10480" width="19.83203125" bestFit="1" customWidth="1"/>
    <col min="10481" max="10481" width="9.33203125" bestFit="1" customWidth="1"/>
    <col min="10482" max="10482" width="22.5" bestFit="1" customWidth="1"/>
    <col min="10483" max="10483" width="18.33203125" bestFit="1" customWidth="1"/>
    <col min="10484" max="10484" width="9.33203125" bestFit="1" customWidth="1"/>
    <col min="10485" max="10485" width="20.83203125" bestFit="1" customWidth="1"/>
    <col min="10486" max="10486" width="18.1640625" bestFit="1" customWidth="1"/>
    <col min="10487" max="10487" width="9.33203125" bestFit="1" customWidth="1"/>
    <col min="10488" max="10488" width="20.6640625" bestFit="1" customWidth="1"/>
    <col min="10489" max="10489" width="20.5" bestFit="1" customWidth="1"/>
    <col min="10490" max="10490" width="9.33203125" bestFit="1" customWidth="1"/>
    <col min="10491" max="10491" width="23.1640625" bestFit="1" customWidth="1"/>
    <col min="10492" max="10492" width="34" bestFit="1" customWidth="1"/>
    <col min="10493" max="10493" width="31.33203125" bestFit="1" customWidth="1"/>
    <col min="10494" max="10494" width="9.33203125" bestFit="1" customWidth="1"/>
    <col min="10495" max="10495" width="23.6640625" bestFit="1" customWidth="1"/>
    <col min="10496" max="10496" width="22.1640625" bestFit="1" customWidth="1"/>
    <col min="10497" max="10497" width="9.33203125" bestFit="1" customWidth="1"/>
    <col min="10498" max="10498" width="24.83203125" bestFit="1" customWidth="1"/>
    <col min="10499" max="10499" width="16" bestFit="1" customWidth="1"/>
    <col min="10500" max="10500" width="9.33203125" bestFit="1" customWidth="1"/>
    <col min="10501" max="10501" width="18.6640625" bestFit="1" customWidth="1"/>
    <col min="10502" max="10502" width="19.83203125" bestFit="1" customWidth="1"/>
    <col min="10503" max="10503" width="9.33203125" bestFit="1" customWidth="1"/>
    <col min="10504" max="10504" width="22.5" bestFit="1" customWidth="1"/>
    <col min="10505" max="10505" width="18.33203125" bestFit="1" customWidth="1"/>
    <col min="10506" max="10506" width="9.33203125" bestFit="1" customWidth="1"/>
    <col min="10507" max="10507" width="20.83203125" bestFit="1" customWidth="1"/>
    <col min="10508" max="10508" width="18.1640625" bestFit="1" customWidth="1"/>
    <col min="10509" max="10509" width="9.33203125" bestFit="1" customWidth="1"/>
    <col min="10510" max="10510" width="20.6640625" bestFit="1" customWidth="1"/>
    <col min="10511" max="10511" width="20.5" bestFit="1" customWidth="1"/>
    <col min="10512" max="10512" width="9.33203125" bestFit="1" customWidth="1"/>
    <col min="10513" max="10513" width="23.1640625" bestFit="1" customWidth="1"/>
    <col min="10514" max="10514" width="34" bestFit="1" customWidth="1"/>
    <col min="10515" max="10515" width="99.5" bestFit="1" customWidth="1"/>
    <col min="10516" max="10516" width="95.6640625" bestFit="1" customWidth="1"/>
    <col min="10517" max="10517" width="9.33203125" bestFit="1" customWidth="1"/>
    <col min="10518" max="10518" width="23.6640625" bestFit="1" customWidth="1"/>
    <col min="10519" max="10519" width="22.1640625" bestFit="1" customWidth="1"/>
    <col min="10520" max="10520" width="9.33203125" bestFit="1" customWidth="1"/>
    <col min="10521" max="10521" width="24.83203125" bestFit="1" customWidth="1"/>
    <col min="10522" max="10522" width="16" bestFit="1" customWidth="1"/>
    <col min="10523" max="10523" width="9.33203125" bestFit="1" customWidth="1"/>
    <col min="10524" max="10524" width="18.6640625" bestFit="1" customWidth="1"/>
    <col min="10525" max="10525" width="19.83203125" bestFit="1" customWidth="1"/>
    <col min="10526" max="10526" width="9.33203125" bestFit="1" customWidth="1"/>
    <col min="10527" max="10527" width="22.5" bestFit="1" customWidth="1"/>
    <col min="10528" max="10528" width="18.33203125" bestFit="1" customWidth="1"/>
    <col min="10529" max="10529" width="9.33203125" bestFit="1" customWidth="1"/>
    <col min="10530" max="10530" width="20.83203125" bestFit="1" customWidth="1"/>
    <col min="10531" max="10531" width="18.1640625" bestFit="1" customWidth="1"/>
    <col min="10532" max="10532" width="9.33203125" bestFit="1" customWidth="1"/>
    <col min="10533" max="10533" width="20.6640625" bestFit="1" customWidth="1"/>
    <col min="10534" max="10534" width="20.5" bestFit="1" customWidth="1"/>
    <col min="10535" max="10535" width="9.33203125" bestFit="1" customWidth="1"/>
    <col min="10536" max="10536" width="23.1640625" bestFit="1" customWidth="1"/>
    <col min="10537" max="10537" width="34.83203125" bestFit="1" customWidth="1"/>
    <col min="10538" max="10538" width="98.1640625" bestFit="1" customWidth="1"/>
    <col min="10539" max="10539" width="80.1640625" bestFit="1" customWidth="1"/>
    <col min="10540" max="10540" width="9.33203125" bestFit="1" customWidth="1"/>
    <col min="10541" max="10541" width="23.6640625" bestFit="1" customWidth="1"/>
    <col min="10542" max="10542" width="22.1640625" bestFit="1" customWidth="1"/>
    <col min="10543" max="10543" width="9.33203125" bestFit="1" customWidth="1"/>
    <col min="10544" max="10544" width="24.83203125" bestFit="1" customWidth="1"/>
    <col min="10545" max="10545" width="16" bestFit="1" customWidth="1"/>
    <col min="10546" max="10546" width="9.33203125" bestFit="1" customWidth="1"/>
    <col min="10547" max="10547" width="18.6640625" bestFit="1" customWidth="1"/>
    <col min="10548" max="10548" width="19.83203125" bestFit="1" customWidth="1"/>
    <col min="10549" max="10549" width="9.33203125" bestFit="1" customWidth="1"/>
    <col min="10550" max="10550" width="22.5" bestFit="1" customWidth="1"/>
    <col min="10551" max="10551" width="18.33203125" bestFit="1" customWidth="1"/>
    <col min="10552" max="10552" width="9.33203125" bestFit="1" customWidth="1"/>
    <col min="10553" max="10553" width="20.83203125" bestFit="1" customWidth="1"/>
    <col min="10554" max="10554" width="18.1640625" bestFit="1" customWidth="1"/>
    <col min="10555" max="10555" width="9.33203125" bestFit="1" customWidth="1"/>
    <col min="10556" max="10556" width="20.6640625" bestFit="1" customWidth="1"/>
    <col min="10557" max="10557" width="20.5" bestFit="1" customWidth="1"/>
    <col min="10558" max="10558" width="9.33203125" bestFit="1" customWidth="1"/>
    <col min="10559" max="10559" width="23.1640625" bestFit="1" customWidth="1"/>
    <col min="10560" max="10560" width="30.33203125" bestFit="1" customWidth="1"/>
    <col min="10561" max="10561" width="82.6640625" bestFit="1" customWidth="1"/>
    <col min="10562" max="10562" width="91" bestFit="1" customWidth="1"/>
    <col min="10563" max="10563" width="9.33203125" bestFit="1" customWidth="1"/>
    <col min="10564" max="10564" width="23.6640625" bestFit="1" customWidth="1"/>
    <col min="10565" max="10565" width="22.1640625" bestFit="1" customWidth="1"/>
    <col min="10566" max="10566" width="9.33203125" bestFit="1" customWidth="1"/>
    <col min="10567" max="10567" width="24.83203125" bestFit="1" customWidth="1"/>
    <col min="10568" max="10568" width="16" bestFit="1" customWidth="1"/>
    <col min="10569" max="10569" width="9.33203125" bestFit="1" customWidth="1"/>
    <col min="10570" max="10570" width="18.6640625" bestFit="1" customWidth="1"/>
    <col min="10571" max="10571" width="19.83203125" bestFit="1" customWidth="1"/>
    <col min="10572" max="10572" width="9.33203125" bestFit="1" customWidth="1"/>
    <col min="10573" max="10573" width="22.5" bestFit="1" customWidth="1"/>
    <col min="10574" max="10574" width="18.33203125" bestFit="1" customWidth="1"/>
    <col min="10575" max="10575" width="9.33203125" bestFit="1" customWidth="1"/>
    <col min="10576" max="10576" width="20.83203125" bestFit="1" customWidth="1"/>
    <col min="10577" max="10577" width="18.1640625" bestFit="1" customWidth="1"/>
    <col min="10578" max="10578" width="9.33203125" bestFit="1" customWidth="1"/>
    <col min="10579" max="10579" width="20.6640625" bestFit="1" customWidth="1"/>
    <col min="10580" max="10580" width="20.5" bestFit="1" customWidth="1"/>
    <col min="10581" max="10581" width="9.33203125" bestFit="1" customWidth="1"/>
    <col min="10582" max="10582" width="23.1640625" bestFit="1" customWidth="1"/>
    <col min="10583" max="10583" width="33.33203125" bestFit="1" customWidth="1"/>
    <col min="10584" max="10584" width="29.83203125" bestFit="1" customWidth="1"/>
    <col min="10585" max="10585" width="9.33203125" bestFit="1" customWidth="1"/>
    <col min="10586" max="10586" width="23.6640625" bestFit="1" customWidth="1"/>
    <col min="10587" max="10587" width="22.1640625" bestFit="1" customWidth="1"/>
    <col min="10588" max="10588" width="9.33203125" bestFit="1" customWidth="1"/>
    <col min="10589" max="10589" width="24.83203125" bestFit="1" customWidth="1"/>
    <col min="10590" max="10590" width="16" bestFit="1" customWidth="1"/>
    <col min="10591" max="10591" width="9.33203125" bestFit="1" customWidth="1"/>
    <col min="10592" max="10592" width="18.6640625" bestFit="1" customWidth="1"/>
    <col min="10593" max="10593" width="19.83203125" bestFit="1" customWidth="1"/>
    <col min="10594" max="10594" width="9.33203125" bestFit="1" customWidth="1"/>
    <col min="10595" max="10595" width="22.5" bestFit="1" customWidth="1"/>
    <col min="10596" max="10596" width="18.33203125" bestFit="1" customWidth="1"/>
    <col min="10597" max="10597" width="9.33203125" bestFit="1" customWidth="1"/>
    <col min="10598" max="10598" width="20.83203125" bestFit="1" customWidth="1"/>
    <col min="10599" max="10599" width="18.1640625" bestFit="1" customWidth="1"/>
    <col min="10600" max="10600" width="9.33203125" bestFit="1" customWidth="1"/>
    <col min="10601" max="10601" width="20.6640625" bestFit="1" customWidth="1"/>
    <col min="10602" max="10602" width="20.5" bestFit="1" customWidth="1"/>
    <col min="10603" max="10603" width="9.33203125" bestFit="1" customWidth="1"/>
    <col min="10604" max="10604" width="23.1640625" bestFit="1" customWidth="1"/>
    <col min="10605" max="10605" width="32.5" bestFit="1" customWidth="1"/>
    <col min="10606" max="10606" width="93.5" bestFit="1" customWidth="1"/>
    <col min="10607" max="10607" width="85.5" bestFit="1" customWidth="1"/>
    <col min="10608" max="10608" width="9.33203125" bestFit="1" customWidth="1"/>
    <col min="10609" max="10609" width="23.6640625" bestFit="1" customWidth="1"/>
    <col min="10610" max="10610" width="22.1640625" bestFit="1" customWidth="1"/>
    <col min="10611" max="10611" width="9.33203125" bestFit="1" customWidth="1"/>
    <col min="10612" max="10612" width="24.83203125" bestFit="1" customWidth="1"/>
    <col min="10613" max="10613" width="16" bestFit="1" customWidth="1"/>
    <col min="10614" max="10614" width="9.33203125" bestFit="1" customWidth="1"/>
    <col min="10615" max="10615" width="18.6640625" bestFit="1" customWidth="1"/>
    <col min="10616" max="10616" width="19.83203125" bestFit="1" customWidth="1"/>
    <col min="10617" max="10617" width="9.33203125" bestFit="1" customWidth="1"/>
    <col min="10618" max="10618" width="22.5" bestFit="1" customWidth="1"/>
    <col min="10619" max="10619" width="18.33203125" bestFit="1" customWidth="1"/>
    <col min="10620" max="10620" width="9.33203125" bestFit="1" customWidth="1"/>
    <col min="10621" max="10621" width="20.83203125" bestFit="1" customWidth="1"/>
    <col min="10622" max="10622" width="18.1640625" bestFit="1" customWidth="1"/>
    <col min="10623" max="10623" width="9.33203125" bestFit="1" customWidth="1"/>
    <col min="10624" max="10624" width="20.6640625" bestFit="1" customWidth="1"/>
    <col min="10625" max="10625" width="20.5" bestFit="1" customWidth="1"/>
    <col min="10626" max="10626" width="9.33203125" bestFit="1" customWidth="1"/>
    <col min="10627" max="10627" width="23.1640625" bestFit="1" customWidth="1"/>
    <col min="10628" max="10628" width="28" bestFit="1" customWidth="1"/>
    <col min="10629" max="10629" width="88" bestFit="1" customWidth="1"/>
    <col min="10630" max="10630" width="82.83203125" bestFit="1" customWidth="1"/>
    <col min="10631" max="10631" width="9.33203125" bestFit="1" customWidth="1"/>
    <col min="10632" max="10632" width="23.6640625" bestFit="1" customWidth="1"/>
    <col min="10633" max="10633" width="24" bestFit="1" customWidth="1"/>
    <col min="10634" max="10634" width="9.33203125" bestFit="1" customWidth="1"/>
    <col min="10635" max="10635" width="24.83203125" bestFit="1" customWidth="1"/>
    <col min="10636" max="10636" width="24" bestFit="1" customWidth="1"/>
    <col min="10637" max="10637" width="9.33203125" bestFit="1" customWidth="1"/>
    <col min="10638" max="10638" width="18.6640625" bestFit="1" customWidth="1"/>
    <col min="10639" max="10639" width="24" bestFit="1" customWidth="1"/>
    <col min="10640" max="10640" width="9.33203125" bestFit="1" customWidth="1"/>
    <col min="10641" max="10641" width="22.5" bestFit="1" customWidth="1"/>
    <col min="10642" max="10642" width="24" bestFit="1" customWidth="1"/>
    <col min="10643" max="10643" width="9.33203125" bestFit="1" customWidth="1"/>
    <col min="10644" max="10644" width="20.83203125" bestFit="1" customWidth="1"/>
    <col min="10645" max="10645" width="24" bestFit="1" customWidth="1"/>
    <col min="10646" max="10646" width="9.33203125" bestFit="1" customWidth="1"/>
    <col min="10647" max="10647" width="20.6640625" bestFit="1" customWidth="1"/>
    <col min="10648" max="10648" width="24" bestFit="1" customWidth="1"/>
    <col min="10649" max="10649" width="9.33203125" bestFit="1" customWidth="1"/>
    <col min="10650" max="10650" width="23.1640625" bestFit="1" customWidth="1"/>
    <col min="10651" max="10651" width="34" bestFit="1" customWidth="1"/>
    <col min="10652" max="10652" width="85.5" bestFit="1" customWidth="1"/>
    <col min="10653" max="10653" width="18" bestFit="1" customWidth="1"/>
    <col min="10654" max="10654" width="16" bestFit="1" customWidth="1"/>
    <col min="10655" max="10655" width="9.33203125" bestFit="1" customWidth="1"/>
    <col min="10656" max="10656" width="29.83203125" bestFit="1" customWidth="1"/>
    <col min="10657" max="10657" width="83.6640625" bestFit="1" customWidth="1"/>
    <col min="10658" max="10658" width="9.33203125" bestFit="1" customWidth="1"/>
    <col min="10659" max="10659" width="18.33203125" bestFit="1" customWidth="1"/>
    <col min="10660" max="10660" width="24" bestFit="1" customWidth="1"/>
    <col min="10661" max="10661" width="9.33203125" bestFit="1" customWidth="1"/>
    <col min="10662" max="10662" width="21.83203125" bestFit="1" customWidth="1"/>
    <col min="10663" max="10663" width="24" bestFit="1" customWidth="1"/>
    <col min="10664" max="10664" width="9.33203125" bestFit="1" customWidth="1"/>
    <col min="10665" max="10665" width="15.33203125" bestFit="1" customWidth="1"/>
    <col min="10666" max="10666" width="24" bestFit="1" customWidth="1"/>
    <col min="10667" max="10667" width="9.33203125" bestFit="1" customWidth="1"/>
    <col min="10668" max="10668" width="22.5" bestFit="1" customWidth="1"/>
    <col min="10669" max="10669" width="24" bestFit="1" customWidth="1"/>
    <col min="10670" max="10670" width="9.33203125" bestFit="1" customWidth="1"/>
    <col min="10671" max="10671" width="18.5" bestFit="1" customWidth="1"/>
    <col min="10672" max="10672" width="24" bestFit="1" customWidth="1"/>
    <col min="10673" max="10673" width="9.33203125" bestFit="1" customWidth="1"/>
    <col min="10674" max="10674" width="22" bestFit="1" customWidth="1"/>
    <col min="10675" max="10675" width="35.5" bestFit="1" customWidth="1"/>
    <col min="10676" max="10676" width="86.33203125" bestFit="1" customWidth="1"/>
    <col min="10677" max="10677" width="96.83203125" bestFit="1" customWidth="1"/>
    <col min="10678" max="10678" width="9.33203125" bestFit="1" customWidth="1"/>
    <col min="10679" max="10679" width="18.33203125" bestFit="1" customWidth="1"/>
    <col min="10680" max="10680" width="19.1640625" bestFit="1" customWidth="1"/>
    <col min="10681" max="10681" width="9.33203125" bestFit="1" customWidth="1"/>
    <col min="10682" max="10682" width="21.83203125" bestFit="1" customWidth="1"/>
    <col min="10683" max="10683" width="12.83203125" bestFit="1" customWidth="1"/>
    <col min="10684" max="10684" width="9.33203125" bestFit="1" customWidth="1"/>
    <col min="10685" max="10685" width="15.33203125" bestFit="1" customWidth="1"/>
    <col min="10686" max="10686" width="19.83203125" bestFit="1" customWidth="1"/>
    <col min="10687" max="10687" width="9.33203125" bestFit="1" customWidth="1"/>
    <col min="10688" max="10688" width="22.5" bestFit="1" customWidth="1"/>
    <col min="10689" max="10689" width="15.83203125" bestFit="1" customWidth="1"/>
    <col min="10690" max="10690" width="9.33203125" bestFit="1" customWidth="1"/>
    <col min="10691" max="10691" width="18.5" bestFit="1" customWidth="1"/>
    <col min="10692" max="10692" width="19.33203125" bestFit="1" customWidth="1"/>
    <col min="10693" max="10693" width="9.33203125" bestFit="1" customWidth="1"/>
    <col min="10694" max="10694" width="22" bestFit="1" customWidth="1"/>
    <col min="10695" max="10695" width="34" bestFit="1" customWidth="1"/>
    <col min="10696" max="10696" width="31.33203125" bestFit="1" customWidth="1"/>
    <col min="10697" max="10697" width="9.33203125" bestFit="1" customWidth="1"/>
    <col min="10698" max="10698" width="18.33203125" bestFit="1" customWidth="1"/>
    <col min="10699" max="10699" width="19.1640625" bestFit="1" customWidth="1"/>
    <col min="10700" max="10700" width="9.33203125" bestFit="1" customWidth="1"/>
    <col min="10701" max="10701" width="21.83203125" bestFit="1" customWidth="1"/>
    <col min="10702" max="10702" width="12.83203125" bestFit="1" customWidth="1"/>
    <col min="10703" max="10703" width="9.33203125" bestFit="1" customWidth="1"/>
    <col min="10704" max="10704" width="15.33203125" bestFit="1" customWidth="1"/>
    <col min="10705" max="10705" width="19.83203125" bestFit="1" customWidth="1"/>
    <col min="10706" max="10706" width="9.33203125" bestFit="1" customWidth="1"/>
    <col min="10707" max="10707" width="22.5" bestFit="1" customWidth="1"/>
    <col min="10708" max="10708" width="15.83203125" bestFit="1" customWidth="1"/>
    <col min="10709" max="10709" width="9.33203125" bestFit="1" customWidth="1"/>
    <col min="10710" max="10710" width="18.5" bestFit="1" customWidth="1"/>
    <col min="10711" max="10711" width="19.33203125" bestFit="1" customWidth="1"/>
    <col min="10712" max="10712" width="9.33203125" bestFit="1" customWidth="1"/>
    <col min="10713" max="10713" width="22" bestFit="1" customWidth="1"/>
    <col min="10714" max="10714" width="34" bestFit="1" customWidth="1"/>
    <col min="10715" max="10715" width="99.5" bestFit="1" customWidth="1"/>
    <col min="10716" max="10716" width="95.6640625" bestFit="1" customWidth="1"/>
    <col min="10717" max="10717" width="9.33203125" bestFit="1" customWidth="1"/>
    <col min="10718" max="10718" width="18.33203125" bestFit="1" customWidth="1"/>
    <col min="10719" max="10719" width="19.1640625" bestFit="1" customWidth="1"/>
    <col min="10720" max="10720" width="9.33203125" bestFit="1" customWidth="1"/>
    <col min="10721" max="10721" width="21.83203125" bestFit="1" customWidth="1"/>
    <col min="10722" max="10722" width="12.83203125" bestFit="1" customWidth="1"/>
    <col min="10723" max="10723" width="9.33203125" bestFit="1" customWidth="1"/>
    <col min="10724" max="10724" width="15.33203125" bestFit="1" customWidth="1"/>
    <col min="10725" max="10725" width="19.83203125" bestFit="1" customWidth="1"/>
    <col min="10726" max="10726" width="9.33203125" bestFit="1" customWidth="1"/>
    <col min="10727" max="10727" width="22.5" bestFit="1" customWidth="1"/>
    <col min="10728" max="10728" width="15.83203125" bestFit="1" customWidth="1"/>
    <col min="10729" max="10729" width="9.33203125" bestFit="1" customWidth="1"/>
    <col min="10730" max="10730" width="18.5" bestFit="1" customWidth="1"/>
    <col min="10731" max="10731" width="19.33203125" bestFit="1" customWidth="1"/>
    <col min="10732" max="10732" width="9.33203125" bestFit="1" customWidth="1"/>
    <col min="10733" max="10733" width="22" bestFit="1" customWidth="1"/>
    <col min="10734" max="10734" width="34.83203125" bestFit="1" customWidth="1"/>
    <col min="10735" max="10735" width="98.1640625" bestFit="1" customWidth="1"/>
    <col min="10736" max="10736" width="80.1640625" bestFit="1" customWidth="1"/>
    <col min="10737" max="10737" width="9.33203125" bestFit="1" customWidth="1"/>
    <col min="10738" max="10738" width="18.33203125" bestFit="1" customWidth="1"/>
    <col min="10739" max="10739" width="19.1640625" bestFit="1" customWidth="1"/>
    <col min="10740" max="10740" width="9.33203125" bestFit="1" customWidth="1"/>
    <col min="10741" max="10741" width="21.83203125" bestFit="1" customWidth="1"/>
    <col min="10742" max="10742" width="12.83203125" bestFit="1" customWidth="1"/>
    <col min="10743" max="10743" width="9.33203125" bestFit="1" customWidth="1"/>
    <col min="10744" max="10744" width="15.33203125" bestFit="1" customWidth="1"/>
    <col min="10745" max="10745" width="19.83203125" bestFit="1" customWidth="1"/>
    <col min="10746" max="10746" width="9.33203125" bestFit="1" customWidth="1"/>
    <col min="10747" max="10747" width="22.5" bestFit="1" customWidth="1"/>
    <col min="10748" max="10748" width="15.83203125" bestFit="1" customWidth="1"/>
    <col min="10749" max="10749" width="9.33203125" bestFit="1" customWidth="1"/>
    <col min="10750" max="10750" width="18.5" bestFit="1" customWidth="1"/>
    <col min="10751" max="10751" width="19.33203125" bestFit="1" customWidth="1"/>
    <col min="10752" max="10752" width="9.33203125" bestFit="1" customWidth="1"/>
    <col min="10753" max="10753" width="22" bestFit="1" customWidth="1"/>
    <col min="10754" max="10754" width="30.33203125" bestFit="1" customWidth="1"/>
    <col min="10755" max="10755" width="82.6640625" bestFit="1" customWidth="1"/>
    <col min="10756" max="10756" width="91" bestFit="1" customWidth="1"/>
    <col min="10757" max="10757" width="9.33203125" bestFit="1" customWidth="1"/>
    <col min="10758" max="10758" width="18.33203125" bestFit="1" customWidth="1"/>
    <col min="10759" max="10759" width="19.1640625" bestFit="1" customWidth="1"/>
    <col min="10760" max="10760" width="9.33203125" bestFit="1" customWidth="1"/>
    <col min="10761" max="10761" width="21.83203125" bestFit="1" customWidth="1"/>
    <col min="10762" max="10762" width="12.83203125" bestFit="1" customWidth="1"/>
    <col min="10763" max="10763" width="9.33203125" bestFit="1" customWidth="1"/>
    <col min="10764" max="10764" width="15.33203125" bestFit="1" customWidth="1"/>
    <col min="10765" max="10765" width="19.83203125" bestFit="1" customWidth="1"/>
    <col min="10766" max="10766" width="9.33203125" bestFit="1" customWidth="1"/>
    <col min="10767" max="10767" width="22.5" bestFit="1" customWidth="1"/>
    <col min="10768" max="10768" width="15.83203125" bestFit="1" customWidth="1"/>
    <col min="10769" max="10769" width="9.33203125" bestFit="1" customWidth="1"/>
    <col min="10770" max="10770" width="18.5" bestFit="1" customWidth="1"/>
    <col min="10771" max="10771" width="19.33203125" bestFit="1" customWidth="1"/>
    <col min="10772" max="10772" width="9.33203125" bestFit="1" customWidth="1"/>
    <col min="10773" max="10773" width="22" bestFit="1" customWidth="1"/>
    <col min="10774" max="10774" width="33.33203125" bestFit="1" customWidth="1"/>
    <col min="10775" max="10775" width="29.83203125" bestFit="1" customWidth="1"/>
    <col min="10776" max="10776" width="9.33203125" bestFit="1" customWidth="1"/>
    <col min="10777" max="10777" width="18.33203125" bestFit="1" customWidth="1"/>
    <col min="10778" max="10778" width="19.1640625" bestFit="1" customWidth="1"/>
    <col min="10779" max="10779" width="9.33203125" bestFit="1" customWidth="1"/>
    <col min="10780" max="10780" width="21.83203125" bestFit="1" customWidth="1"/>
    <col min="10781" max="10781" width="12.83203125" bestFit="1" customWidth="1"/>
    <col min="10782" max="10782" width="9.33203125" bestFit="1" customWidth="1"/>
    <col min="10783" max="10783" width="15.33203125" bestFit="1" customWidth="1"/>
    <col min="10784" max="10784" width="19.83203125" bestFit="1" customWidth="1"/>
    <col min="10785" max="10785" width="9.33203125" bestFit="1" customWidth="1"/>
    <col min="10786" max="10786" width="22.5" bestFit="1" customWidth="1"/>
    <col min="10787" max="10787" width="15.83203125" bestFit="1" customWidth="1"/>
    <col min="10788" max="10788" width="9.33203125" bestFit="1" customWidth="1"/>
    <col min="10789" max="10789" width="18.5" bestFit="1" customWidth="1"/>
    <col min="10790" max="10790" width="19.33203125" bestFit="1" customWidth="1"/>
    <col min="10791" max="10791" width="9.33203125" bestFit="1" customWidth="1"/>
    <col min="10792" max="10792" width="22" bestFit="1" customWidth="1"/>
    <col min="10793" max="10793" width="32.5" bestFit="1" customWidth="1"/>
    <col min="10794" max="10794" width="93.5" bestFit="1" customWidth="1"/>
    <col min="10795" max="10795" width="85.5" bestFit="1" customWidth="1"/>
    <col min="10796" max="10796" width="9.33203125" bestFit="1" customWidth="1"/>
    <col min="10797" max="10797" width="18.33203125" bestFit="1" customWidth="1"/>
    <col min="10798" max="10798" width="19.1640625" bestFit="1" customWidth="1"/>
    <col min="10799" max="10799" width="9.33203125" bestFit="1" customWidth="1"/>
    <col min="10800" max="10800" width="21.83203125" bestFit="1" customWidth="1"/>
    <col min="10801" max="10801" width="12.83203125" bestFit="1" customWidth="1"/>
    <col min="10802" max="10802" width="9.33203125" bestFit="1" customWidth="1"/>
    <col min="10803" max="10803" width="15.33203125" bestFit="1" customWidth="1"/>
    <col min="10804" max="10804" width="19.83203125" bestFit="1" customWidth="1"/>
    <col min="10805" max="10805" width="9.33203125" bestFit="1" customWidth="1"/>
    <col min="10806" max="10806" width="22.5" bestFit="1" customWidth="1"/>
    <col min="10807" max="10807" width="15.83203125" bestFit="1" customWidth="1"/>
    <col min="10808" max="10808" width="9.33203125" bestFit="1" customWidth="1"/>
    <col min="10809" max="10809" width="18.5" bestFit="1" customWidth="1"/>
    <col min="10810" max="10810" width="19.33203125" bestFit="1" customWidth="1"/>
    <col min="10811" max="10811" width="9.33203125" bestFit="1" customWidth="1"/>
    <col min="10812" max="10812" width="22" bestFit="1" customWidth="1"/>
    <col min="10813" max="10813" width="28" bestFit="1" customWidth="1"/>
    <col min="10814" max="10814" width="88" bestFit="1" customWidth="1"/>
    <col min="10815" max="10815" width="82.83203125" bestFit="1" customWidth="1"/>
    <col min="10816" max="10816" width="9.33203125" bestFit="1" customWidth="1"/>
    <col min="10817" max="10817" width="18.33203125" bestFit="1" customWidth="1"/>
    <col min="10818" max="10818" width="24" bestFit="1" customWidth="1"/>
    <col min="10819" max="10819" width="9.33203125" bestFit="1" customWidth="1"/>
    <col min="10820" max="10820" width="21.83203125" bestFit="1" customWidth="1"/>
    <col min="10821" max="10821" width="24" bestFit="1" customWidth="1"/>
    <col min="10822" max="10822" width="9.33203125" bestFit="1" customWidth="1"/>
    <col min="10823" max="10823" width="15.33203125" bestFit="1" customWidth="1"/>
    <col min="10824" max="10824" width="24" bestFit="1" customWidth="1"/>
    <col min="10825" max="10825" width="9.33203125" bestFit="1" customWidth="1"/>
    <col min="10826" max="10826" width="22.5" bestFit="1" customWidth="1"/>
    <col min="10827" max="10827" width="24" bestFit="1" customWidth="1"/>
    <col min="10828" max="10828" width="9.33203125" bestFit="1" customWidth="1"/>
    <col min="10829" max="10829" width="18.5" bestFit="1" customWidth="1"/>
    <col min="10830" max="10830" width="24" bestFit="1" customWidth="1"/>
    <col min="10831" max="10831" width="9.33203125" bestFit="1" customWidth="1"/>
    <col min="10832" max="10832" width="22" bestFit="1" customWidth="1"/>
    <col min="10833" max="10833" width="34" bestFit="1" customWidth="1"/>
    <col min="10834" max="10834" width="85.5" bestFit="1" customWidth="1"/>
    <col min="10835" max="10835" width="18" bestFit="1" customWidth="1"/>
    <col min="10836" max="10836" width="16" bestFit="1" customWidth="1"/>
    <col min="10837" max="10837" width="9.33203125" bestFit="1" customWidth="1"/>
    <col min="10838" max="10838" width="29.83203125" bestFit="1" customWidth="1"/>
    <col min="10839" max="10839" width="83.6640625" bestFit="1" customWidth="1"/>
    <col min="10840" max="10840" width="9.33203125" bestFit="1" customWidth="1"/>
    <col min="10841" max="10841" width="25.6640625" bestFit="1" customWidth="1"/>
    <col min="10842" max="10842" width="24" bestFit="1" customWidth="1"/>
    <col min="10843" max="10843" width="9.33203125" bestFit="1" customWidth="1"/>
    <col min="10844" max="10844" width="18.5" bestFit="1" customWidth="1"/>
    <col min="10845" max="10845" width="28" bestFit="1" customWidth="1"/>
    <col min="10846" max="10846" width="9.33203125" bestFit="1" customWidth="1"/>
    <col min="10847" max="10847" width="30.6640625" bestFit="1" customWidth="1"/>
    <col min="10848" max="10848" width="30.83203125" bestFit="1" customWidth="1"/>
    <col min="10849" max="10849" width="9.33203125" bestFit="1" customWidth="1"/>
    <col min="10850" max="10850" width="33.5" bestFit="1" customWidth="1"/>
    <col min="10851" max="10851" width="35.5" bestFit="1" customWidth="1"/>
    <col min="10852" max="10852" width="86.33203125" bestFit="1" customWidth="1"/>
    <col min="10853" max="10853" width="96.83203125" bestFit="1" customWidth="1"/>
    <col min="10854" max="10854" width="9.33203125" bestFit="1" customWidth="1"/>
    <col min="10855" max="10855" width="25.6640625" bestFit="1" customWidth="1"/>
    <col min="10856" max="10856" width="15.83203125" bestFit="1" customWidth="1"/>
    <col min="10857" max="10857" width="9.33203125" bestFit="1" customWidth="1"/>
    <col min="10858" max="10858" width="18.5" bestFit="1" customWidth="1"/>
    <col min="10859" max="10859" width="28" bestFit="1" customWidth="1"/>
    <col min="10860" max="10860" width="9.33203125" bestFit="1" customWidth="1"/>
    <col min="10861" max="10861" width="30.6640625" bestFit="1" customWidth="1"/>
    <col min="10862" max="10862" width="30.83203125" bestFit="1" customWidth="1"/>
    <col min="10863" max="10863" width="9.33203125" bestFit="1" customWidth="1"/>
    <col min="10864" max="10864" width="33.5" bestFit="1" customWidth="1"/>
    <col min="10865" max="10865" width="34" bestFit="1" customWidth="1"/>
    <col min="10866" max="10866" width="31.33203125" bestFit="1" customWidth="1"/>
    <col min="10867" max="10867" width="9.33203125" bestFit="1" customWidth="1"/>
    <col min="10868" max="10868" width="25.6640625" bestFit="1" customWidth="1"/>
    <col min="10869" max="10869" width="15.83203125" bestFit="1" customWidth="1"/>
    <col min="10870" max="10870" width="9.33203125" bestFit="1" customWidth="1"/>
    <col min="10871" max="10871" width="18.5" bestFit="1" customWidth="1"/>
    <col min="10872" max="10872" width="28" bestFit="1" customWidth="1"/>
    <col min="10873" max="10873" width="9.33203125" bestFit="1" customWidth="1"/>
    <col min="10874" max="10874" width="30.6640625" bestFit="1" customWidth="1"/>
    <col min="10875" max="10875" width="30.83203125" bestFit="1" customWidth="1"/>
    <col min="10876" max="10876" width="9.33203125" bestFit="1" customWidth="1"/>
    <col min="10877" max="10877" width="33.5" bestFit="1" customWidth="1"/>
    <col min="10878" max="10878" width="34" bestFit="1" customWidth="1"/>
    <col min="10879" max="10879" width="99.5" bestFit="1" customWidth="1"/>
    <col min="10880" max="10880" width="95.6640625" bestFit="1" customWidth="1"/>
    <col min="10881" max="10881" width="9.33203125" bestFit="1" customWidth="1"/>
    <col min="10882" max="10882" width="25.6640625" bestFit="1" customWidth="1"/>
    <col min="10883" max="10883" width="15.83203125" bestFit="1" customWidth="1"/>
    <col min="10884" max="10884" width="9.33203125" bestFit="1" customWidth="1"/>
    <col min="10885" max="10885" width="18.5" bestFit="1" customWidth="1"/>
    <col min="10886" max="10886" width="28" bestFit="1" customWidth="1"/>
    <col min="10887" max="10887" width="9.33203125" bestFit="1" customWidth="1"/>
    <col min="10888" max="10888" width="30.6640625" bestFit="1" customWidth="1"/>
    <col min="10889" max="10889" width="30.83203125" bestFit="1" customWidth="1"/>
    <col min="10890" max="10890" width="9.33203125" bestFit="1" customWidth="1"/>
    <col min="10891" max="10891" width="33.5" bestFit="1" customWidth="1"/>
    <col min="10892" max="10892" width="34.83203125" bestFit="1" customWidth="1"/>
    <col min="10893" max="10893" width="98.1640625" bestFit="1" customWidth="1"/>
    <col min="10894" max="10894" width="80.1640625" bestFit="1" customWidth="1"/>
    <col min="10895" max="10895" width="9.33203125" bestFit="1" customWidth="1"/>
    <col min="10896" max="10896" width="25.6640625" bestFit="1" customWidth="1"/>
    <col min="10897" max="10897" width="15.83203125" bestFit="1" customWidth="1"/>
    <col min="10898" max="10898" width="9.33203125" bestFit="1" customWidth="1"/>
    <col min="10899" max="10899" width="18.5" bestFit="1" customWidth="1"/>
    <col min="10900" max="10900" width="28" bestFit="1" customWidth="1"/>
    <col min="10901" max="10901" width="9.33203125" bestFit="1" customWidth="1"/>
    <col min="10902" max="10902" width="30.6640625" bestFit="1" customWidth="1"/>
    <col min="10903" max="10903" width="30.83203125" bestFit="1" customWidth="1"/>
    <col min="10904" max="10904" width="9.33203125" bestFit="1" customWidth="1"/>
    <col min="10905" max="10905" width="33.5" bestFit="1" customWidth="1"/>
    <col min="10906" max="10906" width="30.33203125" bestFit="1" customWidth="1"/>
    <col min="10907" max="10907" width="82.6640625" bestFit="1" customWidth="1"/>
    <col min="10908" max="10908" width="91" bestFit="1" customWidth="1"/>
    <col min="10909" max="10909" width="9.33203125" bestFit="1" customWidth="1"/>
    <col min="10910" max="10910" width="25.6640625" bestFit="1" customWidth="1"/>
    <col min="10911" max="10911" width="15.83203125" bestFit="1" customWidth="1"/>
    <col min="10912" max="10912" width="9.33203125" bestFit="1" customWidth="1"/>
    <col min="10913" max="10913" width="18.5" bestFit="1" customWidth="1"/>
    <col min="10914" max="10914" width="28" bestFit="1" customWidth="1"/>
    <col min="10915" max="10915" width="9.33203125" bestFit="1" customWidth="1"/>
    <col min="10916" max="10916" width="30.6640625" bestFit="1" customWidth="1"/>
    <col min="10917" max="10917" width="30.83203125" bestFit="1" customWidth="1"/>
    <col min="10918" max="10918" width="9.33203125" bestFit="1" customWidth="1"/>
    <col min="10919" max="10919" width="33.5" bestFit="1" customWidth="1"/>
    <col min="10920" max="10920" width="33.33203125" bestFit="1" customWidth="1"/>
    <col min="10921" max="10921" width="29.83203125" bestFit="1" customWidth="1"/>
    <col min="10922" max="10922" width="9.33203125" bestFit="1" customWidth="1"/>
    <col min="10923" max="10923" width="25.6640625" bestFit="1" customWidth="1"/>
    <col min="10924" max="10924" width="15.83203125" bestFit="1" customWidth="1"/>
    <col min="10925" max="10925" width="9.33203125" bestFit="1" customWidth="1"/>
    <col min="10926" max="10926" width="18.5" bestFit="1" customWidth="1"/>
    <col min="10927" max="10927" width="28" bestFit="1" customWidth="1"/>
    <col min="10928" max="10928" width="9.33203125" bestFit="1" customWidth="1"/>
    <col min="10929" max="10929" width="30.6640625" bestFit="1" customWidth="1"/>
    <col min="10930" max="10930" width="30.83203125" bestFit="1" customWidth="1"/>
    <col min="10931" max="10931" width="9.33203125" bestFit="1" customWidth="1"/>
    <col min="10932" max="10932" width="33.5" bestFit="1" customWidth="1"/>
    <col min="10933" max="10933" width="32.5" bestFit="1" customWidth="1"/>
    <col min="10934" max="10934" width="93.5" bestFit="1" customWidth="1"/>
    <col min="10935" max="10935" width="85.5" bestFit="1" customWidth="1"/>
    <col min="10936" max="10936" width="9.33203125" bestFit="1" customWidth="1"/>
    <col min="10937" max="10937" width="25.6640625" bestFit="1" customWidth="1"/>
    <col min="10938" max="10938" width="15.83203125" bestFit="1" customWidth="1"/>
    <col min="10939" max="10939" width="9.33203125" bestFit="1" customWidth="1"/>
    <col min="10940" max="10940" width="18.5" bestFit="1" customWidth="1"/>
    <col min="10941" max="10941" width="28" bestFit="1" customWidth="1"/>
    <col min="10942" max="10942" width="9.33203125" bestFit="1" customWidth="1"/>
    <col min="10943" max="10943" width="30.6640625" bestFit="1" customWidth="1"/>
    <col min="10944" max="10944" width="30.83203125" bestFit="1" customWidth="1"/>
    <col min="10945" max="10945" width="9.33203125" bestFit="1" customWidth="1"/>
    <col min="10946" max="10946" width="33.5" bestFit="1" customWidth="1"/>
    <col min="10947" max="10947" width="28" bestFit="1" customWidth="1"/>
    <col min="10948" max="10948" width="88" bestFit="1" customWidth="1"/>
    <col min="10949" max="10949" width="82.83203125" bestFit="1" customWidth="1"/>
    <col min="10950" max="10950" width="9.33203125" bestFit="1" customWidth="1"/>
    <col min="10951" max="10951" width="25.6640625" bestFit="1" customWidth="1"/>
    <col min="10952" max="10952" width="24" bestFit="1" customWidth="1"/>
    <col min="10953" max="10953" width="9.33203125" bestFit="1" customWidth="1"/>
    <col min="10954" max="10954" width="18.5" bestFit="1" customWidth="1"/>
    <col min="10955" max="10955" width="28" bestFit="1" customWidth="1"/>
    <col min="10956" max="10956" width="9.33203125" bestFit="1" customWidth="1"/>
    <col min="10957" max="10957" width="30.6640625" bestFit="1" customWidth="1"/>
    <col min="10958" max="10958" width="30.83203125" bestFit="1" customWidth="1"/>
    <col min="10959" max="10959" width="9.33203125" bestFit="1" customWidth="1"/>
    <col min="10960" max="10960" width="33.5" bestFit="1" customWidth="1"/>
    <col min="10961" max="10961" width="34" bestFit="1" customWidth="1"/>
    <col min="10962" max="10962" width="85.5" bestFit="1" customWidth="1"/>
    <col min="10963" max="10963" width="18" bestFit="1" customWidth="1"/>
    <col min="10964" max="10964" width="16" bestFit="1" customWidth="1"/>
    <col min="10965" max="10965" width="9.33203125" bestFit="1" customWidth="1"/>
    <col min="10966" max="10966" width="29.83203125" bestFit="1" customWidth="1"/>
    <col min="10967" max="10967" width="83.6640625" bestFit="1" customWidth="1"/>
    <col min="10968" max="10968" width="9.33203125" bestFit="1" customWidth="1"/>
    <col min="10969" max="10969" width="17.5" bestFit="1" customWidth="1"/>
    <col min="10970" max="10970" width="24" bestFit="1" customWidth="1"/>
    <col min="10971" max="10971" width="9.33203125" bestFit="1" customWidth="1"/>
    <col min="10972" max="10972" width="17.6640625" bestFit="1" customWidth="1"/>
    <col min="10973" max="10973" width="35.5" bestFit="1" customWidth="1"/>
    <col min="10974" max="10974" width="86.33203125" bestFit="1" customWidth="1"/>
    <col min="10975" max="10975" width="96.83203125" bestFit="1" customWidth="1"/>
    <col min="10976" max="10976" width="9.33203125" bestFit="1" customWidth="1"/>
    <col min="10977" max="10977" width="17.5" bestFit="1" customWidth="1"/>
    <col min="10978" max="10978" width="15" bestFit="1" customWidth="1"/>
    <col min="10979" max="10979" width="9.33203125" bestFit="1" customWidth="1"/>
    <col min="10980" max="10980" width="17.6640625" bestFit="1" customWidth="1"/>
    <col min="10981" max="10981" width="34" bestFit="1" customWidth="1"/>
    <col min="10982" max="10982" width="31.33203125" bestFit="1" customWidth="1"/>
    <col min="10983" max="10983" width="9.33203125" bestFit="1" customWidth="1"/>
    <col min="10984" max="10984" width="17.5" bestFit="1" customWidth="1"/>
    <col min="10985" max="10985" width="15" bestFit="1" customWidth="1"/>
    <col min="10986" max="10986" width="9.33203125" bestFit="1" customWidth="1"/>
    <col min="10987" max="10987" width="17.6640625" bestFit="1" customWidth="1"/>
    <col min="10988" max="10988" width="34" bestFit="1" customWidth="1"/>
    <col min="10989" max="10989" width="99.5" bestFit="1" customWidth="1"/>
    <col min="10990" max="10990" width="95.6640625" bestFit="1" customWidth="1"/>
    <col min="10991" max="10991" width="9.33203125" bestFit="1" customWidth="1"/>
    <col min="10992" max="10992" width="17.5" bestFit="1" customWidth="1"/>
    <col min="10993" max="10993" width="15" bestFit="1" customWidth="1"/>
    <col min="10994" max="10994" width="9.33203125" bestFit="1" customWidth="1"/>
    <col min="10995" max="10995" width="17.6640625" bestFit="1" customWidth="1"/>
    <col min="10996" max="10996" width="34.83203125" bestFit="1" customWidth="1"/>
    <col min="10997" max="10997" width="98.1640625" bestFit="1" customWidth="1"/>
    <col min="10998" max="10998" width="80.1640625" bestFit="1" customWidth="1"/>
    <col min="10999" max="10999" width="9.33203125" bestFit="1" customWidth="1"/>
    <col min="11000" max="11000" width="17.5" bestFit="1" customWidth="1"/>
    <col min="11001" max="11001" width="15" bestFit="1" customWidth="1"/>
    <col min="11002" max="11002" width="9.33203125" bestFit="1" customWidth="1"/>
    <col min="11003" max="11003" width="17.6640625" bestFit="1" customWidth="1"/>
    <col min="11004" max="11004" width="30.33203125" bestFit="1" customWidth="1"/>
    <col min="11005" max="11005" width="82.6640625" bestFit="1" customWidth="1"/>
    <col min="11006" max="11006" width="91" bestFit="1" customWidth="1"/>
    <col min="11007" max="11007" width="9.33203125" bestFit="1" customWidth="1"/>
    <col min="11008" max="11008" width="17.5" bestFit="1" customWidth="1"/>
    <col min="11009" max="11009" width="15" bestFit="1" customWidth="1"/>
    <col min="11010" max="11010" width="9.33203125" bestFit="1" customWidth="1"/>
    <col min="11011" max="11011" width="17.6640625" bestFit="1" customWidth="1"/>
    <col min="11012" max="11012" width="33.33203125" bestFit="1" customWidth="1"/>
    <col min="11013" max="11013" width="29.83203125" bestFit="1" customWidth="1"/>
    <col min="11014" max="11014" width="9.33203125" bestFit="1" customWidth="1"/>
    <col min="11015" max="11015" width="17.5" bestFit="1" customWidth="1"/>
    <col min="11016" max="11016" width="15" bestFit="1" customWidth="1"/>
    <col min="11017" max="11017" width="9.33203125" bestFit="1" customWidth="1"/>
    <col min="11018" max="11018" width="17.6640625" bestFit="1" customWidth="1"/>
    <col min="11019" max="11019" width="32.5" bestFit="1" customWidth="1"/>
    <col min="11020" max="11020" width="93.5" bestFit="1" customWidth="1"/>
    <col min="11021" max="11021" width="85.5" bestFit="1" customWidth="1"/>
    <col min="11022" max="11022" width="9.33203125" bestFit="1" customWidth="1"/>
    <col min="11023" max="11023" width="17.5" bestFit="1" customWidth="1"/>
    <col min="11024" max="11024" width="15" bestFit="1" customWidth="1"/>
    <col min="11025" max="11025" width="9.33203125" bestFit="1" customWidth="1"/>
    <col min="11026" max="11026" width="17.6640625" bestFit="1" customWidth="1"/>
    <col min="11027" max="11027" width="28" bestFit="1" customWidth="1"/>
    <col min="11028" max="11028" width="88" bestFit="1" customWidth="1"/>
    <col min="11029" max="11029" width="82.83203125" bestFit="1" customWidth="1"/>
    <col min="11030" max="11030" width="9.33203125" bestFit="1" customWidth="1"/>
    <col min="11031" max="11031" width="17.5" bestFit="1" customWidth="1"/>
    <col min="11032" max="11032" width="24" bestFit="1" customWidth="1"/>
    <col min="11033" max="11033" width="9.33203125" bestFit="1" customWidth="1"/>
    <col min="11034" max="11034" width="17.6640625" bestFit="1" customWidth="1"/>
    <col min="11035" max="11035" width="34" bestFit="1" customWidth="1"/>
    <col min="11036" max="11036" width="85.5" bestFit="1" customWidth="1"/>
    <col min="11037" max="11037" width="18" bestFit="1" customWidth="1"/>
    <col min="11038" max="11038" width="16" bestFit="1" customWidth="1"/>
    <col min="11039" max="11039" width="9.33203125" bestFit="1" customWidth="1"/>
    <col min="11040" max="11040" width="29.83203125" bestFit="1" customWidth="1"/>
    <col min="11041" max="11041" width="83.6640625" bestFit="1" customWidth="1"/>
    <col min="11042" max="11042" width="9.33203125" bestFit="1" customWidth="1"/>
    <col min="11043" max="11043" width="20.33203125" bestFit="1" customWidth="1"/>
    <col min="11044" max="11044" width="35.5" bestFit="1" customWidth="1"/>
    <col min="11045" max="11045" width="86.33203125" bestFit="1" customWidth="1"/>
    <col min="11046" max="11046" width="96.83203125" bestFit="1" customWidth="1"/>
    <col min="11047" max="11047" width="9.33203125" bestFit="1" customWidth="1"/>
    <col min="11048" max="11048" width="20.33203125" bestFit="1" customWidth="1"/>
    <col min="11049" max="11049" width="34" bestFit="1" customWidth="1"/>
    <col min="11050" max="11050" width="31.33203125" bestFit="1" customWidth="1"/>
    <col min="11051" max="11051" width="9.33203125" bestFit="1" customWidth="1"/>
    <col min="11052" max="11052" width="20.33203125" bestFit="1" customWidth="1"/>
    <col min="11053" max="11053" width="34" bestFit="1" customWidth="1"/>
    <col min="11054" max="11054" width="99.5" bestFit="1" customWidth="1"/>
    <col min="11055" max="11055" width="95.6640625" bestFit="1" customWidth="1"/>
    <col min="11056" max="11056" width="9.33203125" bestFit="1" customWidth="1"/>
    <col min="11057" max="11057" width="20.33203125" bestFit="1" customWidth="1"/>
    <col min="11058" max="11058" width="34.83203125" bestFit="1" customWidth="1"/>
    <col min="11059" max="11059" width="98.1640625" bestFit="1" customWidth="1"/>
    <col min="11060" max="11060" width="80.1640625" bestFit="1" customWidth="1"/>
    <col min="11061" max="11061" width="9.33203125" bestFit="1" customWidth="1"/>
    <col min="11062" max="11062" width="20.33203125" bestFit="1" customWidth="1"/>
    <col min="11063" max="11063" width="30.33203125" bestFit="1" customWidth="1"/>
    <col min="11064" max="11064" width="82.6640625" bestFit="1" customWidth="1"/>
    <col min="11065" max="11065" width="91" bestFit="1" customWidth="1"/>
    <col min="11066" max="11066" width="9.33203125" bestFit="1" customWidth="1"/>
    <col min="11067" max="11067" width="20.33203125" bestFit="1" customWidth="1"/>
    <col min="11068" max="11068" width="33.33203125" bestFit="1" customWidth="1"/>
    <col min="11069" max="11069" width="29.83203125" bestFit="1" customWidth="1"/>
    <col min="11070" max="11070" width="9.33203125" bestFit="1" customWidth="1"/>
    <col min="11071" max="11071" width="20.33203125" bestFit="1" customWidth="1"/>
    <col min="11072" max="11072" width="32.5" bestFit="1" customWidth="1"/>
    <col min="11073" max="11073" width="93.5" bestFit="1" customWidth="1"/>
    <col min="11074" max="11074" width="85.5" bestFit="1" customWidth="1"/>
    <col min="11075" max="11075" width="9.33203125" bestFit="1" customWidth="1"/>
    <col min="11076" max="11076" width="20.33203125" bestFit="1" customWidth="1"/>
    <col min="11077" max="11077" width="28" bestFit="1" customWidth="1"/>
    <col min="11078" max="11078" width="88" bestFit="1" customWidth="1"/>
    <col min="11079" max="11079" width="82.83203125" bestFit="1" customWidth="1"/>
    <col min="11080" max="11080" width="9.33203125" bestFit="1" customWidth="1"/>
    <col min="11081" max="11081" width="20.33203125" bestFit="1" customWidth="1"/>
    <col min="11082" max="11082" width="34" bestFit="1" customWidth="1"/>
    <col min="11083" max="11083" width="85.5" bestFit="1" customWidth="1"/>
    <col min="11084" max="11084" width="18" bestFit="1" customWidth="1"/>
    <col min="11085" max="11085" width="16" bestFit="1" customWidth="1"/>
    <col min="11086" max="11086" width="9.33203125" bestFit="1" customWidth="1"/>
    <col min="11087" max="11087" width="29.83203125" bestFit="1" customWidth="1"/>
    <col min="11088" max="11088" width="35.1640625" bestFit="1" customWidth="1"/>
    <col min="11089" max="11089" width="10" bestFit="1" customWidth="1"/>
  </cols>
  <sheetData>
    <row r="1" spans="1:15" ht="30" customHeight="1" x14ac:dyDescent="0.2">
      <c r="A1" s="6"/>
      <c r="B1" s="6"/>
      <c r="C1" s="6"/>
      <c r="D1" s="6"/>
      <c r="E1" s="6"/>
      <c r="F1" s="6"/>
      <c r="G1" s="6"/>
      <c r="H1" s="6"/>
      <c r="I1" s="6"/>
    </row>
    <row r="2" spans="1:15" x14ac:dyDescent="0.2">
      <c r="B2" t="s">
        <v>2</v>
      </c>
      <c r="D2" t="s">
        <v>3</v>
      </c>
      <c r="F2" t="s">
        <v>4</v>
      </c>
      <c r="H2" t="s">
        <v>5</v>
      </c>
      <c r="J2" t="s">
        <v>6</v>
      </c>
      <c r="L2" t="s">
        <v>25</v>
      </c>
      <c r="N2" t="s">
        <v>22</v>
      </c>
      <c r="O2" t="s">
        <v>23</v>
      </c>
    </row>
    <row r="3" spans="1:15" x14ac:dyDescent="0.2">
      <c r="B3" t="s">
        <v>21</v>
      </c>
      <c r="C3" t="s">
        <v>24</v>
      </c>
      <c r="D3" t="s">
        <v>21</v>
      </c>
      <c r="E3" t="s">
        <v>24</v>
      </c>
      <c r="F3" t="s">
        <v>21</v>
      </c>
      <c r="G3" t="s">
        <v>24</v>
      </c>
      <c r="H3" t="s">
        <v>21</v>
      </c>
      <c r="I3" t="s">
        <v>24</v>
      </c>
      <c r="J3" t="s">
        <v>21</v>
      </c>
      <c r="K3" t="s">
        <v>24</v>
      </c>
      <c r="L3" t="s">
        <v>21</v>
      </c>
      <c r="M3" t="s">
        <v>24</v>
      </c>
    </row>
    <row r="4" spans="1:15" x14ac:dyDescent="0.2">
      <c r="A4" s="3" t="s">
        <v>25</v>
      </c>
      <c r="B4" s="4"/>
      <c r="C4" s="5" t="e">
        <v>#DIV/0!</v>
      </c>
      <c r="D4" s="4"/>
      <c r="E4" s="5" t="e">
        <v>#DIV/0!</v>
      </c>
      <c r="F4" s="4"/>
      <c r="G4" s="5" t="e">
        <v>#DIV/0!</v>
      </c>
      <c r="H4" s="4"/>
      <c r="I4" s="5" t="e">
        <v>#DIV/0!</v>
      </c>
      <c r="J4" s="4"/>
      <c r="K4" s="5" t="e">
        <v>#DIV/0!</v>
      </c>
      <c r="L4" s="4"/>
      <c r="M4" s="5" t="e">
        <v>#DIV/0!</v>
      </c>
      <c r="N4" s="4"/>
      <c r="O4" s="5" t="e">
        <v>#DIV/0!</v>
      </c>
    </row>
    <row r="5" spans="1:15" x14ac:dyDescent="0.2">
      <c r="A5" s="3" t="s">
        <v>20</v>
      </c>
      <c r="B5" s="4"/>
      <c r="C5" s="5" t="e">
        <v>#DIV/0!</v>
      </c>
      <c r="D5" s="4"/>
      <c r="E5" s="5" t="e">
        <v>#DIV/0!</v>
      </c>
      <c r="F5" s="4"/>
      <c r="G5" s="5" t="e">
        <v>#DIV/0!</v>
      </c>
      <c r="H5" s="4"/>
      <c r="I5" s="5" t="e">
        <v>#DIV/0!</v>
      </c>
      <c r="J5" s="4"/>
      <c r="K5" s="5" t="e">
        <v>#DIV/0!</v>
      </c>
      <c r="L5" s="4"/>
      <c r="M5" s="5" t="e">
        <v>#DIV/0!</v>
      </c>
      <c r="N5" s="4"/>
      <c r="O5" s="5" t="e">
        <v>#DIV/0!</v>
      </c>
    </row>
    <row r="15" spans="1:15" ht="16" customHeight="1" x14ac:dyDescent="0.2"/>
    <row r="16" spans="1:15" ht="16" customHeight="1" x14ac:dyDescent="0.2"/>
    <row r="17" ht="16" customHeight="1" x14ac:dyDescent="0.2"/>
    <row r="41" spans="1:7" x14ac:dyDescent="0.2">
      <c r="A41" s="7" t="s">
        <v>0</v>
      </c>
      <c r="B41" s="7" t="s">
        <v>8</v>
      </c>
      <c r="C41" s="7" t="s">
        <v>18</v>
      </c>
      <c r="D41" s="7" t="s">
        <v>7</v>
      </c>
      <c r="E41" s="7" t="s">
        <v>12</v>
      </c>
      <c r="F41" s="7" t="s">
        <v>11</v>
      </c>
      <c r="G41" s="7" t="s">
        <v>13</v>
      </c>
    </row>
    <row r="42" spans="1:7" x14ac:dyDescent="0.2">
      <c r="A42" t="s">
        <v>25</v>
      </c>
      <c r="B42" s="8" t="s">
        <v>25</v>
      </c>
      <c r="C42" t="s">
        <v>25</v>
      </c>
      <c r="D42" t="s">
        <v>25</v>
      </c>
      <c r="E42" t="s">
        <v>25</v>
      </c>
      <c r="F42" t="s">
        <v>25</v>
      </c>
      <c r="G42" s="9" t="s">
        <v>25</v>
      </c>
    </row>
  </sheetData>
  <conditionalFormatting pivot="1">
    <cfRule type="colorScale" priority="2">
      <colorScale>
        <cfvo type="min"/>
        <cfvo type="max"/>
        <color rgb="FFFCFCFF"/>
        <color rgb="FFF8696B"/>
      </colorScale>
    </cfRule>
  </conditionalFormatting>
  <conditionalFormatting sqref="G42:G59">
    <cfRule type="colorScale" priority="1">
      <colorScale>
        <cfvo type="min"/>
        <cfvo type="max"/>
        <color rgb="FFFCFCFF"/>
        <color rgb="FFF8696B"/>
      </colorScale>
    </cfRule>
  </conditionalFormatting>
  <pageMargins left="0.7" right="0.7" top="0.75" bottom="0.75" header="0.3" footer="0.3"/>
  <headerFooter>
    <oddHeader>&amp;C&amp;"Arial,Bold"Company Expense Summary</oddHeader>
    <oddFooter>&amp;LGenerated on &amp;D &amp;RConfidential Report for Dominos</oddFooter>
  </headerFooter>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G67"/>
  <sheetViews>
    <sheetView tabSelected="1" topLeftCell="A3" zoomScale="78" workbookViewId="0">
      <selection activeCell="D67" sqref="D67"/>
    </sheetView>
  </sheetViews>
  <sheetFormatPr baseColWidth="10" defaultColWidth="8.83203125" defaultRowHeight="15" x14ac:dyDescent="0.2"/>
  <cols>
    <col min="1" max="1" width="10.6640625" bestFit="1" customWidth="1"/>
    <col min="2" max="2" width="10.5" bestFit="1" customWidth="1"/>
    <col min="3" max="3" width="7.6640625" bestFit="1" customWidth="1"/>
    <col min="4" max="4" width="17.83203125" bestFit="1" customWidth="1"/>
    <col min="5" max="5" width="7.6640625" bestFit="1" customWidth="1"/>
    <col min="6" max="6" width="31.6640625" bestFit="1" customWidth="1"/>
    <col min="7" max="7" width="7.6640625" bestFit="1" customWidth="1"/>
    <col min="8" max="8" width="32" bestFit="1" customWidth="1"/>
    <col min="9" max="9" width="13.6640625" bestFit="1" customWidth="1"/>
    <col min="10" max="10" width="19.1640625" bestFit="1" customWidth="1"/>
    <col min="11" max="11" width="6.1640625" bestFit="1" customWidth="1"/>
    <col min="12" max="12" width="13.83203125" bestFit="1" customWidth="1"/>
    <col min="13" max="13" width="8.1640625" bestFit="1" customWidth="1"/>
    <col min="15" max="15" width="23.5" customWidth="1"/>
    <col min="16" max="16" width="48.1640625" customWidth="1"/>
    <col min="17" max="17" width="27" customWidth="1"/>
    <col min="18" max="18" width="10.5" customWidth="1"/>
    <col min="19" max="19" width="30.1640625" customWidth="1"/>
    <col min="20" max="20" width="35.1640625" customWidth="1"/>
    <col min="21" max="21" width="7.6640625" bestFit="1" customWidth="1"/>
    <col min="22" max="22" width="7.33203125" bestFit="1" customWidth="1"/>
    <col min="23" max="23" width="13.6640625" bestFit="1" customWidth="1"/>
  </cols>
  <sheetData>
    <row r="2" spans="1:5" x14ac:dyDescent="0.2">
      <c r="B2" t="s">
        <v>25</v>
      </c>
      <c r="D2" t="s">
        <v>22</v>
      </c>
      <c r="E2" t="s">
        <v>23</v>
      </c>
    </row>
    <row r="3" spans="1:5" ht="16" customHeight="1" x14ac:dyDescent="0.2">
      <c r="B3" t="s">
        <v>21</v>
      </c>
      <c r="C3" t="s">
        <v>24</v>
      </c>
    </row>
    <row r="4" spans="1:5" ht="15" customHeight="1" x14ac:dyDescent="0.2">
      <c r="A4" s="3" t="s">
        <v>25</v>
      </c>
      <c r="C4" s="5" t="e">
        <v>#DIV/0!</v>
      </c>
      <c r="E4" s="5" t="e">
        <v>#DIV/0!</v>
      </c>
    </row>
    <row r="5" spans="1:5" x14ac:dyDescent="0.2">
      <c r="A5" s="3" t="s">
        <v>20</v>
      </c>
      <c r="C5" s="5" t="e">
        <v>#DIV/0!</v>
      </c>
      <c r="E5" s="5" t="e">
        <v>#DIV/0!</v>
      </c>
    </row>
    <row r="67" spans="1:7" x14ac:dyDescent="0.2">
      <c r="A67" s="7" t="s">
        <v>7</v>
      </c>
      <c r="B67" s="7" t="s">
        <v>11</v>
      </c>
      <c r="C67" s="7" t="s">
        <v>8</v>
      </c>
      <c r="D67" s="7" t="s">
        <v>14</v>
      </c>
      <c r="E67" s="7" t="s">
        <v>12</v>
      </c>
      <c r="F67" s="7" t="s">
        <v>18</v>
      </c>
      <c r="G67" s="7" t="s">
        <v>13</v>
      </c>
    </row>
  </sheetData>
  <conditionalFormatting pivot="1">
    <cfRule type="aboveAverage" dxfId="4" priority="3"/>
  </conditionalFormatting>
  <conditionalFormatting pivot="1">
    <cfRule type="colorScale" priority="2">
      <colorScale>
        <cfvo type="min"/>
        <cfvo type="max"/>
        <color rgb="FFFCFCFF"/>
        <color rgb="FFF8696B"/>
      </colorScale>
    </cfRule>
  </conditionalFormatting>
  <conditionalFormatting sqref="U27:U39 G68:G91">
    <cfRule type="colorScale" priority="1">
      <colorScale>
        <cfvo type="min"/>
        <cfvo type="max"/>
        <color rgb="FFFCFCFF"/>
        <color rgb="FFF8696B"/>
      </colorScale>
    </cfRule>
  </conditionalFormatting>
  <pageMargins left="0.7" right="0.7" top="0.75" bottom="0.75" header="0.3" footer="0.3"/>
  <headerFooter>
    <oddHeader>&amp;C&amp;"Arial,Bold"Store Expense Summary</oddHeader>
    <oddFooter>&amp;LGenerated on &amp;D &amp;RConfidential Report for Dominos</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913"/>
  <sheetViews>
    <sheetView workbookViewId="0">
      <selection activeCell="C17" sqref="C17"/>
    </sheetView>
  </sheetViews>
  <sheetFormatPr baseColWidth="10" defaultColWidth="8.83203125" defaultRowHeight="15" x14ac:dyDescent="0.2"/>
  <cols>
    <col min="1" max="9" width="20.6640625" customWidth="1"/>
    <col min="10" max="10" width="24.1640625" customWidth="1"/>
    <col min="11" max="11" width="33.5" customWidth="1"/>
    <col min="12" max="13" width="20.6640625" customWidth="1"/>
    <col min="14" max="14" width="26.6640625" customWidth="1"/>
  </cols>
  <sheetData>
    <row r="1" spans="1:14" ht="19" x14ac:dyDescent="0.2">
      <c r="A1" s="10" t="s">
        <v>19</v>
      </c>
      <c r="B1" s="10"/>
      <c r="C1" s="10"/>
      <c r="D1" s="10"/>
      <c r="E1" s="10"/>
      <c r="F1" s="10"/>
      <c r="G1" s="10"/>
      <c r="H1" s="10"/>
      <c r="I1" s="10"/>
      <c r="J1" s="10"/>
      <c r="K1" s="10"/>
      <c r="L1" s="10"/>
      <c r="M1" s="10"/>
      <c r="N1" s="10"/>
    </row>
    <row r="3" spans="1:14" ht="17" customHeight="1" x14ac:dyDescent="0.2">
      <c r="A3" s="2" t="s">
        <v>8</v>
      </c>
      <c r="B3" s="2" t="s">
        <v>9</v>
      </c>
      <c r="C3" s="2" t="s">
        <v>10</v>
      </c>
      <c r="D3" s="2" t="s">
        <v>11</v>
      </c>
      <c r="E3" s="2" t="s">
        <v>12</v>
      </c>
      <c r="F3" s="2" t="s">
        <v>13</v>
      </c>
      <c r="G3" s="2" t="s">
        <v>14</v>
      </c>
      <c r="H3" s="2" t="s">
        <v>15</v>
      </c>
      <c r="I3" s="2" t="s">
        <v>7</v>
      </c>
      <c r="J3" s="2" t="s">
        <v>16</v>
      </c>
      <c r="K3" s="2" t="s">
        <v>17</v>
      </c>
      <c r="L3" s="2" t="s">
        <v>1</v>
      </c>
      <c r="M3" s="2" t="s">
        <v>0</v>
      </c>
      <c r="N3" s="2" t="s">
        <v>18</v>
      </c>
    </row>
    <row r="4" spans="1:14" x14ac:dyDescent="0.2">
      <c r="A4" s="1"/>
    </row>
    <row r="5" spans="1:14" x14ac:dyDescent="0.2">
      <c r="A5" s="1"/>
    </row>
    <row r="6" spans="1:14" x14ac:dyDescent="0.2">
      <c r="A6" s="1"/>
    </row>
    <row r="7" spans="1:14" x14ac:dyDescent="0.2">
      <c r="A7" s="1"/>
    </row>
    <row r="8" spans="1:14" x14ac:dyDescent="0.2">
      <c r="A8" s="1"/>
    </row>
    <row r="9" spans="1:14" x14ac:dyDescent="0.2">
      <c r="A9" s="1"/>
    </row>
    <row r="10" spans="1:14" x14ac:dyDescent="0.2">
      <c r="A10" s="1"/>
    </row>
    <row r="11" spans="1:14" x14ac:dyDescent="0.2">
      <c r="A11" s="1"/>
    </row>
    <row r="12" spans="1:14" ht="16" customHeight="1" x14ac:dyDescent="0.2">
      <c r="A12" s="1"/>
    </row>
    <row r="13" spans="1:14" x14ac:dyDescent="0.2">
      <c r="A13" s="1"/>
    </row>
    <row r="14" spans="1:14" x14ac:dyDescent="0.2">
      <c r="A14" s="1"/>
    </row>
    <row r="15" spans="1:14" x14ac:dyDescent="0.2">
      <c r="A15" s="1"/>
    </row>
    <row r="16" spans="1:14"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row r="90" spans="1:1" x14ac:dyDescent="0.2">
      <c r="A90" s="1"/>
    </row>
    <row r="91" spans="1:1" x14ac:dyDescent="0.2">
      <c r="A91" s="1"/>
    </row>
    <row r="92" spans="1:1" x14ac:dyDescent="0.2">
      <c r="A92" s="1"/>
    </row>
    <row r="93" spans="1:1" x14ac:dyDescent="0.2">
      <c r="A93" s="1"/>
    </row>
    <row r="94" spans="1:1" x14ac:dyDescent="0.2">
      <c r="A94" s="1"/>
    </row>
    <row r="95" spans="1:1" x14ac:dyDescent="0.2">
      <c r="A95" s="1"/>
    </row>
    <row r="96" spans="1:1"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1"/>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1"/>
    </row>
    <row r="112" spans="1:1"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1" x14ac:dyDescent="0.2">
      <c r="A161" s="1"/>
    </row>
    <row r="162" spans="1:1" x14ac:dyDescent="0.2">
      <c r="A162" s="1"/>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1"/>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1"/>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1"/>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1"/>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1"/>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1"/>
    </row>
    <row r="214" spans="1:1" x14ac:dyDescent="0.2">
      <c r="A214" s="1"/>
    </row>
    <row r="215" spans="1:1" x14ac:dyDescent="0.2">
      <c r="A215" s="1"/>
    </row>
    <row r="216" spans="1:1" x14ac:dyDescent="0.2">
      <c r="A216" s="1"/>
    </row>
    <row r="217" spans="1:1" x14ac:dyDescent="0.2">
      <c r="A217" s="1"/>
    </row>
    <row r="218" spans="1:1" x14ac:dyDescent="0.2">
      <c r="A218" s="1"/>
    </row>
    <row r="219" spans="1:1" x14ac:dyDescent="0.2">
      <c r="A219" s="1"/>
    </row>
    <row r="220" spans="1:1" x14ac:dyDescent="0.2">
      <c r="A220" s="1"/>
    </row>
    <row r="221" spans="1:1" x14ac:dyDescent="0.2">
      <c r="A221" s="1"/>
    </row>
    <row r="222" spans="1:1" x14ac:dyDescent="0.2">
      <c r="A222" s="1"/>
    </row>
    <row r="223" spans="1:1" x14ac:dyDescent="0.2">
      <c r="A223" s="1"/>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1"/>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1"/>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1"/>
    </row>
    <row r="246" spans="1:1" x14ac:dyDescent="0.2">
      <c r="A246" s="1"/>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1"/>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1"/>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1"/>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1"/>
    </row>
    <row r="342" spans="1:1" x14ac:dyDescent="0.2">
      <c r="A342" s="1"/>
    </row>
    <row r="343" spans="1:1" x14ac:dyDescent="0.2">
      <c r="A343" s="1"/>
    </row>
    <row r="344" spans="1:1" x14ac:dyDescent="0.2">
      <c r="A344" s="1"/>
    </row>
    <row r="345" spans="1:1" x14ac:dyDescent="0.2">
      <c r="A345" s="1"/>
    </row>
    <row r="346" spans="1:1" x14ac:dyDescent="0.2">
      <c r="A346" s="1"/>
    </row>
    <row r="347" spans="1:1" x14ac:dyDescent="0.2">
      <c r="A347" s="1"/>
    </row>
    <row r="348" spans="1:1" x14ac:dyDescent="0.2">
      <c r="A348" s="1"/>
    </row>
    <row r="349" spans="1:1" x14ac:dyDescent="0.2">
      <c r="A349" s="1"/>
    </row>
    <row r="350" spans="1:1" x14ac:dyDescent="0.2">
      <c r="A350" s="1"/>
    </row>
    <row r="351" spans="1:1" x14ac:dyDescent="0.2">
      <c r="A351" s="1"/>
    </row>
    <row r="352" spans="1:1" x14ac:dyDescent="0.2">
      <c r="A352" s="1"/>
    </row>
    <row r="353" spans="1:1" x14ac:dyDescent="0.2">
      <c r="A353" s="1"/>
    </row>
    <row r="354" spans="1:1" x14ac:dyDescent="0.2">
      <c r="A354" s="1"/>
    </row>
    <row r="355" spans="1:1" x14ac:dyDescent="0.2">
      <c r="A355" s="1"/>
    </row>
    <row r="356" spans="1:1" x14ac:dyDescent="0.2">
      <c r="A356" s="1"/>
    </row>
    <row r="357" spans="1:1" x14ac:dyDescent="0.2">
      <c r="A357" s="1"/>
    </row>
    <row r="358" spans="1:1" x14ac:dyDescent="0.2">
      <c r="A358" s="1"/>
    </row>
    <row r="359" spans="1:1" x14ac:dyDescent="0.2">
      <c r="A359" s="1"/>
    </row>
    <row r="360" spans="1:1" x14ac:dyDescent="0.2">
      <c r="A360" s="1"/>
    </row>
    <row r="361" spans="1:1" x14ac:dyDescent="0.2">
      <c r="A361" s="1"/>
    </row>
    <row r="362" spans="1:1" x14ac:dyDescent="0.2">
      <c r="A362" s="1"/>
    </row>
    <row r="363" spans="1:1" x14ac:dyDescent="0.2">
      <c r="A363" s="1"/>
    </row>
    <row r="364" spans="1:1" x14ac:dyDescent="0.2">
      <c r="A364" s="1"/>
    </row>
    <row r="365" spans="1:1" x14ac:dyDescent="0.2">
      <c r="A365" s="1"/>
    </row>
    <row r="366" spans="1:1" x14ac:dyDescent="0.2">
      <c r="A366" s="1"/>
    </row>
    <row r="367" spans="1:1" x14ac:dyDescent="0.2">
      <c r="A367" s="1"/>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1"/>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1"/>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1"/>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1"/>
    </row>
    <row r="402" spans="1:1" x14ac:dyDescent="0.2">
      <c r="A402" s="1"/>
    </row>
    <row r="403" spans="1:1" x14ac:dyDescent="0.2">
      <c r="A403" s="1"/>
    </row>
    <row r="404" spans="1:1" x14ac:dyDescent="0.2">
      <c r="A404" s="1"/>
    </row>
    <row r="405" spans="1:1" x14ac:dyDescent="0.2">
      <c r="A405" s="1"/>
    </row>
    <row r="406" spans="1:1" x14ac:dyDescent="0.2">
      <c r="A406" s="1"/>
    </row>
    <row r="407" spans="1:1" x14ac:dyDescent="0.2">
      <c r="A407" s="1"/>
    </row>
    <row r="408" spans="1:1" x14ac:dyDescent="0.2">
      <c r="A408" s="1"/>
    </row>
    <row r="409" spans="1:1" x14ac:dyDescent="0.2">
      <c r="A409" s="1"/>
    </row>
    <row r="410" spans="1:1" x14ac:dyDescent="0.2">
      <c r="A410" s="1"/>
    </row>
    <row r="411" spans="1:1" x14ac:dyDescent="0.2">
      <c r="A411" s="1"/>
    </row>
    <row r="412" spans="1:1" x14ac:dyDescent="0.2">
      <c r="A412" s="1"/>
    </row>
    <row r="413" spans="1:1" x14ac:dyDescent="0.2">
      <c r="A413" s="1"/>
    </row>
    <row r="414" spans="1:1" x14ac:dyDescent="0.2">
      <c r="A414" s="1"/>
    </row>
    <row r="415" spans="1:1" x14ac:dyDescent="0.2">
      <c r="A415" s="1"/>
    </row>
    <row r="416" spans="1:1" x14ac:dyDescent="0.2">
      <c r="A416" s="1"/>
    </row>
    <row r="417" spans="1:1" x14ac:dyDescent="0.2">
      <c r="A417" s="1"/>
    </row>
    <row r="418" spans="1:1" x14ac:dyDescent="0.2">
      <c r="A418" s="1"/>
    </row>
    <row r="419" spans="1:1" x14ac:dyDescent="0.2">
      <c r="A419" s="1"/>
    </row>
    <row r="420" spans="1:1" x14ac:dyDescent="0.2">
      <c r="A420" s="1"/>
    </row>
    <row r="421" spans="1:1" x14ac:dyDescent="0.2">
      <c r="A421" s="1"/>
    </row>
    <row r="422" spans="1:1" x14ac:dyDescent="0.2">
      <c r="A422" s="1"/>
    </row>
    <row r="423" spans="1:1" x14ac:dyDescent="0.2">
      <c r="A423" s="1"/>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1"/>
    </row>
    <row r="435" spans="1:1" x14ac:dyDescent="0.2">
      <c r="A435" s="1"/>
    </row>
    <row r="436" spans="1:1" x14ac:dyDescent="0.2">
      <c r="A436" s="1"/>
    </row>
    <row r="437" spans="1:1" x14ac:dyDescent="0.2">
      <c r="A437" s="1"/>
    </row>
    <row r="438" spans="1:1" x14ac:dyDescent="0.2">
      <c r="A438" s="1"/>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1"/>
    </row>
    <row r="453" spans="1:1" x14ac:dyDescent="0.2">
      <c r="A453" s="1"/>
    </row>
    <row r="454" spans="1:1" x14ac:dyDescent="0.2">
      <c r="A454" s="1"/>
    </row>
    <row r="455" spans="1:1" x14ac:dyDescent="0.2">
      <c r="A455" s="1"/>
    </row>
    <row r="456" spans="1:1" x14ac:dyDescent="0.2">
      <c r="A456" s="1"/>
    </row>
    <row r="457" spans="1:1" x14ac:dyDescent="0.2">
      <c r="A457" s="1"/>
    </row>
    <row r="458" spans="1:1" x14ac:dyDescent="0.2">
      <c r="A458" s="1"/>
    </row>
    <row r="459" spans="1:1" x14ac:dyDescent="0.2">
      <c r="A459" s="1"/>
    </row>
    <row r="460" spans="1:1" x14ac:dyDescent="0.2">
      <c r="A460" s="1"/>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1"/>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1"/>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1"/>
    </row>
    <row r="497" spans="1:1" x14ac:dyDescent="0.2">
      <c r="A497" s="1"/>
    </row>
    <row r="498" spans="1:1" x14ac:dyDescent="0.2">
      <c r="A498" s="1"/>
    </row>
    <row r="499" spans="1:1" x14ac:dyDescent="0.2">
      <c r="A499" s="1"/>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1"/>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1"/>
    </row>
    <row r="519" spans="1:1" x14ac:dyDescent="0.2">
      <c r="A519" s="1"/>
    </row>
    <row r="520" spans="1:1" x14ac:dyDescent="0.2">
      <c r="A520" s="1"/>
    </row>
    <row r="521" spans="1:1" x14ac:dyDescent="0.2">
      <c r="A521" s="1"/>
    </row>
    <row r="522" spans="1:1" x14ac:dyDescent="0.2">
      <c r="A522" s="1"/>
    </row>
    <row r="523" spans="1:1" x14ac:dyDescent="0.2">
      <c r="A523" s="1"/>
    </row>
    <row r="524" spans="1:1" x14ac:dyDescent="0.2">
      <c r="A524" s="1"/>
    </row>
    <row r="525" spans="1:1" x14ac:dyDescent="0.2">
      <c r="A525" s="1"/>
    </row>
    <row r="526" spans="1:1" x14ac:dyDescent="0.2">
      <c r="A526" s="1"/>
    </row>
    <row r="527" spans="1:1" x14ac:dyDescent="0.2">
      <c r="A527" s="1"/>
    </row>
    <row r="528" spans="1:1" x14ac:dyDescent="0.2">
      <c r="A528" s="1"/>
    </row>
    <row r="529" spans="1:1" x14ac:dyDescent="0.2">
      <c r="A529" s="1"/>
    </row>
    <row r="530" spans="1:1" x14ac:dyDescent="0.2">
      <c r="A530" s="1"/>
    </row>
    <row r="531" spans="1:1" x14ac:dyDescent="0.2">
      <c r="A531" s="1"/>
    </row>
    <row r="532" spans="1:1" x14ac:dyDescent="0.2">
      <c r="A532" s="1"/>
    </row>
    <row r="533" spans="1:1" x14ac:dyDescent="0.2">
      <c r="A533" s="1"/>
    </row>
    <row r="534" spans="1:1" x14ac:dyDescent="0.2">
      <c r="A534" s="1"/>
    </row>
    <row r="535" spans="1:1" x14ac:dyDescent="0.2">
      <c r="A535" s="1"/>
    </row>
    <row r="536" spans="1:1" x14ac:dyDescent="0.2">
      <c r="A536" s="1"/>
    </row>
    <row r="537" spans="1:1" x14ac:dyDescent="0.2">
      <c r="A537" s="1"/>
    </row>
    <row r="538" spans="1:1" x14ac:dyDescent="0.2">
      <c r="A538" s="1"/>
    </row>
    <row r="539" spans="1:1" x14ac:dyDescent="0.2">
      <c r="A539" s="1"/>
    </row>
    <row r="540" spans="1:1" x14ac:dyDescent="0.2">
      <c r="A540" s="1"/>
    </row>
    <row r="541" spans="1:1" x14ac:dyDescent="0.2">
      <c r="A541" s="1"/>
    </row>
    <row r="542" spans="1:1" x14ac:dyDescent="0.2">
      <c r="A542" s="1"/>
    </row>
    <row r="543" spans="1:1" x14ac:dyDescent="0.2">
      <c r="A543" s="1"/>
    </row>
    <row r="544" spans="1:1" x14ac:dyDescent="0.2">
      <c r="A544" s="1"/>
    </row>
    <row r="545" spans="1:1" x14ac:dyDescent="0.2">
      <c r="A545" s="1"/>
    </row>
    <row r="546" spans="1:1" x14ac:dyDescent="0.2">
      <c r="A546" s="1"/>
    </row>
    <row r="547" spans="1:1" x14ac:dyDescent="0.2">
      <c r="A547" s="1"/>
    </row>
    <row r="548" spans="1:1" x14ac:dyDescent="0.2">
      <c r="A548" s="1"/>
    </row>
    <row r="549" spans="1:1" x14ac:dyDescent="0.2">
      <c r="A549" s="1"/>
    </row>
    <row r="550" spans="1:1" x14ac:dyDescent="0.2">
      <c r="A550" s="1"/>
    </row>
    <row r="551" spans="1:1" x14ac:dyDescent="0.2">
      <c r="A551" s="1"/>
    </row>
    <row r="552" spans="1:1" x14ac:dyDescent="0.2">
      <c r="A552" s="1"/>
    </row>
    <row r="553" spans="1:1" x14ac:dyDescent="0.2">
      <c r="A553" s="1"/>
    </row>
    <row r="554" spans="1:1" x14ac:dyDescent="0.2">
      <c r="A554" s="1"/>
    </row>
    <row r="555" spans="1:1" x14ac:dyDescent="0.2">
      <c r="A555" s="1"/>
    </row>
    <row r="556" spans="1:1" x14ac:dyDescent="0.2">
      <c r="A556" s="1"/>
    </row>
    <row r="557" spans="1:1" x14ac:dyDescent="0.2">
      <c r="A557" s="1"/>
    </row>
    <row r="558" spans="1:1" x14ac:dyDescent="0.2">
      <c r="A558" s="1"/>
    </row>
    <row r="559" spans="1:1" x14ac:dyDescent="0.2">
      <c r="A559" s="1"/>
    </row>
    <row r="560" spans="1:1" x14ac:dyDescent="0.2">
      <c r="A560" s="1"/>
    </row>
    <row r="561" spans="1:1" x14ac:dyDescent="0.2">
      <c r="A561" s="1"/>
    </row>
    <row r="562" spans="1:1" x14ac:dyDescent="0.2">
      <c r="A562" s="1"/>
    </row>
    <row r="563" spans="1:1" x14ac:dyDescent="0.2">
      <c r="A563" s="1"/>
    </row>
    <row r="564" spans="1:1" x14ac:dyDescent="0.2">
      <c r="A564" s="1"/>
    </row>
    <row r="565" spans="1:1" x14ac:dyDescent="0.2">
      <c r="A565" s="1"/>
    </row>
    <row r="566" spans="1:1" x14ac:dyDescent="0.2">
      <c r="A566" s="1"/>
    </row>
    <row r="567" spans="1:1" x14ac:dyDescent="0.2">
      <c r="A567" s="1"/>
    </row>
    <row r="568" spans="1:1" x14ac:dyDescent="0.2">
      <c r="A568" s="1"/>
    </row>
    <row r="569" spans="1:1" x14ac:dyDescent="0.2">
      <c r="A569" s="1"/>
    </row>
    <row r="570" spans="1:1" x14ac:dyDescent="0.2">
      <c r="A570" s="1"/>
    </row>
    <row r="571" spans="1:1" x14ac:dyDescent="0.2">
      <c r="A571" s="1"/>
    </row>
    <row r="572" spans="1:1" x14ac:dyDescent="0.2">
      <c r="A572" s="1"/>
    </row>
    <row r="573" spans="1:1" x14ac:dyDescent="0.2">
      <c r="A573" s="1"/>
    </row>
    <row r="574" spans="1:1" x14ac:dyDescent="0.2">
      <c r="A574" s="1"/>
    </row>
    <row r="575" spans="1:1" x14ac:dyDescent="0.2">
      <c r="A575" s="1"/>
    </row>
    <row r="576" spans="1:1" x14ac:dyDescent="0.2">
      <c r="A576" s="1"/>
    </row>
    <row r="577" spans="1:1" x14ac:dyDescent="0.2">
      <c r="A577" s="1"/>
    </row>
    <row r="578" spans="1:1" x14ac:dyDescent="0.2">
      <c r="A578" s="1"/>
    </row>
    <row r="579" spans="1:1" x14ac:dyDescent="0.2">
      <c r="A579" s="1"/>
    </row>
    <row r="580" spans="1:1" x14ac:dyDescent="0.2">
      <c r="A580" s="1"/>
    </row>
    <row r="581" spans="1:1" x14ac:dyDescent="0.2">
      <c r="A581" s="1"/>
    </row>
    <row r="582" spans="1:1" x14ac:dyDescent="0.2">
      <c r="A582" s="1"/>
    </row>
    <row r="583" spans="1:1" x14ac:dyDescent="0.2">
      <c r="A583" s="1"/>
    </row>
    <row r="584" spans="1:1" x14ac:dyDescent="0.2">
      <c r="A584" s="1"/>
    </row>
    <row r="585" spans="1:1" x14ac:dyDescent="0.2">
      <c r="A585" s="1"/>
    </row>
    <row r="586" spans="1:1" x14ac:dyDescent="0.2">
      <c r="A586" s="1"/>
    </row>
    <row r="587" spans="1:1" x14ac:dyDescent="0.2">
      <c r="A587" s="1"/>
    </row>
    <row r="588" spans="1:1" x14ac:dyDescent="0.2">
      <c r="A588" s="1"/>
    </row>
    <row r="589" spans="1:1" x14ac:dyDescent="0.2">
      <c r="A589" s="1"/>
    </row>
    <row r="590" spans="1:1" x14ac:dyDescent="0.2">
      <c r="A590" s="1"/>
    </row>
    <row r="591" spans="1:1" x14ac:dyDescent="0.2">
      <c r="A591" s="1"/>
    </row>
    <row r="592" spans="1:1" x14ac:dyDescent="0.2">
      <c r="A592" s="1"/>
    </row>
    <row r="593" spans="1:1" x14ac:dyDescent="0.2">
      <c r="A593" s="1"/>
    </row>
    <row r="594" spans="1:1" x14ac:dyDescent="0.2">
      <c r="A594" s="1"/>
    </row>
    <row r="595" spans="1:1" x14ac:dyDescent="0.2">
      <c r="A595" s="1"/>
    </row>
    <row r="596" spans="1:1" x14ac:dyDescent="0.2">
      <c r="A596" s="1"/>
    </row>
    <row r="597" spans="1:1" x14ac:dyDescent="0.2">
      <c r="A597" s="1"/>
    </row>
    <row r="598" spans="1:1" x14ac:dyDescent="0.2">
      <c r="A598" s="1"/>
    </row>
    <row r="599" spans="1:1" x14ac:dyDescent="0.2">
      <c r="A599" s="1"/>
    </row>
    <row r="600" spans="1:1" x14ac:dyDescent="0.2">
      <c r="A600" s="1"/>
    </row>
    <row r="601" spans="1:1" x14ac:dyDescent="0.2">
      <c r="A601" s="1"/>
    </row>
    <row r="602" spans="1:1" x14ac:dyDescent="0.2">
      <c r="A602" s="1"/>
    </row>
    <row r="603" spans="1:1" x14ac:dyDescent="0.2">
      <c r="A603" s="1"/>
    </row>
    <row r="604" spans="1:1" x14ac:dyDescent="0.2">
      <c r="A604" s="1"/>
    </row>
    <row r="605" spans="1:1" x14ac:dyDescent="0.2">
      <c r="A605" s="1"/>
    </row>
    <row r="606" spans="1:1" x14ac:dyDescent="0.2">
      <c r="A606" s="1"/>
    </row>
    <row r="607" spans="1:1" x14ac:dyDescent="0.2">
      <c r="A607" s="1"/>
    </row>
    <row r="608" spans="1:1" x14ac:dyDescent="0.2">
      <c r="A608" s="1"/>
    </row>
    <row r="609" spans="1:1" x14ac:dyDescent="0.2">
      <c r="A609" s="1"/>
    </row>
    <row r="610" spans="1:1" x14ac:dyDescent="0.2">
      <c r="A610" s="1"/>
    </row>
    <row r="611" spans="1:1" x14ac:dyDescent="0.2">
      <c r="A611" s="1"/>
    </row>
    <row r="612" spans="1:1" x14ac:dyDescent="0.2">
      <c r="A612" s="1"/>
    </row>
    <row r="613" spans="1:1" x14ac:dyDescent="0.2">
      <c r="A613" s="1"/>
    </row>
    <row r="614" spans="1:1" x14ac:dyDescent="0.2">
      <c r="A614" s="1"/>
    </row>
    <row r="615" spans="1:1" x14ac:dyDescent="0.2">
      <c r="A615" s="1"/>
    </row>
    <row r="616" spans="1:1" x14ac:dyDescent="0.2">
      <c r="A616" s="1"/>
    </row>
    <row r="617" spans="1:1" x14ac:dyDescent="0.2">
      <c r="A617" s="1"/>
    </row>
    <row r="618" spans="1:1" x14ac:dyDescent="0.2">
      <c r="A618" s="1"/>
    </row>
    <row r="619" spans="1:1" x14ac:dyDescent="0.2">
      <c r="A619" s="1"/>
    </row>
    <row r="620" spans="1:1" x14ac:dyDescent="0.2">
      <c r="A620" s="1"/>
    </row>
    <row r="621" spans="1:1" x14ac:dyDescent="0.2">
      <c r="A621" s="1"/>
    </row>
    <row r="622" spans="1:1" x14ac:dyDescent="0.2">
      <c r="A622" s="1"/>
    </row>
    <row r="623" spans="1:1" x14ac:dyDescent="0.2">
      <c r="A623" s="1"/>
    </row>
    <row r="624" spans="1:1" x14ac:dyDescent="0.2">
      <c r="A624" s="1"/>
    </row>
    <row r="625" spans="1:1" x14ac:dyDescent="0.2">
      <c r="A625" s="1"/>
    </row>
    <row r="626" spans="1:1" x14ac:dyDescent="0.2">
      <c r="A626" s="1"/>
    </row>
    <row r="627" spans="1:1" x14ac:dyDescent="0.2">
      <c r="A627" s="1"/>
    </row>
    <row r="628" spans="1:1" x14ac:dyDescent="0.2">
      <c r="A628" s="1"/>
    </row>
    <row r="629" spans="1:1" x14ac:dyDescent="0.2">
      <c r="A629" s="1"/>
    </row>
    <row r="630" spans="1:1" x14ac:dyDescent="0.2">
      <c r="A630" s="1"/>
    </row>
    <row r="631" spans="1:1" x14ac:dyDescent="0.2">
      <c r="A631" s="1"/>
    </row>
    <row r="632" spans="1:1" x14ac:dyDescent="0.2">
      <c r="A632" s="1"/>
    </row>
    <row r="633" spans="1:1" x14ac:dyDescent="0.2">
      <c r="A633" s="1"/>
    </row>
    <row r="634" spans="1:1" x14ac:dyDescent="0.2">
      <c r="A634" s="1"/>
    </row>
    <row r="635" spans="1:1" x14ac:dyDescent="0.2">
      <c r="A635" s="1"/>
    </row>
    <row r="636" spans="1:1" x14ac:dyDescent="0.2">
      <c r="A636" s="1"/>
    </row>
    <row r="637" spans="1:1" x14ac:dyDescent="0.2">
      <c r="A637" s="1"/>
    </row>
    <row r="638" spans="1:1" x14ac:dyDescent="0.2">
      <c r="A638" s="1"/>
    </row>
    <row r="639" spans="1:1" x14ac:dyDescent="0.2">
      <c r="A639" s="1"/>
    </row>
    <row r="640" spans="1:1" x14ac:dyDescent="0.2">
      <c r="A640" s="1"/>
    </row>
    <row r="641" spans="1:1" x14ac:dyDescent="0.2">
      <c r="A641" s="1"/>
    </row>
    <row r="642" spans="1:1" x14ac:dyDescent="0.2">
      <c r="A642" s="1"/>
    </row>
    <row r="643" spans="1:1" x14ac:dyDescent="0.2">
      <c r="A643" s="1"/>
    </row>
    <row r="644" spans="1:1" x14ac:dyDescent="0.2">
      <c r="A644" s="1"/>
    </row>
    <row r="645" spans="1:1" x14ac:dyDescent="0.2">
      <c r="A645" s="1"/>
    </row>
    <row r="646" spans="1:1" x14ac:dyDescent="0.2">
      <c r="A646" s="1"/>
    </row>
    <row r="647" spans="1:1" x14ac:dyDescent="0.2">
      <c r="A647" s="1"/>
    </row>
    <row r="648" spans="1:1" x14ac:dyDescent="0.2">
      <c r="A648" s="1"/>
    </row>
    <row r="649" spans="1:1" x14ac:dyDescent="0.2">
      <c r="A649" s="1"/>
    </row>
    <row r="650" spans="1:1" x14ac:dyDescent="0.2">
      <c r="A650" s="1"/>
    </row>
    <row r="651" spans="1:1" x14ac:dyDescent="0.2">
      <c r="A651" s="1"/>
    </row>
    <row r="652" spans="1:1" x14ac:dyDescent="0.2">
      <c r="A652" s="1"/>
    </row>
    <row r="653" spans="1:1" x14ac:dyDescent="0.2">
      <c r="A653" s="1"/>
    </row>
    <row r="654" spans="1:1" x14ac:dyDescent="0.2">
      <c r="A654" s="1"/>
    </row>
    <row r="655" spans="1:1" x14ac:dyDescent="0.2">
      <c r="A655" s="1"/>
    </row>
    <row r="656" spans="1:1" x14ac:dyDescent="0.2">
      <c r="A656" s="1"/>
    </row>
    <row r="657" spans="1:1" x14ac:dyDescent="0.2">
      <c r="A657" s="1"/>
    </row>
    <row r="658" spans="1:1" x14ac:dyDescent="0.2">
      <c r="A658" s="1"/>
    </row>
    <row r="659" spans="1:1" x14ac:dyDescent="0.2">
      <c r="A659" s="1"/>
    </row>
    <row r="660" spans="1:1" x14ac:dyDescent="0.2">
      <c r="A660" s="1"/>
    </row>
    <row r="661" spans="1:1" x14ac:dyDescent="0.2">
      <c r="A661" s="1"/>
    </row>
    <row r="662" spans="1:1" x14ac:dyDescent="0.2">
      <c r="A662" s="1"/>
    </row>
    <row r="663" spans="1:1" x14ac:dyDescent="0.2">
      <c r="A663" s="1"/>
    </row>
    <row r="664" spans="1:1" x14ac:dyDescent="0.2">
      <c r="A664" s="1"/>
    </row>
    <row r="665" spans="1:1" x14ac:dyDescent="0.2">
      <c r="A665" s="1"/>
    </row>
    <row r="666" spans="1:1" x14ac:dyDescent="0.2">
      <c r="A666" s="1"/>
    </row>
    <row r="667" spans="1:1" x14ac:dyDescent="0.2">
      <c r="A667" s="1"/>
    </row>
    <row r="668" spans="1:1" x14ac:dyDescent="0.2">
      <c r="A668" s="1"/>
    </row>
    <row r="669" spans="1:1" x14ac:dyDescent="0.2">
      <c r="A669" s="1"/>
    </row>
    <row r="670" spans="1:1" x14ac:dyDescent="0.2">
      <c r="A670" s="1"/>
    </row>
    <row r="671" spans="1:1" x14ac:dyDescent="0.2">
      <c r="A671" s="1"/>
    </row>
    <row r="672" spans="1:1" x14ac:dyDescent="0.2">
      <c r="A672" s="1"/>
    </row>
    <row r="673" spans="1:1" x14ac:dyDescent="0.2">
      <c r="A673" s="1"/>
    </row>
    <row r="674" spans="1:1" x14ac:dyDescent="0.2">
      <c r="A674" s="1"/>
    </row>
    <row r="675" spans="1:1" x14ac:dyDescent="0.2">
      <c r="A675" s="1"/>
    </row>
    <row r="676" spans="1:1" x14ac:dyDescent="0.2">
      <c r="A676" s="1"/>
    </row>
    <row r="677" spans="1:1" x14ac:dyDescent="0.2">
      <c r="A677" s="1"/>
    </row>
    <row r="678" spans="1:1" x14ac:dyDescent="0.2">
      <c r="A678" s="1"/>
    </row>
    <row r="679" spans="1:1" x14ac:dyDescent="0.2">
      <c r="A679" s="1"/>
    </row>
    <row r="680" spans="1:1" x14ac:dyDescent="0.2">
      <c r="A680" s="1"/>
    </row>
    <row r="681" spans="1:1" x14ac:dyDescent="0.2">
      <c r="A681" s="1"/>
    </row>
    <row r="682" spans="1:1" x14ac:dyDescent="0.2">
      <c r="A682" s="1"/>
    </row>
    <row r="683" spans="1:1" x14ac:dyDescent="0.2">
      <c r="A683" s="1"/>
    </row>
    <row r="684" spans="1:1" x14ac:dyDescent="0.2">
      <c r="A684" s="1"/>
    </row>
    <row r="685" spans="1:1" x14ac:dyDescent="0.2">
      <c r="A685" s="1"/>
    </row>
    <row r="686" spans="1:1" x14ac:dyDescent="0.2">
      <c r="A686" s="1"/>
    </row>
    <row r="687" spans="1:1" x14ac:dyDescent="0.2">
      <c r="A687" s="1"/>
    </row>
    <row r="688" spans="1:1" x14ac:dyDescent="0.2">
      <c r="A688" s="1"/>
    </row>
    <row r="689" spans="1:1" x14ac:dyDescent="0.2">
      <c r="A689" s="1"/>
    </row>
    <row r="690" spans="1:1" x14ac:dyDescent="0.2">
      <c r="A690" s="1"/>
    </row>
    <row r="691" spans="1:1" x14ac:dyDescent="0.2">
      <c r="A691" s="1"/>
    </row>
    <row r="692" spans="1:1" x14ac:dyDescent="0.2">
      <c r="A692" s="1"/>
    </row>
    <row r="693" spans="1:1" x14ac:dyDescent="0.2">
      <c r="A693" s="1"/>
    </row>
    <row r="694" spans="1:1" x14ac:dyDescent="0.2">
      <c r="A694" s="1"/>
    </row>
    <row r="695" spans="1:1" x14ac:dyDescent="0.2">
      <c r="A695" s="1"/>
    </row>
    <row r="696" spans="1:1" x14ac:dyDescent="0.2">
      <c r="A696" s="1"/>
    </row>
    <row r="697" spans="1:1" x14ac:dyDescent="0.2">
      <c r="A697" s="1"/>
    </row>
    <row r="698" spans="1:1" x14ac:dyDescent="0.2">
      <c r="A698" s="1"/>
    </row>
    <row r="699" spans="1:1" x14ac:dyDescent="0.2">
      <c r="A699" s="1"/>
    </row>
    <row r="700" spans="1:1" x14ac:dyDescent="0.2">
      <c r="A700" s="1"/>
    </row>
    <row r="701" spans="1:1" x14ac:dyDescent="0.2">
      <c r="A701" s="1"/>
    </row>
    <row r="702" spans="1:1" x14ac:dyDescent="0.2">
      <c r="A702" s="1"/>
    </row>
    <row r="703" spans="1:1" x14ac:dyDescent="0.2">
      <c r="A703" s="1"/>
    </row>
    <row r="704" spans="1:1" x14ac:dyDescent="0.2">
      <c r="A704" s="1"/>
    </row>
    <row r="705" spans="1:1" x14ac:dyDescent="0.2">
      <c r="A705" s="1"/>
    </row>
    <row r="706" spans="1:1" x14ac:dyDescent="0.2">
      <c r="A706" s="1"/>
    </row>
    <row r="707" spans="1:1" x14ac:dyDescent="0.2">
      <c r="A707" s="1"/>
    </row>
    <row r="708" spans="1:1" x14ac:dyDescent="0.2">
      <c r="A708" s="1"/>
    </row>
    <row r="709" spans="1:1" x14ac:dyDescent="0.2">
      <c r="A709" s="1"/>
    </row>
    <row r="710" spans="1:1" x14ac:dyDescent="0.2">
      <c r="A710" s="1"/>
    </row>
    <row r="711" spans="1:1" x14ac:dyDescent="0.2">
      <c r="A711" s="1"/>
    </row>
    <row r="712" spans="1:1" x14ac:dyDescent="0.2">
      <c r="A712" s="1"/>
    </row>
    <row r="713" spans="1:1" x14ac:dyDescent="0.2">
      <c r="A713" s="1"/>
    </row>
    <row r="714" spans="1:1" x14ac:dyDescent="0.2">
      <c r="A714" s="1"/>
    </row>
    <row r="715" spans="1:1" x14ac:dyDescent="0.2">
      <c r="A715" s="1"/>
    </row>
    <row r="716" spans="1:1" x14ac:dyDescent="0.2">
      <c r="A716" s="1"/>
    </row>
    <row r="717" spans="1:1" x14ac:dyDescent="0.2">
      <c r="A717" s="1"/>
    </row>
    <row r="718" spans="1:1" x14ac:dyDescent="0.2">
      <c r="A718" s="1"/>
    </row>
    <row r="719" spans="1:1" x14ac:dyDescent="0.2">
      <c r="A719" s="1"/>
    </row>
    <row r="720" spans="1:1" x14ac:dyDescent="0.2">
      <c r="A720" s="1"/>
    </row>
    <row r="721" spans="1:1" x14ac:dyDescent="0.2">
      <c r="A721" s="1"/>
    </row>
    <row r="722" spans="1:1" x14ac:dyDescent="0.2">
      <c r="A722" s="1"/>
    </row>
    <row r="723" spans="1:1" x14ac:dyDescent="0.2">
      <c r="A723" s="1"/>
    </row>
    <row r="724" spans="1:1" x14ac:dyDescent="0.2">
      <c r="A724" s="1"/>
    </row>
    <row r="725" spans="1:1" x14ac:dyDescent="0.2">
      <c r="A725" s="1"/>
    </row>
    <row r="726" spans="1:1" x14ac:dyDescent="0.2">
      <c r="A726" s="1"/>
    </row>
    <row r="727" spans="1:1" x14ac:dyDescent="0.2">
      <c r="A727" s="1"/>
    </row>
    <row r="728" spans="1:1" x14ac:dyDescent="0.2">
      <c r="A728" s="1"/>
    </row>
    <row r="729" spans="1:1" x14ac:dyDescent="0.2">
      <c r="A729" s="1"/>
    </row>
    <row r="730" spans="1:1" x14ac:dyDescent="0.2">
      <c r="A730" s="1"/>
    </row>
    <row r="731" spans="1:1" x14ac:dyDescent="0.2">
      <c r="A731" s="1"/>
    </row>
    <row r="732" spans="1:1" x14ac:dyDescent="0.2">
      <c r="A732" s="1"/>
    </row>
    <row r="733" spans="1:1" x14ac:dyDescent="0.2">
      <c r="A733" s="1"/>
    </row>
    <row r="734" spans="1:1" x14ac:dyDescent="0.2">
      <c r="A734" s="1"/>
    </row>
    <row r="735" spans="1:1" x14ac:dyDescent="0.2">
      <c r="A735" s="1"/>
    </row>
    <row r="736" spans="1:1" x14ac:dyDescent="0.2">
      <c r="A736" s="1"/>
    </row>
    <row r="737" spans="1:1" x14ac:dyDescent="0.2">
      <c r="A737" s="1"/>
    </row>
    <row r="738" spans="1:1" x14ac:dyDescent="0.2">
      <c r="A738" s="1"/>
    </row>
    <row r="739" spans="1:1" x14ac:dyDescent="0.2">
      <c r="A739" s="1"/>
    </row>
    <row r="740" spans="1:1" x14ac:dyDescent="0.2">
      <c r="A740" s="1"/>
    </row>
    <row r="741" spans="1:1" x14ac:dyDescent="0.2">
      <c r="A741" s="1"/>
    </row>
    <row r="742" spans="1:1" x14ac:dyDescent="0.2">
      <c r="A742" s="1"/>
    </row>
    <row r="743" spans="1:1" x14ac:dyDescent="0.2">
      <c r="A743" s="1"/>
    </row>
    <row r="744" spans="1:1" x14ac:dyDescent="0.2">
      <c r="A744" s="1"/>
    </row>
    <row r="745" spans="1:1" x14ac:dyDescent="0.2">
      <c r="A745" s="1"/>
    </row>
    <row r="746" spans="1:1" x14ac:dyDescent="0.2">
      <c r="A746" s="1"/>
    </row>
    <row r="747" spans="1:1" x14ac:dyDescent="0.2">
      <c r="A747" s="1"/>
    </row>
    <row r="748" spans="1:1" x14ac:dyDescent="0.2">
      <c r="A748" s="1"/>
    </row>
    <row r="749" spans="1:1" x14ac:dyDescent="0.2">
      <c r="A749" s="1"/>
    </row>
    <row r="750" spans="1:1" x14ac:dyDescent="0.2">
      <c r="A750" s="1"/>
    </row>
    <row r="751" spans="1:1" x14ac:dyDescent="0.2">
      <c r="A751" s="1"/>
    </row>
    <row r="752" spans="1:1" x14ac:dyDescent="0.2">
      <c r="A752" s="1"/>
    </row>
    <row r="753" spans="1:1" x14ac:dyDescent="0.2">
      <c r="A753" s="1"/>
    </row>
    <row r="754" spans="1:1" x14ac:dyDescent="0.2">
      <c r="A754" s="1"/>
    </row>
    <row r="755" spans="1:1" x14ac:dyDescent="0.2">
      <c r="A755" s="1"/>
    </row>
    <row r="756" spans="1:1" x14ac:dyDescent="0.2">
      <c r="A756" s="1"/>
    </row>
    <row r="757" spans="1:1" x14ac:dyDescent="0.2">
      <c r="A757" s="1"/>
    </row>
    <row r="758" spans="1:1" x14ac:dyDescent="0.2">
      <c r="A758" s="1"/>
    </row>
    <row r="759" spans="1:1" x14ac:dyDescent="0.2">
      <c r="A759" s="1"/>
    </row>
    <row r="760" spans="1:1" x14ac:dyDescent="0.2">
      <c r="A760" s="1"/>
    </row>
    <row r="761" spans="1:1" x14ac:dyDescent="0.2">
      <c r="A761" s="1"/>
    </row>
    <row r="762" spans="1:1" x14ac:dyDescent="0.2">
      <c r="A762" s="1"/>
    </row>
    <row r="763" spans="1:1" x14ac:dyDescent="0.2">
      <c r="A763" s="1"/>
    </row>
    <row r="764" spans="1:1" x14ac:dyDescent="0.2">
      <c r="A764" s="1"/>
    </row>
    <row r="765" spans="1:1" x14ac:dyDescent="0.2">
      <c r="A765" s="1"/>
    </row>
    <row r="766" spans="1:1" x14ac:dyDescent="0.2">
      <c r="A766" s="1"/>
    </row>
    <row r="767" spans="1:1" x14ac:dyDescent="0.2">
      <c r="A767" s="1"/>
    </row>
    <row r="768" spans="1:1" x14ac:dyDescent="0.2">
      <c r="A768" s="1"/>
    </row>
    <row r="769" spans="1:1" x14ac:dyDescent="0.2">
      <c r="A769" s="1"/>
    </row>
    <row r="770" spans="1:1" x14ac:dyDescent="0.2">
      <c r="A770" s="1"/>
    </row>
    <row r="771" spans="1:1" x14ac:dyDescent="0.2">
      <c r="A771" s="1"/>
    </row>
    <row r="772" spans="1:1" x14ac:dyDescent="0.2">
      <c r="A772" s="1"/>
    </row>
    <row r="773" spans="1:1" x14ac:dyDescent="0.2">
      <c r="A773" s="1"/>
    </row>
    <row r="774" spans="1:1" x14ac:dyDescent="0.2">
      <c r="A774" s="1"/>
    </row>
    <row r="775" spans="1:1" x14ac:dyDescent="0.2">
      <c r="A775" s="1"/>
    </row>
    <row r="776" spans="1:1" x14ac:dyDescent="0.2">
      <c r="A776" s="1"/>
    </row>
    <row r="777" spans="1:1" x14ac:dyDescent="0.2">
      <c r="A777" s="1"/>
    </row>
    <row r="778" spans="1:1" x14ac:dyDescent="0.2">
      <c r="A778" s="1"/>
    </row>
    <row r="779" spans="1:1" x14ac:dyDescent="0.2">
      <c r="A779" s="1"/>
    </row>
    <row r="780" spans="1:1" x14ac:dyDescent="0.2">
      <c r="A780" s="1"/>
    </row>
    <row r="781" spans="1:1" x14ac:dyDescent="0.2">
      <c r="A781" s="1"/>
    </row>
    <row r="782" spans="1:1" x14ac:dyDescent="0.2">
      <c r="A782" s="1"/>
    </row>
    <row r="783" spans="1:1" x14ac:dyDescent="0.2">
      <c r="A783" s="1"/>
    </row>
    <row r="784" spans="1:1" x14ac:dyDescent="0.2">
      <c r="A784" s="1"/>
    </row>
    <row r="785" spans="1:1" x14ac:dyDescent="0.2">
      <c r="A785" s="1"/>
    </row>
    <row r="786" spans="1:1" x14ac:dyDescent="0.2">
      <c r="A786" s="1"/>
    </row>
    <row r="787" spans="1:1" x14ac:dyDescent="0.2">
      <c r="A787" s="1"/>
    </row>
    <row r="788" spans="1:1" x14ac:dyDescent="0.2">
      <c r="A788" s="1"/>
    </row>
    <row r="789" spans="1:1" x14ac:dyDescent="0.2">
      <c r="A789" s="1"/>
    </row>
    <row r="790" spans="1:1" x14ac:dyDescent="0.2">
      <c r="A790" s="1"/>
    </row>
    <row r="791" spans="1:1" x14ac:dyDescent="0.2">
      <c r="A791" s="1"/>
    </row>
    <row r="792" spans="1:1" x14ac:dyDescent="0.2">
      <c r="A792" s="1"/>
    </row>
    <row r="793" spans="1:1" x14ac:dyDescent="0.2">
      <c r="A793" s="1"/>
    </row>
    <row r="794" spans="1:1" x14ac:dyDescent="0.2">
      <c r="A794" s="1"/>
    </row>
    <row r="795" spans="1:1" x14ac:dyDescent="0.2">
      <c r="A795" s="1"/>
    </row>
    <row r="796" spans="1:1" x14ac:dyDescent="0.2">
      <c r="A796" s="1"/>
    </row>
    <row r="797" spans="1:1" x14ac:dyDescent="0.2">
      <c r="A797" s="1"/>
    </row>
    <row r="798" spans="1:1" x14ac:dyDescent="0.2">
      <c r="A798" s="1"/>
    </row>
    <row r="799" spans="1:1" x14ac:dyDescent="0.2">
      <c r="A799" s="1"/>
    </row>
    <row r="800" spans="1:1" x14ac:dyDescent="0.2">
      <c r="A800" s="1"/>
    </row>
    <row r="801" spans="1:1" x14ac:dyDescent="0.2">
      <c r="A801" s="1"/>
    </row>
    <row r="802" spans="1:1" x14ac:dyDescent="0.2">
      <c r="A802" s="1"/>
    </row>
    <row r="803" spans="1:1" x14ac:dyDescent="0.2">
      <c r="A803" s="1"/>
    </row>
    <row r="804" spans="1:1" x14ac:dyDescent="0.2">
      <c r="A804" s="1"/>
    </row>
    <row r="805" spans="1:1" x14ac:dyDescent="0.2">
      <c r="A805" s="1"/>
    </row>
    <row r="806" spans="1:1" x14ac:dyDescent="0.2">
      <c r="A806" s="1"/>
    </row>
    <row r="807" spans="1:1" x14ac:dyDescent="0.2">
      <c r="A807" s="1"/>
    </row>
    <row r="808" spans="1:1" x14ac:dyDescent="0.2">
      <c r="A808" s="1"/>
    </row>
    <row r="809" spans="1:1" x14ac:dyDescent="0.2">
      <c r="A809" s="1"/>
    </row>
    <row r="810" spans="1:1" x14ac:dyDescent="0.2">
      <c r="A810" s="1"/>
    </row>
    <row r="811" spans="1:1" x14ac:dyDescent="0.2">
      <c r="A811" s="1"/>
    </row>
    <row r="812" spans="1:1" x14ac:dyDescent="0.2">
      <c r="A812" s="1"/>
    </row>
    <row r="813" spans="1:1" x14ac:dyDescent="0.2">
      <c r="A813" s="1"/>
    </row>
    <row r="814" spans="1:1" x14ac:dyDescent="0.2">
      <c r="A814" s="1"/>
    </row>
    <row r="815" spans="1:1" x14ac:dyDescent="0.2">
      <c r="A815" s="1"/>
    </row>
    <row r="816" spans="1:1" x14ac:dyDescent="0.2">
      <c r="A816" s="1"/>
    </row>
    <row r="817" spans="1:1" x14ac:dyDescent="0.2">
      <c r="A817" s="1"/>
    </row>
    <row r="818" spans="1:1" x14ac:dyDescent="0.2">
      <c r="A818" s="1"/>
    </row>
    <row r="819" spans="1:1" x14ac:dyDescent="0.2">
      <c r="A819" s="1"/>
    </row>
    <row r="820" spans="1:1" x14ac:dyDescent="0.2">
      <c r="A820" s="1"/>
    </row>
    <row r="821" spans="1:1" x14ac:dyDescent="0.2">
      <c r="A821" s="1"/>
    </row>
    <row r="822" spans="1:1" x14ac:dyDescent="0.2">
      <c r="A822" s="1"/>
    </row>
    <row r="823" spans="1:1" x14ac:dyDescent="0.2">
      <c r="A823" s="1"/>
    </row>
    <row r="824" spans="1:1" x14ac:dyDescent="0.2">
      <c r="A824" s="1"/>
    </row>
    <row r="825" spans="1:1" x14ac:dyDescent="0.2">
      <c r="A825" s="1"/>
    </row>
    <row r="826" spans="1:1" x14ac:dyDescent="0.2">
      <c r="A826" s="1"/>
    </row>
    <row r="827" spans="1:1" x14ac:dyDescent="0.2">
      <c r="A827" s="1"/>
    </row>
    <row r="828" spans="1:1" x14ac:dyDescent="0.2">
      <c r="A828" s="1"/>
    </row>
    <row r="829" spans="1:1" x14ac:dyDescent="0.2">
      <c r="A829" s="1"/>
    </row>
    <row r="830" spans="1:1" x14ac:dyDescent="0.2">
      <c r="A830" s="1"/>
    </row>
    <row r="831" spans="1:1" x14ac:dyDescent="0.2">
      <c r="A831" s="1"/>
    </row>
    <row r="832" spans="1:1" x14ac:dyDescent="0.2">
      <c r="A832" s="1"/>
    </row>
    <row r="833" spans="1:1" x14ac:dyDescent="0.2">
      <c r="A833" s="1"/>
    </row>
    <row r="834" spans="1:1" x14ac:dyDescent="0.2">
      <c r="A834" s="1"/>
    </row>
    <row r="835" spans="1:1" x14ac:dyDescent="0.2">
      <c r="A835" s="1"/>
    </row>
    <row r="836" spans="1:1" x14ac:dyDescent="0.2">
      <c r="A836" s="1"/>
    </row>
    <row r="837" spans="1:1" x14ac:dyDescent="0.2">
      <c r="A837" s="1"/>
    </row>
    <row r="838" spans="1:1" x14ac:dyDescent="0.2">
      <c r="A838" s="1"/>
    </row>
    <row r="839" spans="1:1" x14ac:dyDescent="0.2">
      <c r="A839" s="1"/>
    </row>
    <row r="840" spans="1:1" x14ac:dyDescent="0.2">
      <c r="A840" s="1"/>
    </row>
    <row r="841" spans="1:1" x14ac:dyDescent="0.2">
      <c r="A841" s="1"/>
    </row>
    <row r="842" spans="1:1" x14ac:dyDescent="0.2">
      <c r="A842" s="1"/>
    </row>
    <row r="843" spans="1:1" x14ac:dyDescent="0.2">
      <c r="A843" s="1"/>
    </row>
    <row r="844" spans="1:1" x14ac:dyDescent="0.2">
      <c r="A844" s="1"/>
    </row>
    <row r="845" spans="1:1" x14ac:dyDescent="0.2">
      <c r="A845" s="1"/>
    </row>
    <row r="846" spans="1:1" x14ac:dyDescent="0.2">
      <c r="A846" s="1"/>
    </row>
    <row r="847" spans="1:1" x14ac:dyDescent="0.2">
      <c r="A847" s="1"/>
    </row>
    <row r="848" spans="1:1" x14ac:dyDescent="0.2">
      <c r="A848" s="1"/>
    </row>
    <row r="849" spans="1:1" x14ac:dyDescent="0.2">
      <c r="A849" s="1"/>
    </row>
    <row r="850" spans="1:1" x14ac:dyDescent="0.2">
      <c r="A850" s="1"/>
    </row>
    <row r="851" spans="1:1" x14ac:dyDescent="0.2">
      <c r="A851" s="1"/>
    </row>
    <row r="852" spans="1:1" x14ac:dyDescent="0.2">
      <c r="A852" s="1"/>
    </row>
    <row r="853" spans="1:1" x14ac:dyDescent="0.2">
      <c r="A853" s="1"/>
    </row>
    <row r="854" spans="1:1" x14ac:dyDescent="0.2">
      <c r="A854" s="1"/>
    </row>
    <row r="855" spans="1:1" x14ac:dyDescent="0.2">
      <c r="A855" s="1"/>
    </row>
    <row r="856" spans="1:1" x14ac:dyDescent="0.2">
      <c r="A856" s="1"/>
    </row>
    <row r="857" spans="1:1" x14ac:dyDescent="0.2">
      <c r="A857" s="1"/>
    </row>
    <row r="858" spans="1:1" x14ac:dyDescent="0.2">
      <c r="A858" s="1"/>
    </row>
    <row r="859" spans="1:1" x14ac:dyDescent="0.2">
      <c r="A859" s="1"/>
    </row>
    <row r="860" spans="1:1" x14ac:dyDescent="0.2">
      <c r="A860" s="1"/>
    </row>
    <row r="861" spans="1:1" x14ac:dyDescent="0.2">
      <c r="A861" s="1"/>
    </row>
    <row r="862" spans="1:1" x14ac:dyDescent="0.2">
      <c r="A862" s="1"/>
    </row>
    <row r="863" spans="1:1" x14ac:dyDescent="0.2">
      <c r="A863" s="1"/>
    </row>
    <row r="864" spans="1:1" x14ac:dyDescent="0.2">
      <c r="A864" s="1"/>
    </row>
    <row r="865" spans="1:1" x14ac:dyDescent="0.2">
      <c r="A865" s="1"/>
    </row>
    <row r="866" spans="1:1" x14ac:dyDescent="0.2">
      <c r="A866" s="1"/>
    </row>
    <row r="867" spans="1:1" x14ac:dyDescent="0.2">
      <c r="A867" s="1"/>
    </row>
    <row r="868" spans="1:1" x14ac:dyDescent="0.2">
      <c r="A868" s="1"/>
    </row>
    <row r="869" spans="1:1" x14ac:dyDescent="0.2">
      <c r="A869" s="1"/>
    </row>
    <row r="870" spans="1:1" x14ac:dyDescent="0.2">
      <c r="A870" s="1"/>
    </row>
    <row r="871" spans="1:1" x14ac:dyDescent="0.2">
      <c r="A871" s="1"/>
    </row>
    <row r="872" spans="1:1" x14ac:dyDescent="0.2">
      <c r="A872" s="1"/>
    </row>
    <row r="873" spans="1:1" x14ac:dyDescent="0.2">
      <c r="A873" s="1"/>
    </row>
    <row r="874" spans="1:1" x14ac:dyDescent="0.2">
      <c r="A874" s="1"/>
    </row>
    <row r="875" spans="1:1" x14ac:dyDescent="0.2">
      <c r="A875" s="1"/>
    </row>
    <row r="876" spans="1:1" x14ac:dyDescent="0.2">
      <c r="A876" s="1"/>
    </row>
    <row r="877" spans="1:1" x14ac:dyDescent="0.2">
      <c r="A877" s="1"/>
    </row>
    <row r="878" spans="1:1" x14ac:dyDescent="0.2">
      <c r="A878" s="1"/>
    </row>
    <row r="879" spans="1:1" x14ac:dyDescent="0.2">
      <c r="A879" s="1"/>
    </row>
    <row r="880" spans="1:1" x14ac:dyDescent="0.2">
      <c r="A880" s="1"/>
    </row>
    <row r="881" spans="1:1" x14ac:dyDescent="0.2">
      <c r="A881" s="1"/>
    </row>
    <row r="882" spans="1:1" x14ac:dyDescent="0.2">
      <c r="A882" s="1"/>
    </row>
    <row r="883" spans="1:1" x14ac:dyDescent="0.2">
      <c r="A883" s="1"/>
    </row>
    <row r="884" spans="1:1" x14ac:dyDescent="0.2">
      <c r="A884" s="1"/>
    </row>
    <row r="885" spans="1:1" x14ac:dyDescent="0.2">
      <c r="A885" s="1"/>
    </row>
    <row r="886" spans="1:1" x14ac:dyDescent="0.2">
      <c r="A886" s="1"/>
    </row>
    <row r="887" spans="1:1" x14ac:dyDescent="0.2">
      <c r="A887" s="1"/>
    </row>
    <row r="888" spans="1:1" x14ac:dyDescent="0.2">
      <c r="A888" s="1"/>
    </row>
    <row r="889" spans="1:1" x14ac:dyDescent="0.2">
      <c r="A889" s="1"/>
    </row>
    <row r="890" spans="1:1" x14ac:dyDescent="0.2">
      <c r="A890" s="1"/>
    </row>
    <row r="891" spans="1:1" x14ac:dyDescent="0.2">
      <c r="A891" s="1"/>
    </row>
    <row r="892" spans="1:1" x14ac:dyDescent="0.2">
      <c r="A892" s="1"/>
    </row>
    <row r="893" spans="1:1" x14ac:dyDescent="0.2">
      <c r="A893" s="1"/>
    </row>
    <row r="894" spans="1:1" x14ac:dyDescent="0.2">
      <c r="A894" s="1"/>
    </row>
    <row r="895" spans="1:1" x14ac:dyDescent="0.2">
      <c r="A895" s="1"/>
    </row>
    <row r="896" spans="1:1" x14ac:dyDescent="0.2">
      <c r="A896" s="1"/>
    </row>
    <row r="897" spans="1:1" x14ac:dyDescent="0.2">
      <c r="A897" s="1"/>
    </row>
    <row r="898" spans="1:1" x14ac:dyDescent="0.2">
      <c r="A898" s="1"/>
    </row>
    <row r="899" spans="1:1" x14ac:dyDescent="0.2">
      <c r="A899" s="1"/>
    </row>
    <row r="900" spans="1:1" x14ac:dyDescent="0.2">
      <c r="A900" s="1"/>
    </row>
    <row r="901" spans="1:1" x14ac:dyDescent="0.2">
      <c r="A901" s="1"/>
    </row>
    <row r="902" spans="1:1" x14ac:dyDescent="0.2">
      <c r="A902" s="1"/>
    </row>
    <row r="903" spans="1:1" x14ac:dyDescent="0.2">
      <c r="A903" s="1"/>
    </row>
    <row r="904" spans="1:1" x14ac:dyDescent="0.2">
      <c r="A904" s="1"/>
    </row>
    <row r="905" spans="1:1" x14ac:dyDescent="0.2">
      <c r="A905" s="1"/>
    </row>
    <row r="906" spans="1:1" x14ac:dyDescent="0.2">
      <c r="A906" s="1"/>
    </row>
    <row r="907" spans="1:1" x14ac:dyDescent="0.2">
      <c r="A907" s="1"/>
    </row>
    <row r="908" spans="1:1" x14ac:dyDescent="0.2">
      <c r="A908" s="1"/>
    </row>
    <row r="909" spans="1:1" x14ac:dyDescent="0.2">
      <c r="A909" s="1"/>
    </row>
    <row r="910" spans="1:1" x14ac:dyDescent="0.2">
      <c r="A910" s="1"/>
    </row>
    <row r="911" spans="1:1" x14ac:dyDescent="0.2">
      <c r="A911" s="1"/>
    </row>
    <row r="912" spans="1:1" x14ac:dyDescent="0.2">
      <c r="A912" s="1"/>
    </row>
    <row r="913" spans="1:1" x14ac:dyDescent="0.2">
      <c r="A913" s="1"/>
    </row>
    <row r="914" spans="1:1" x14ac:dyDescent="0.2">
      <c r="A914" s="1"/>
    </row>
    <row r="915" spans="1:1" x14ac:dyDescent="0.2">
      <c r="A915" s="1"/>
    </row>
    <row r="916" spans="1:1" x14ac:dyDescent="0.2">
      <c r="A916" s="1"/>
    </row>
    <row r="917" spans="1:1" x14ac:dyDescent="0.2">
      <c r="A917" s="1"/>
    </row>
    <row r="918" spans="1:1" x14ac:dyDescent="0.2">
      <c r="A918" s="1"/>
    </row>
    <row r="919" spans="1:1" x14ac:dyDescent="0.2">
      <c r="A919" s="1"/>
    </row>
    <row r="920" spans="1:1" x14ac:dyDescent="0.2">
      <c r="A920" s="1"/>
    </row>
    <row r="921" spans="1:1" x14ac:dyDescent="0.2">
      <c r="A921" s="1"/>
    </row>
    <row r="922" spans="1:1" x14ac:dyDescent="0.2">
      <c r="A922" s="1"/>
    </row>
    <row r="923" spans="1:1" x14ac:dyDescent="0.2">
      <c r="A923" s="1"/>
    </row>
    <row r="924" spans="1:1" x14ac:dyDescent="0.2">
      <c r="A924" s="1"/>
    </row>
    <row r="925" spans="1:1" x14ac:dyDescent="0.2">
      <c r="A925" s="1"/>
    </row>
    <row r="926" spans="1:1" x14ac:dyDescent="0.2">
      <c r="A926" s="1"/>
    </row>
    <row r="927" spans="1:1" x14ac:dyDescent="0.2">
      <c r="A927" s="1"/>
    </row>
    <row r="928" spans="1:1" x14ac:dyDescent="0.2">
      <c r="A928" s="1"/>
    </row>
    <row r="929" spans="1:1" x14ac:dyDescent="0.2">
      <c r="A929" s="1"/>
    </row>
    <row r="930" spans="1:1" x14ac:dyDescent="0.2">
      <c r="A930" s="1"/>
    </row>
    <row r="931" spans="1:1" x14ac:dyDescent="0.2">
      <c r="A931" s="1"/>
    </row>
    <row r="932" spans="1:1" x14ac:dyDescent="0.2">
      <c r="A932" s="1"/>
    </row>
    <row r="933" spans="1:1" x14ac:dyDescent="0.2">
      <c r="A933" s="1"/>
    </row>
    <row r="934" spans="1:1" x14ac:dyDescent="0.2">
      <c r="A934" s="1"/>
    </row>
    <row r="935" spans="1:1" x14ac:dyDescent="0.2">
      <c r="A935" s="1"/>
    </row>
    <row r="936" spans="1:1" x14ac:dyDescent="0.2">
      <c r="A936" s="1"/>
    </row>
    <row r="937" spans="1:1" x14ac:dyDescent="0.2">
      <c r="A937" s="1"/>
    </row>
    <row r="938" spans="1:1" x14ac:dyDescent="0.2">
      <c r="A938" s="1"/>
    </row>
    <row r="939" spans="1:1" x14ac:dyDescent="0.2">
      <c r="A939" s="1"/>
    </row>
    <row r="940" spans="1:1" x14ac:dyDescent="0.2">
      <c r="A940" s="1"/>
    </row>
    <row r="941" spans="1:1" x14ac:dyDescent="0.2">
      <c r="A941" s="1"/>
    </row>
    <row r="942" spans="1:1" x14ac:dyDescent="0.2">
      <c r="A942" s="1"/>
    </row>
    <row r="943" spans="1:1" x14ac:dyDescent="0.2">
      <c r="A943" s="1"/>
    </row>
    <row r="944" spans="1:1" x14ac:dyDescent="0.2">
      <c r="A944" s="1"/>
    </row>
    <row r="945" spans="1:1" x14ac:dyDescent="0.2">
      <c r="A945" s="1"/>
    </row>
    <row r="946" spans="1:1" x14ac:dyDescent="0.2">
      <c r="A946" s="1"/>
    </row>
    <row r="947" spans="1:1" x14ac:dyDescent="0.2">
      <c r="A947" s="1"/>
    </row>
    <row r="948" spans="1:1" x14ac:dyDescent="0.2">
      <c r="A948" s="1"/>
    </row>
    <row r="949" spans="1:1" x14ac:dyDescent="0.2">
      <c r="A949" s="1"/>
    </row>
    <row r="950" spans="1:1" x14ac:dyDescent="0.2">
      <c r="A950" s="1"/>
    </row>
    <row r="951" spans="1:1" x14ac:dyDescent="0.2">
      <c r="A951" s="1"/>
    </row>
    <row r="952" spans="1:1" x14ac:dyDescent="0.2">
      <c r="A952" s="1"/>
    </row>
    <row r="953" spans="1:1" x14ac:dyDescent="0.2">
      <c r="A953" s="1"/>
    </row>
    <row r="954" spans="1:1" x14ac:dyDescent="0.2">
      <c r="A954" s="1"/>
    </row>
    <row r="955" spans="1:1" x14ac:dyDescent="0.2">
      <c r="A955" s="1"/>
    </row>
    <row r="956" spans="1:1" x14ac:dyDescent="0.2">
      <c r="A956" s="1"/>
    </row>
    <row r="957" spans="1:1" x14ac:dyDescent="0.2">
      <c r="A957" s="1"/>
    </row>
    <row r="958" spans="1:1" x14ac:dyDescent="0.2">
      <c r="A958" s="1"/>
    </row>
    <row r="959" spans="1:1" x14ac:dyDescent="0.2">
      <c r="A959" s="1"/>
    </row>
    <row r="960" spans="1:1" x14ac:dyDescent="0.2">
      <c r="A960" s="1"/>
    </row>
    <row r="961" spans="1:1" x14ac:dyDescent="0.2">
      <c r="A961" s="1"/>
    </row>
    <row r="962" spans="1:1" x14ac:dyDescent="0.2">
      <c r="A962" s="1"/>
    </row>
    <row r="963" spans="1:1" x14ac:dyDescent="0.2">
      <c r="A963" s="1"/>
    </row>
    <row r="964" spans="1:1" x14ac:dyDescent="0.2">
      <c r="A964" s="1"/>
    </row>
    <row r="965" spans="1:1" x14ac:dyDescent="0.2">
      <c r="A965" s="1"/>
    </row>
    <row r="966" spans="1:1" x14ac:dyDescent="0.2">
      <c r="A966" s="1"/>
    </row>
    <row r="967" spans="1:1" x14ac:dyDescent="0.2">
      <c r="A967" s="1"/>
    </row>
    <row r="968" spans="1:1" x14ac:dyDescent="0.2">
      <c r="A968" s="1"/>
    </row>
    <row r="969" spans="1:1" x14ac:dyDescent="0.2">
      <c r="A969" s="1"/>
    </row>
    <row r="970" spans="1:1" x14ac:dyDescent="0.2">
      <c r="A970" s="1"/>
    </row>
    <row r="971" spans="1:1" x14ac:dyDescent="0.2">
      <c r="A971" s="1"/>
    </row>
    <row r="972" spans="1:1" x14ac:dyDescent="0.2">
      <c r="A972" s="1"/>
    </row>
    <row r="973" spans="1:1" x14ac:dyDescent="0.2">
      <c r="A973" s="1"/>
    </row>
    <row r="974" spans="1:1" x14ac:dyDescent="0.2">
      <c r="A974" s="1"/>
    </row>
    <row r="975" spans="1:1" x14ac:dyDescent="0.2">
      <c r="A975" s="1"/>
    </row>
    <row r="976" spans="1:1" x14ac:dyDescent="0.2">
      <c r="A976" s="1"/>
    </row>
    <row r="977" spans="1:1" x14ac:dyDescent="0.2">
      <c r="A977" s="1"/>
    </row>
    <row r="978" spans="1:1" x14ac:dyDescent="0.2">
      <c r="A978" s="1"/>
    </row>
    <row r="979" spans="1:1" x14ac:dyDescent="0.2">
      <c r="A979" s="1"/>
    </row>
    <row r="980" spans="1:1" x14ac:dyDescent="0.2">
      <c r="A980" s="1"/>
    </row>
    <row r="981" spans="1:1" x14ac:dyDescent="0.2">
      <c r="A981" s="1"/>
    </row>
    <row r="982" spans="1:1" x14ac:dyDescent="0.2">
      <c r="A982" s="1"/>
    </row>
    <row r="983" spans="1:1" x14ac:dyDescent="0.2">
      <c r="A983" s="1"/>
    </row>
    <row r="984" spans="1:1" x14ac:dyDescent="0.2">
      <c r="A984" s="1"/>
    </row>
    <row r="985" spans="1:1" x14ac:dyDescent="0.2">
      <c r="A985" s="1"/>
    </row>
    <row r="986" spans="1:1" x14ac:dyDescent="0.2">
      <c r="A986" s="1"/>
    </row>
    <row r="987" spans="1:1" x14ac:dyDescent="0.2">
      <c r="A987" s="1"/>
    </row>
    <row r="988" spans="1:1" x14ac:dyDescent="0.2">
      <c r="A988" s="1"/>
    </row>
    <row r="989" spans="1:1" x14ac:dyDescent="0.2">
      <c r="A989" s="1"/>
    </row>
    <row r="990" spans="1:1" x14ac:dyDescent="0.2">
      <c r="A990" s="1"/>
    </row>
    <row r="991" spans="1:1" x14ac:dyDescent="0.2">
      <c r="A991" s="1"/>
    </row>
    <row r="992" spans="1:1" x14ac:dyDescent="0.2">
      <c r="A992" s="1"/>
    </row>
    <row r="993" spans="1:1" x14ac:dyDescent="0.2">
      <c r="A993" s="1"/>
    </row>
    <row r="994" spans="1:1" x14ac:dyDescent="0.2">
      <c r="A994" s="1"/>
    </row>
    <row r="995" spans="1:1" x14ac:dyDescent="0.2">
      <c r="A995" s="1"/>
    </row>
    <row r="996" spans="1:1" x14ac:dyDescent="0.2">
      <c r="A996" s="1"/>
    </row>
    <row r="997" spans="1:1" x14ac:dyDescent="0.2">
      <c r="A997" s="1"/>
    </row>
    <row r="998" spans="1:1" x14ac:dyDescent="0.2">
      <c r="A998" s="1"/>
    </row>
    <row r="999" spans="1:1" x14ac:dyDescent="0.2">
      <c r="A999" s="1"/>
    </row>
    <row r="1000" spans="1:1" x14ac:dyDescent="0.2">
      <c r="A1000" s="1"/>
    </row>
    <row r="1001" spans="1:1" x14ac:dyDescent="0.2">
      <c r="A1001" s="1"/>
    </row>
    <row r="1002" spans="1:1" x14ac:dyDescent="0.2">
      <c r="A1002" s="1"/>
    </row>
    <row r="1003" spans="1:1" x14ac:dyDescent="0.2">
      <c r="A1003" s="1"/>
    </row>
    <row r="1004" spans="1:1" x14ac:dyDescent="0.2">
      <c r="A1004" s="1"/>
    </row>
    <row r="1005" spans="1:1" x14ac:dyDescent="0.2">
      <c r="A1005" s="1"/>
    </row>
    <row r="1006" spans="1:1" x14ac:dyDescent="0.2">
      <c r="A1006" s="1"/>
    </row>
    <row r="1007" spans="1:1" x14ac:dyDescent="0.2">
      <c r="A1007" s="1"/>
    </row>
    <row r="1008" spans="1:1" x14ac:dyDescent="0.2">
      <c r="A1008" s="1"/>
    </row>
    <row r="1009" spans="1:1" x14ac:dyDescent="0.2">
      <c r="A1009" s="1"/>
    </row>
    <row r="1010" spans="1:1" x14ac:dyDescent="0.2">
      <c r="A1010" s="1"/>
    </row>
    <row r="1011" spans="1:1" x14ac:dyDescent="0.2">
      <c r="A1011" s="1"/>
    </row>
    <row r="1012" spans="1:1" x14ac:dyDescent="0.2">
      <c r="A1012" s="1"/>
    </row>
    <row r="1013" spans="1:1" x14ac:dyDescent="0.2">
      <c r="A1013" s="1"/>
    </row>
    <row r="1014" spans="1:1" x14ac:dyDescent="0.2">
      <c r="A1014" s="1"/>
    </row>
    <row r="1015" spans="1:1" x14ac:dyDescent="0.2">
      <c r="A1015" s="1"/>
    </row>
    <row r="1016" spans="1:1" x14ac:dyDescent="0.2">
      <c r="A1016" s="1"/>
    </row>
    <row r="1017" spans="1:1" x14ac:dyDescent="0.2">
      <c r="A1017" s="1"/>
    </row>
    <row r="1018" spans="1:1" x14ac:dyDescent="0.2">
      <c r="A1018" s="1"/>
    </row>
    <row r="1019" spans="1:1" x14ac:dyDescent="0.2">
      <c r="A1019" s="1"/>
    </row>
    <row r="1020" spans="1:1" x14ac:dyDescent="0.2">
      <c r="A1020" s="1"/>
    </row>
    <row r="1021" spans="1:1" x14ac:dyDescent="0.2">
      <c r="A1021" s="1"/>
    </row>
    <row r="1022" spans="1:1" x14ac:dyDescent="0.2">
      <c r="A1022" s="1"/>
    </row>
    <row r="1023" spans="1:1" x14ac:dyDescent="0.2">
      <c r="A1023" s="1"/>
    </row>
    <row r="1024" spans="1:1" x14ac:dyDescent="0.2">
      <c r="A1024" s="1"/>
    </row>
    <row r="1025" spans="1:1" x14ac:dyDescent="0.2">
      <c r="A1025" s="1"/>
    </row>
    <row r="1026" spans="1:1" x14ac:dyDescent="0.2">
      <c r="A1026" s="1"/>
    </row>
    <row r="1027" spans="1:1" x14ac:dyDescent="0.2">
      <c r="A1027" s="1"/>
    </row>
    <row r="1028" spans="1:1" x14ac:dyDescent="0.2">
      <c r="A1028" s="1"/>
    </row>
    <row r="1029" spans="1:1" x14ac:dyDescent="0.2">
      <c r="A1029" s="1"/>
    </row>
    <row r="1030" spans="1:1" x14ac:dyDescent="0.2">
      <c r="A1030" s="1"/>
    </row>
    <row r="1031" spans="1:1" x14ac:dyDescent="0.2">
      <c r="A1031" s="1"/>
    </row>
    <row r="1032" spans="1:1" x14ac:dyDescent="0.2">
      <c r="A1032" s="1"/>
    </row>
    <row r="1033" spans="1:1" x14ac:dyDescent="0.2">
      <c r="A1033" s="1"/>
    </row>
    <row r="1034" spans="1:1" x14ac:dyDescent="0.2">
      <c r="A1034" s="1"/>
    </row>
    <row r="1035" spans="1:1" x14ac:dyDescent="0.2">
      <c r="A1035" s="1"/>
    </row>
    <row r="1036" spans="1:1" x14ac:dyDescent="0.2">
      <c r="A1036" s="1"/>
    </row>
    <row r="1037" spans="1:1" x14ac:dyDescent="0.2">
      <c r="A1037" s="1"/>
    </row>
    <row r="1038" spans="1:1" x14ac:dyDescent="0.2">
      <c r="A1038" s="1"/>
    </row>
    <row r="1039" spans="1:1" x14ac:dyDescent="0.2">
      <c r="A1039" s="1"/>
    </row>
    <row r="1040" spans="1:1" x14ac:dyDescent="0.2">
      <c r="A1040" s="1"/>
    </row>
    <row r="1041" spans="1:1" x14ac:dyDescent="0.2">
      <c r="A1041" s="1"/>
    </row>
    <row r="1042" spans="1:1" x14ac:dyDescent="0.2">
      <c r="A1042" s="1"/>
    </row>
    <row r="1043" spans="1:1" x14ac:dyDescent="0.2">
      <c r="A1043" s="1"/>
    </row>
    <row r="1044" spans="1:1" x14ac:dyDescent="0.2">
      <c r="A1044" s="1"/>
    </row>
    <row r="1045" spans="1:1" x14ac:dyDescent="0.2">
      <c r="A1045" s="1"/>
    </row>
    <row r="1046" spans="1:1" x14ac:dyDescent="0.2">
      <c r="A1046" s="1"/>
    </row>
    <row r="1047" spans="1:1" x14ac:dyDescent="0.2">
      <c r="A1047" s="1"/>
    </row>
    <row r="1048" spans="1:1" x14ac:dyDescent="0.2">
      <c r="A1048" s="1"/>
    </row>
    <row r="1049" spans="1:1" x14ac:dyDescent="0.2">
      <c r="A1049" s="1"/>
    </row>
    <row r="1050" spans="1:1" x14ac:dyDescent="0.2">
      <c r="A1050" s="1"/>
    </row>
    <row r="1051" spans="1:1" x14ac:dyDescent="0.2">
      <c r="A1051" s="1"/>
    </row>
    <row r="1052" spans="1:1" x14ac:dyDescent="0.2">
      <c r="A1052" s="1"/>
    </row>
    <row r="1053" spans="1:1" x14ac:dyDescent="0.2">
      <c r="A1053" s="1"/>
    </row>
    <row r="1054" spans="1:1" x14ac:dyDescent="0.2">
      <c r="A1054" s="1"/>
    </row>
    <row r="1055" spans="1:1" x14ac:dyDescent="0.2">
      <c r="A1055" s="1"/>
    </row>
    <row r="1056" spans="1:1" x14ac:dyDescent="0.2">
      <c r="A1056" s="1"/>
    </row>
    <row r="1057" spans="1:1" x14ac:dyDescent="0.2">
      <c r="A1057" s="1"/>
    </row>
    <row r="1058" spans="1:1" x14ac:dyDescent="0.2">
      <c r="A1058" s="1"/>
    </row>
    <row r="1059" spans="1:1" x14ac:dyDescent="0.2">
      <c r="A1059" s="1"/>
    </row>
    <row r="1060" spans="1:1" x14ac:dyDescent="0.2">
      <c r="A1060" s="1"/>
    </row>
    <row r="1061" spans="1:1" x14ac:dyDescent="0.2">
      <c r="A1061" s="1"/>
    </row>
    <row r="1062" spans="1:1" x14ac:dyDescent="0.2">
      <c r="A1062" s="1"/>
    </row>
    <row r="1063" spans="1:1" x14ac:dyDescent="0.2">
      <c r="A1063" s="1"/>
    </row>
    <row r="1064" spans="1:1" x14ac:dyDescent="0.2">
      <c r="A1064" s="1"/>
    </row>
    <row r="1065" spans="1:1" x14ac:dyDescent="0.2">
      <c r="A1065" s="1"/>
    </row>
    <row r="1066" spans="1:1" x14ac:dyDescent="0.2">
      <c r="A1066" s="1"/>
    </row>
    <row r="1067" spans="1:1" x14ac:dyDescent="0.2">
      <c r="A1067" s="1"/>
    </row>
    <row r="1068" spans="1:1" x14ac:dyDescent="0.2">
      <c r="A1068" s="1"/>
    </row>
    <row r="1069" spans="1:1" x14ac:dyDescent="0.2">
      <c r="A1069" s="1"/>
    </row>
    <row r="1070" spans="1:1" x14ac:dyDescent="0.2">
      <c r="A1070" s="1"/>
    </row>
    <row r="1071" spans="1:1" x14ac:dyDescent="0.2">
      <c r="A1071" s="1"/>
    </row>
    <row r="1072" spans="1:1" x14ac:dyDescent="0.2">
      <c r="A1072" s="1"/>
    </row>
    <row r="1073" spans="1:1" x14ac:dyDescent="0.2">
      <c r="A1073" s="1"/>
    </row>
    <row r="1074" spans="1:1" x14ac:dyDescent="0.2">
      <c r="A1074" s="1"/>
    </row>
    <row r="1075" spans="1:1" x14ac:dyDescent="0.2">
      <c r="A1075" s="1"/>
    </row>
    <row r="1076" spans="1:1" x14ac:dyDescent="0.2">
      <c r="A1076" s="1"/>
    </row>
    <row r="1077" spans="1:1" x14ac:dyDescent="0.2">
      <c r="A1077" s="1"/>
    </row>
    <row r="1078" spans="1:1" x14ac:dyDescent="0.2">
      <c r="A1078" s="1"/>
    </row>
    <row r="1079" spans="1:1" x14ac:dyDescent="0.2">
      <c r="A1079" s="1"/>
    </row>
    <row r="1080" spans="1:1" x14ac:dyDescent="0.2">
      <c r="A1080" s="1"/>
    </row>
    <row r="1081" spans="1:1" x14ac:dyDescent="0.2">
      <c r="A1081" s="1"/>
    </row>
    <row r="1082" spans="1:1" x14ac:dyDescent="0.2">
      <c r="A1082" s="1"/>
    </row>
    <row r="1083" spans="1:1" x14ac:dyDescent="0.2">
      <c r="A1083" s="1"/>
    </row>
    <row r="1084" spans="1:1" x14ac:dyDescent="0.2">
      <c r="A1084" s="1"/>
    </row>
    <row r="1085" spans="1:1" x14ac:dyDescent="0.2">
      <c r="A1085" s="1"/>
    </row>
    <row r="1086" spans="1:1" x14ac:dyDescent="0.2">
      <c r="A1086" s="1"/>
    </row>
    <row r="1087" spans="1:1" x14ac:dyDescent="0.2">
      <c r="A1087" s="1"/>
    </row>
    <row r="1088" spans="1:1" x14ac:dyDescent="0.2">
      <c r="A1088" s="1"/>
    </row>
    <row r="1089" spans="1:1" x14ac:dyDescent="0.2">
      <c r="A1089" s="1"/>
    </row>
    <row r="1090" spans="1:1" x14ac:dyDescent="0.2">
      <c r="A1090" s="1"/>
    </row>
    <row r="1091" spans="1:1" x14ac:dyDescent="0.2">
      <c r="A1091" s="1"/>
    </row>
    <row r="1092" spans="1:1" x14ac:dyDescent="0.2">
      <c r="A1092" s="1"/>
    </row>
    <row r="1093" spans="1:1" x14ac:dyDescent="0.2">
      <c r="A1093" s="1"/>
    </row>
    <row r="1094" spans="1:1" x14ac:dyDescent="0.2">
      <c r="A1094" s="1"/>
    </row>
    <row r="1095" spans="1:1" x14ac:dyDescent="0.2">
      <c r="A1095" s="1"/>
    </row>
    <row r="1096" spans="1:1" x14ac:dyDescent="0.2">
      <c r="A1096" s="1"/>
    </row>
    <row r="1097" spans="1:1" x14ac:dyDescent="0.2">
      <c r="A1097" s="1"/>
    </row>
    <row r="1098" spans="1:1" x14ac:dyDescent="0.2">
      <c r="A1098" s="1"/>
    </row>
    <row r="1099" spans="1:1" x14ac:dyDescent="0.2">
      <c r="A1099" s="1"/>
    </row>
    <row r="1100" spans="1:1" x14ac:dyDescent="0.2">
      <c r="A1100" s="1"/>
    </row>
    <row r="1101" spans="1:1" x14ac:dyDescent="0.2">
      <c r="A1101" s="1"/>
    </row>
    <row r="1102" spans="1:1" x14ac:dyDescent="0.2">
      <c r="A1102" s="1"/>
    </row>
    <row r="1103" spans="1:1" x14ac:dyDescent="0.2">
      <c r="A1103" s="1"/>
    </row>
    <row r="1104" spans="1:1" x14ac:dyDescent="0.2">
      <c r="A1104" s="1"/>
    </row>
    <row r="1105" spans="1:1" x14ac:dyDescent="0.2">
      <c r="A1105" s="1"/>
    </row>
    <row r="1106" spans="1:1" x14ac:dyDescent="0.2">
      <c r="A1106" s="1"/>
    </row>
    <row r="1107" spans="1:1" x14ac:dyDescent="0.2">
      <c r="A1107" s="1"/>
    </row>
    <row r="1108" spans="1:1" x14ac:dyDescent="0.2">
      <c r="A1108" s="1"/>
    </row>
    <row r="1109" spans="1:1" x14ac:dyDescent="0.2">
      <c r="A1109" s="1"/>
    </row>
    <row r="1110" spans="1:1" x14ac:dyDescent="0.2">
      <c r="A1110" s="1"/>
    </row>
    <row r="1111" spans="1:1" x14ac:dyDescent="0.2">
      <c r="A1111" s="1"/>
    </row>
    <row r="1112" spans="1:1" x14ac:dyDescent="0.2">
      <c r="A1112" s="1"/>
    </row>
    <row r="1113" spans="1:1" x14ac:dyDescent="0.2">
      <c r="A1113" s="1"/>
    </row>
    <row r="1114" spans="1:1" x14ac:dyDescent="0.2">
      <c r="A1114" s="1"/>
    </row>
    <row r="1115" spans="1:1" x14ac:dyDescent="0.2">
      <c r="A1115" s="1"/>
    </row>
    <row r="1116" spans="1:1" x14ac:dyDescent="0.2">
      <c r="A1116" s="1"/>
    </row>
    <row r="1117" spans="1:1" x14ac:dyDescent="0.2">
      <c r="A1117" s="1"/>
    </row>
    <row r="1118" spans="1:1" x14ac:dyDescent="0.2">
      <c r="A1118" s="1"/>
    </row>
    <row r="1119" spans="1:1" x14ac:dyDescent="0.2">
      <c r="A1119" s="1"/>
    </row>
    <row r="1120" spans="1:1" x14ac:dyDescent="0.2">
      <c r="A1120" s="1"/>
    </row>
    <row r="1121" spans="1:1" x14ac:dyDescent="0.2">
      <c r="A1121" s="1"/>
    </row>
    <row r="1122" spans="1:1" x14ac:dyDescent="0.2">
      <c r="A1122" s="1"/>
    </row>
    <row r="1123" spans="1:1" x14ac:dyDescent="0.2">
      <c r="A1123" s="1"/>
    </row>
    <row r="1124" spans="1:1" x14ac:dyDescent="0.2">
      <c r="A1124" s="1"/>
    </row>
    <row r="1125" spans="1:1" x14ac:dyDescent="0.2">
      <c r="A1125" s="1"/>
    </row>
    <row r="1126" spans="1:1" x14ac:dyDescent="0.2">
      <c r="A1126" s="1"/>
    </row>
    <row r="1127" spans="1:1" x14ac:dyDescent="0.2">
      <c r="A1127" s="1"/>
    </row>
    <row r="1128" spans="1:1" x14ac:dyDescent="0.2">
      <c r="A1128" s="1"/>
    </row>
    <row r="1129" spans="1:1" x14ac:dyDescent="0.2">
      <c r="A1129" s="1"/>
    </row>
    <row r="1130" spans="1:1" x14ac:dyDescent="0.2">
      <c r="A1130" s="1"/>
    </row>
    <row r="1131" spans="1:1" x14ac:dyDescent="0.2">
      <c r="A1131" s="1"/>
    </row>
    <row r="1132" spans="1:1" x14ac:dyDescent="0.2">
      <c r="A1132" s="1"/>
    </row>
    <row r="1133" spans="1:1" x14ac:dyDescent="0.2">
      <c r="A1133" s="1"/>
    </row>
    <row r="1134" spans="1:1" x14ac:dyDescent="0.2">
      <c r="A1134" s="1"/>
    </row>
    <row r="1135" spans="1:1" x14ac:dyDescent="0.2">
      <c r="A1135" s="1"/>
    </row>
    <row r="1136" spans="1:1" x14ac:dyDescent="0.2">
      <c r="A1136" s="1"/>
    </row>
    <row r="1137" spans="1:1" x14ac:dyDescent="0.2">
      <c r="A1137" s="1"/>
    </row>
    <row r="1138" spans="1:1" x14ac:dyDescent="0.2">
      <c r="A1138" s="1"/>
    </row>
    <row r="1139" spans="1:1" x14ac:dyDescent="0.2">
      <c r="A1139" s="1"/>
    </row>
    <row r="1140" spans="1:1" x14ac:dyDescent="0.2">
      <c r="A1140" s="1"/>
    </row>
    <row r="1141" spans="1:1" x14ac:dyDescent="0.2">
      <c r="A1141" s="1"/>
    </row>
    <row r="1142" spans="1:1" x14ac:dyDescent="0.2">
      <c r="A1142" s="1"/>
    </row>
    <row r="1143" spans="1:1" x14ac:dyDescent="0.2">
      <c r="A1143" s="1"/>
    </row>
    <row r="1144" spans="1:1" x14ac:dyDescent="0.2">
      <c r="A1144" s="1"/>
    </row>
    <row r="1145" spans="1:1" x14ac:dyDescent="0.2">
      <c r="A1145" s="1"/>
    </row>
    <row r="1146" spans="1:1" x14ac:dyDescent="0.2">
      <c r="A1146" s="1"/>
    </row>
    <row r="1147" spans="1:1" x14ac:dyDescent="0.2">
      <c r="A1147" s="1"/>
    </row>
    <row r="1148" spans="1:1" x14ac:dyDescent="0.2">
      <c r="A1148" s="1"/>
    </row>
    <row r="1149" spans="1:1" x14ac:dyDescent="0.2">
      <c r="A1149" s="1"/>
    </row>
    <row r="1150" spans="1:1" x14ac:dyDescent="0.2">
      <c r="A1150" s="1"/>
    </row>
    <row r="1151" spans="1:1" x14ac:dyDescent="0.2">
      <c r="A1151" s="1"/>
    </row>
    <row r="1152" spans="1:1" x14ac:dyDescent="0.2">
      <c r="A1152" s="1"/>
    </row>
    <row r="1153" spans="1:1" x14ac:dyDescent="0.2">
      <c r="A1153" s="1"/>
    </row>
    <row r="1154" spans="1:1" x14ac:dyDescent="0.2">
      <c r="A1154" s="1"/>
    </row>
    <row r="1155" spans="1:1" x14ac:dyDescent="0.2">
      <c r="A1155" s="1"/>
    </row>
    <row r="1156" spans="1:1" x14ac:dyDescent="0.2">
      <c r="A1156" s="1"/>
    </row>
    <row r="1157" spans="1:1" x14ac:dyDescent="0.2">
      <c r="A1157" s="1"/>
    </row>
    <row r="1158" spans="1:1" x14ac:dyDescent="0.2">
      <c r="A1158" s="1"/>
    </row>
    <row r="1159" spans="1:1" x14ac:dyDescent="0.2">
      <c r="A1159" s="1"/>
    </row>
    <row r="1160" spans="1:1" x14ac:dyDescent="0.2">
      <c r="A1160" s="1"/>
    </row>
    <row r="1161" spans="1:1" x14ac:dyDescent="0.2">
      <c r="A1161" s="1"/>
    </row>
    <row r="1162" spans="1:1" x14ac:dyDescent="0.2">
      <c r="A1162" s="1"/>
    </row>
    <row r="1163" spans="1:1" x14ac:dyDescent="0.2">
      <c r="A1163" s="1"/>
    </row>
    <row r="1164" spans="1:1" x14ac:dyDescent="0.2">
      <c r="A1164" s="1"/>
    </row>
    <row r="1165" spans="1:1" x14ac:dyDescent="0.2">
      <c r="A1165" s="1"/>
    </row>
    <row r="1166" spans="1:1" x14ac:dyDescent="0.2">
      <c r="A1166" s="1"/>
    </row>
    <row r="1167" spans="1:1" x14ac:dyDescent="0.2">
      <c r="A1167" s="1"/>
    </row>
    <row r="1168" spans="1:1" x14ac:dyDescent="0.2">
      <c r="A1168" s="1"/>
    </row>
    <row r="1169" spans="1:1" x14ac:dyDescent="0.2">
      <c r="A1169" s="1"/>
    </row>
    <row r="1170" spans="1:1" x14ac:dyDescent="0.2">
      <c r="A1170" s="1"/>
    </row>
    <row r="1171" spans="1:1" x14ac:dyDescent="0.2">
      <c r="A1171" s="1"/>
    </row>
    <row r="1172" spans="1:1" x14ac:dyDescent="0.2">
      <c r="A1172" s="1"/>
    </row>
    <row r="1173" spans="1:1" x14ac:dyDescent="0.2">
      <c r="A1173" s="1"/>
    </row>
    <row r="1174" spans="1:1" x14ac:dyDescent="0.2">
      <c r="A1174" s="1"/>
    </row>
    <row r="1175" spans="1:1" x14ac:dyDescent="0.2">
      <c r="A1175" s="1"/>
    </row>
    <row r="1176" spans="1:1" x14ac:dyDescent="0.2">
      <c r="A1176" s="1"/>
    </row>
    <row r="1177" spans="1:1" x14ac:dyDescent="0.2">
      <c r="A1177" s="1"/>
    </row>
    <row r="1178" spans="1:1" x14ac:dyDescent="0.2">
      <c r="A1178" s="1"/>
    </row>
    <row r="1179" spans="1:1" x14ac:dyDescent="0.2">
      <c r="A1179" s="1"/>
    </row>
    <row r="1180" spans="1:1" x14ac:dyDescent="0.2">
      <c r="A1180" s="1"/>
    </row>
    <row r="1181" spans="1:1" x14ac:dyDescent="0.2">
      <c r="A1181" s="1"/>
    </row>
    <row r="1182" spans="1:1" x14ac:dyDescent="0.2">
      <c r="A1182" s="1"/>
    </row>
    <row r="1183" spans="1:1" x14ac:dyDescent="0.2">
      <c r="A1183" s="1"/>
    </row>
    <row r="1184" spans="1:1" x14ac:dyDescent="0.2">
      <c r="A1184" s="1"/>
    </row>
    <row r="1185" spans="1:1" x14ac:dyDescent="0.2">
      <c r="A1185" s="1"/>
    </row>
    <row r="1186" spans="1:1" x14ac:dyDescent="0.2">
      <c r="A1186" s="1"/>
    </row>
    <row r="1187" spans="1:1" x14ac:dyDescent="0.2">
      <c r="A1187" s="1"/>
    </row>
    <row r="1188" spans="1:1" x14ac:dyDescent="0.2">
      <c r="A1188" s="1"/>
    </row>
    <row r="1189" spans="1:1" x14ac:dyDescent="0.2">
      <c r="A1189" s="1"/>
    </row>
    <row r="1190" spans="1:1" x14ac:dyDescent="0.2">
      <c r="A1190" s="1"/>
    </row>
    <row r="1191" spans="1:1" x14ac:dyDescent="0.2">
      <c r="A1191" s="1"/>
    </row>
    <row r="1192" spans="1:1" x14ac:dyDescent="0.2">
      <c r="A1192" s="1"/>
    </row>
    <row r="1193" spans="1:1" x14ac:dyDescent="0.2">
      <c r="A1193" s="1"/>
    </row>
    <row r="1194" spans="1:1" x14ac:dyDescent="0.2">
      <c r="A1194" s="1"/>
    </row>
    <row r="1195" spans="1:1" x14ac:dyDescent="0.2">
      <c r="A1195" s="1"/>
    </row>
    <row r="1196" spans="1:1" x14ac:dyDescent="0.2">
      <c r="A1196" s="1"/>
    </row>
    <row r="1197" spans="1:1" x14ac:dyDescent="0.2">
      <c r="A1197" s="1"/>
    </row>
    <row r="1198" spans="1:1" x14ac:dyDescent="0.2">
      <c r="A1198" s="1"/>
    </row>
    <row r="1199" spans="1:1" x14ac:dyDescent="0.2">
      <c r="A1199" s="1"/>
    </row>
    <row r="1200" spans="1:1" x14ac:dyDescent="0.2">
      <c r="A1200" s="1"/>
    </row>
    <row r="1201" spans="1:1" x14ac:dyDescent="0.2">
      <c r="A1201" s="1"/>
    </row>
    <row r="1202" spans="1:1" x14ac:dyDescent="0.2">
      <c r="A1202" s="1"/>
    </row>
    <row r="1203" spans="1:1" x14ac:dyDescent="0.2">
      <c r="A1203" s="1"/>
    </row>
    <row r="1204" spans="1:1" x14ac:dyDescent="0.2">
      <c r="A1204" s="1"/>
    </row>
    <row r="1205" spans="1:1" x14ac:dyDescent="0.2">
      <c r="A1205" s="1"/>
    </row>
    <row r="1206" spans="1:1" x14ac:dyDescent="0.2">
      <c r="A1206" s="1"/>
    </row>
    <row r="1207" spans="1:1" x14ac:dyDescent="0.2">
      <c r="A1207" s="1"/>
    </row>
    <row r="1208" spans="1:1" x14ac:dyDescent="0.2">
      <c r="A1208" s="1"/>
    </row>
    <row r="1209" spans="1:1" x14ac:dyDescent="0.2">
      <c r="A1209" s="1"/>
    </row>
    <row r="1210" spans="1:1" x14ac:dyDescent="0.2">
      <c r="A1210" s="1"/>
    </row>
    <row r="1211" spans="1:1" x14ac:dyDescent="0.2">
      <c r="A1211" s="1"/>
    </row>
    <row r="1212" spans="1:1" x14ac:dyDescent="0.2">
      <c r="A1212" s="1"/>
    </row>
    <row r="1213" spans="1:1" x14ac:dyDescent="0.2">
      <c r="A1213" s="1"/>
    </row>
    <row r="1214" spans="1:1" x14ac:dyDescent="0.2">
      <c r="A1214" s="1"/>
    </row>
    <row r="1215" spans="1:1" x14ac:dyDescent="0.2">
      <c r="A1215" s="1"/>
    </row>
    <row r="1216" spans="1:1" x14ac:dyDescent="0.2">
      <c r="A1216" s="1"/>
    </row>
    <row r="1217" spans="1:1" x14ac:dyDescent="0.2">
      <c r="A1217" s="1"/>
    </row>
    <row r="1218" spans="1:1" x14ac:dyDescent="0.2">
      <c r="A1218" s="1"/>
    </row>
    <row r="1219" spans="1:1" x14ac:dyDescent="0.2">
      <c r="A1219" s="1"/>
    </row>
    <row r="1220" spans="1:1" x14ac:dyDescent="0.2">
      <c r="A1220" s="1"/>
    </row>
    <row r="1221" spans="1:1" x14ac:dyDescent="0.2">
      <c r="A1221" s="1"/>
    </row>
    <row r="1222" spans="1:1" x14ac:dyDescent="0.2">
      <c r="A1222" s="1"/>
    </row>
    <row r="1223" spans="1:1" x14ac:dyDescent="0.2">
      <c r="A1223" s="1"/>
    </row>
    <row r="1224" spans="1:1" x14ac:dyDescent="0.2">
      <c r="A1224" s="1"/>
    </row>
    <row r="1225" spans="1:1" x14ac:dyDescent="0.2">
      <c r="A1225" s="1"/>
    </row>
    <row r="1226" spans="1:1" x14ac:dyDescent="0.2">
      <c r="A1226" s="1"/>
    </row>
    <row r="1227" spans="1:1" x14ac:dyDescent="0.2">
      <c r="A1227" s="1"/>
    </row>
    <row r="1228" spans="1:1" x14ac:dyDescent="0.2">
      <c r="A1228" s="1"/>
    </row>
    <row r="1229" spans="1:1" x14ac:dyDescent="0.2">
      <c r="A1229" s="1"/>
    </row>
    <row r="1230" spans="1:1" x14ac:dyDescent="0.2">
      <c r="A1230" s="1"/>
    </row>
    <row r="1231" spans="1:1" x14ac:dyDescent="0.2">
      <c r="A1231" s="1"/>
    </row>
    <row r="1232" spans="1:1" x14ac:dyDescent="0.2">
      <c r="A1232" s="1"/>
    </row>
    <row r="1233" spans="1:1" x14ac:dyDescent="0.2">
      <c r="A1233" s="1"/>
    </row>
    <row r="1234" spans="1:1" x14ac:dyDescent="0.2">
      <c r="A1234" s="1"/>
    </row>
    <row r="1235" spans="1:1" x14ac:dyDescent="0.2">
      <c r="A1235" s="1"/>
    </row>
    <row r="1236" spans="1:1" x14ac:dyDescent="0.2">
      <c r="A1236" s="1"/>
    </row>
    <row r="1237" spans="1:1" x14ac:dyDescent="0.2">
      <c r="A1237" s="1"/>
    </row>
    <row r="1238" spans="1:1" x14ac:dyDescent="0.2">
      <c r="A1238" s="1"/>
    </row>
    <row r="1239" spans="1:1" x14ac:dyDescent="0.2">
      <c r="A1239" s="1"/>
    </row>
    <row r="1240" spans="1:1" x14ac:dyDescent="0.2">
      <c r="A1240" s="1"/>
    </row>
    <row r="1241" spans="1:1" x14ac:dyDescent="0.2">
      <c r="A1241" s="1"/>
    </row>
    <row r="1242" spans="1:1" x14ac:dyDescent="0.2">
      <c r="A1242" s="1"/>
    </row>
    <row r="1243" spans="1:1" x14ac:dyDescent="0.2">
      <c r="A1243" s="1"/>
    </row>
    <row r="1244" spans="1:1" x14ac:dyDescent="0.2">
      <c r="A1244" s="1"/>
    </row>
    <row r="1245" spans="1:1" x14ac:dyDescent="0.2">
      <c r="A1245" s="1"/>
    </row>
    <row r="1246" spans="1:1" x14ac:dyDescent="0.2">
      <c r="A1246" s="1"/>
    </row>
    <row r="1247" spans="1:1" x14ac:dyDescent="0.2">
      <c r="A1247" s="1"/>
    </row>
    <row r="1248" spans="1:1" x14ac:dyDescent="0.2">
      <c r="A1248" s="1"/>
    </row>
    <row r="1249" spans="1:1" x14ac:dyDescent="0.2">
      <c r="A1249" s="1"/>
    </row>
    <row r="1250" spans="1:1" x14ac:dyDescent="0.2">
      <c r="A1250" s="1"/>
    </row>
    <row r="1251" spans="1:1" x14ac:dyDescent="0.2">
      <c r="A1251" s="1"/>
    </row>
    <row r="1252" spans="1:1" x14ac:dyDescent="0.2">
      <c r="A1252" s="1"/>
    </row>
    <row r="1253" spans="1:1" x14ac:dyDescent="0.2">
      <c r="A1253" s="1"/>
    </row>
    <row r="1254" spans="1:1" x14ac:dyDescent="0.2">
      <c r="A1254" s="1"/>
    </row>
    <row r="1255" spans="1:1" x14ac:dyDescent="0.2">
      <c r="A1255" s="1"/>
    </row>
    <row r="1256" spans="1:1" x14ac:dyDescent="0.2">
      <c r="A1256" s="1"/>
    </row>
    <row r="1257" spans="1:1" x14ac:dyDescent="0.2">
      <c r="A1257" s="1"/>
    </row>
    <row r="1258" spans="1:1" x14ac:dyDescent="0.2">
      <c r="A1258" s="1"/>
    </row>
    <row r="1259" spans="1:1" x14ac:dyDescent="0.2">
      <c r="A1259" s="1"/>
    </row>
    <row r="1260" spans="1:1" x14ac:dyDescent="0.2">
      <c r="A1260" s="1"/>
    </row>
    <row r="1261" spans="1:1" x14ac:dyDescent="0.2">
      <c r="A1261" s="1"/>
    </row>
    <row r="1262" spans="1:1" x14ac:dyDescent="0.2">
      <c r="A1262" s="1"/>
    </row>
    <row r="1263" spans="1:1" x14ac:dyDescent="0.2">
      <c r="A1263" s="1"/>
    </row>
    <row r="1264" spans="1:1" x14ac:dyDescent="0.2">
      <c r="A1264" s="1"/>
    </row>
    <row r="1265" spans="1:1" x14ac:dyDescent="0.2">
      <c r="A1265" s="1"/>
    </row>
    <row r="1266" spans="1:1" x14ac:dyDescent="0.2">
      <c r="A1266" s="1"/>
    </row>
    <row r="1267" spans="1:1" x14ac:dyDescent="0.2">
      <c r="A1267" s="1"/>
    </row>
    <row r="1268" spans="1:1" x14ac:dyDescent="0.2">
      <c r="A1268" s="1"/>
    </row>
    <row r="1269" spans="1:1" x14ac:dyDescent="0.2">
      <c r="A1269" s="1"/>
    </row>
    <row r="1270" spans="1:1" x14ac:dyDescent="0.2">
      <c r="A1270" s="1"/>
    </row>
    <row r="1271" spans="1:1" x14ac:dyDescent="0.2">
      <c r="A1271" s="1"/>
    </row>
    <row r="1272" spans="1:1" x14ac:dyDescent="0.2">
      <c r="A1272" s="1"/>
    </row>
    <row r="1273" spans="1:1" x14ac:dyDescent="0.2">
      <c r="A1273" s="1"/>
    </row>
    <row r="1274" spans="1:1" x14ac:dyDescent="0.2">
      <c r="A1274" s="1"/>
    </row>
    <row r="1275" spans="1:1" x14ac:dyDescent="0.2">
      <c r="A1275" s="1"/>
    </row>
    <row r="1276" spans="1:1" x14ac:dyDescent="0.2">
      <c r="A1276" s="1"/>
    </row>
    <row r="1277" spans="1:1" x14ac:dyDescent="0.2">
      <c r="A1277" s="1"/>
    </row>
    <row r="1278" spans="1:1" x14ac:dyDescent="0.2">
      <c r="A1278" s="1"/>
    </row>
    <row r="1279" spans="1:1" x14ac:dyDescent="0.2">
      <c r="A1279" s="1"/>
    </row>
    <row r="1280" spans="1:1" x14ac:dyDescent="0.2">
      <c r="A1280" s="1"/>
    </row>
    <row r="1281" spans="1:1" x14ac:dyDescent="0.2">
      <c r="A1281" s="1"/>
    </row>
    <row r="1282" spans="1:1" x14ac:dyDescent="0.2">
      <c r="A1282" s="1"/>
    </row>
    <row r="1283" spans="1:1" x14ac:dyDescent="0.2">
      <c r="A1283" s="1"/>
    </row>
    <row r="1284" spans="1:1" x14ac:dyDescent="0.2">
      <c r="A1284" s="1"/>
    </row>
    <row r="1285" spans="1:1" x14ac:dyDescent="0.2">
      <c r="A1285" s="1"/>
    </row>
    <row r="1286" spans="1:1" x14ac:dyDescent="0.2">
      <c r="A1286" s="1"/>
    </row>
    <row r="1287" spans="1:1" x14ac:dyDescent="0.2">
      <c r="A1287" s="1"/>
    </row>
    <row r="1288" spans="1:1" x14ac:dyDescent="0.2">
      <c r="A1288" s="1"/>
    </row>
    <row r="1289" spans="1:1" x14ac:dyDescent="0.2">
      <c r="A1289" s="1"/>
    </row>
    <row r="1290" spans="1:1" x14ac:dyDescent="0.2">
      <c r="A1290" s="1"/>
    </row>
    <row r="1291" spans="1:1" x14ac:dyDescent="0.2">
      <c r="A1291" s="1"/>
    </row>
    <row r="1292" spans="1:1" x14ac:dyDescent="0.2">
      <c r="A1292" s="1"/>
    </row>
    <row r="1293" spans="1:1" x14ac:dyDescent="0.2">
      <c r="A1293" s="1"/>
    </row>
    <row r="1294" spans="1:1" x14ac:dyDescent="0.2">
      <c r="A1294" s="1"/>
    </row>
    <row r="1295" spans="1:1" x14ac:dyDescent="0.2">
      <c r="A1295" s="1"/>
    </row>
    <row r="1296" spans="1:1" x14ac:dyDescent="0.2">
      <c r="A1296" s="1"/>
    </row>
    <row r="1297" spans="1:1" x14ac:dyDescent="0.2">
      <c r="A1297" s="1"/>
    </row>
    <row r="1298" spans="1:1" x14ac:dyDescent="0.2">
      <c r="A1298" s="1"/>
    </row>
    <row r="1299" spans="1:1" x14ac:dyDescent="0.2">
      <c r="A1299" s="1"/>
    </row>
    <row r="1300" spans="1:1" x14ac:dyDescent="0.2">
      <c r="A1300" s="1"/>
    </row>
    <row r="1301" spans="1:1" x14ac:dyDescent="0.2">
      <c r="A1301" s="1"/>
    </row>
    <row r="1302" spans="1:1" x14ac:dyDescent="0.2">
      <c r="A1302" s="1"/>
    </row>
    <row r="1303" spans="1:1" x14ac:dyDescent="0.2">
      <c r="A1303" s="1"/>
    </row>
    <row r="1304" spans="1:1" x14ac:dyDescent="0.2">
      <c r="A1304" s="1"/>
    </row>
    <row r="1305" spans="1:1" x14ac:dyDescent="0.2">
      <c r="A1305" s="1"/>
    </row>
    <row r="1306" spans="1:1" x14ac:dyDescent="0.2">
      <c r="A1306" s="1"/>
    </row>
    <row r="1307" spans="1:1" x14ac:dyDescent="0.2">
      <c r="A1307" s="1"/>
    </row>
    <row r="1308" spans="1:1" x14ac:dyDescent="0.2">
      <c r="A1308" s="1"/>
    </row>
    <row r="1309" spans="1:1" x14ac:dyDescent="0.2">
      <c r="A1309" s="1"/>
    </row>
    <row r="1310" spans="1:1" x14ac:dyDescent="0.2">
      <c r="A1310" s="1"/>
    </row>
    <row r="1311" spans="1:1" x14ac:dyDescent="0.2">
      <c r="A1311" s="1"/>
    </row>
    <row r="1312" spans="1:1" x14ac:dyDescent="0.2">
      <c r="A1312" s="1"/>
    </row>
    <row r="1313" spans="1:1" x14ac:dyDescent="0.2">
      <c r="A1313" s="1"/>
    </row>
    <row r="1314" spans="1:1" x14ac:dyDescent="0.2">
      <c r="A1314" s="1"/>
    </row>
    <row r="1315" spans="1:1" x14ac:dyDescent="0.2">
      <c r="A1315" s="1"/>
    </row>
    <row r="1316" spans="1:1" x14ac:dyDescent="0.2">
      <c r="A1316" s="1"/>
    </row>
    <row r="1317" spans="1:1" x14ac:dyDescent="0.2">
      <c r="A1317" s="1"/>
    </row>
    <row r="1318" spans="1:1" x14ac:dyDescent="0.2">
      <c r="A1318" s="1"/>
    </row>
    <row r="1319" spans="1:1" x14ac:dyDescent="0.2">
      <c r="A1319" s="1"/>
    </row>
    <row r="1320" spans="1:1" x14ac:dyDescent="0.2">
      <c r="A1320" s="1"/>
    </row>
    <row r="1321" spans="1:1" x14ac:dyDescent="0.2">
      <c r="A1321" s="1"/>
    </row>
    <row r="1322" spans="1:1" x14ac:dyDescent="0.2">
      <c r="A1322" s="1"/>
    </row>
    <row r="1323" spans="1:1" x14ac:dyDescent="0.2">
      <c r="A1323" s="1"/>
    </row>
    <row r="1324" spans="1:1" x14ac:dyDescent="0.2">
      <c r="A1324" s="1"/>
    </row>
    <row r="1325" spans="1:1" x14ac:dyDescent="0.2">
      <c r="A1325" s="1"/>
    </row>
    <row r="1326" spans="1:1" x14ac:dyDescent="0.2">
      <c r="A1326" s="1"/>
    </row>
    <row r="1327" spans="1:1" x14ac:dyDescent="0.2">
      <c r="A1327" s="1"/>
    </row>
    <row r="1328" spans="1:1" x14ac:dyDescent="0.2">
      <c r="A1328" s="1"/>
    </row>
    <row r="1329" spans="1:1" x14ac:dyDescent="0.2">
      <c r="A1329" s="1"/>
    </row>
    <row r="1330" spans="1:1" x14ac:dyDescent="0.2">
      <c r="A1330" s="1"/>
    </row>
    <row r="1331" spans="1:1" x14ac:dyDescent="0.2">
      <c r="A1331" s="1"/>
    </row>
    <row r="1332" spans="1:1" x14ac:dyDescent="0.2">
      <c r="A1332" s="1"/>
    </row>
    <row r="1333" spans="1:1" x14ac:dyDescent="0.2">
      <c r="A1333" s="1"/>
    </row>
    <row r="1334" spans="1:1" x14ac:dyDescent="0.2">
      <c r="A1334" s="1"/>
    </row>
    <row r="1335" spans="1:1" x14ac:dyDescent="0.2">
      <c r="A1335" s="1"/>
    </row>
    <row r="1336" spans="1:1" x14ac:dyDescent="0.2">
      <c r="A1336" s="1"/>
    </row>
    <row r="1337" spans="1:1" x14ac:dyDescent="0.2">
      <c r="A1337" s="1"/>
    </row>
    <row r="1338" spans="1:1" x14ac:dyDescent="0.2">
      <c r="A1338" s="1"/>
    </row>
    <row r="1339" spans="1:1" x14ac:dyDescent="0.2">
      <c r="A1339" s="1"/>
    </row>
    <row r="1340" spans="1:1" x14ac:dyDescent="0.2">
      <c r="A1340" s="1"/>
    </row>
    <row r="1341" spans="1:1" x14ac:dyDescent="0.2">
      <c r="A1341" s="1"/>
    </row>
    <row r="1342" spans="1:1" x14ac:dyDescent="0.2">
      <c r="A1342" s="1"/>
    </row>
    <row r="1343" spans="1:1" x14ac:dyDescent="0.2">
      <c r="A1343" s="1"/>
    </row>
    <row r="1344" spans="1:1" x14ac:dyDescent="0.2">
      <c r="A1344" s="1"/>
    </row>
    <row r="1345" spans="1:1" x14ac:dyDescent="0.2">
      <c r="A1345" s="1"/>
    </row>
    <row r="1346" spans="1:1" x14ac:dyDescent="0.2">
      <c r="A1346" s="1"/>
    </row>
    <row r="1347" spans="1:1" x14ac:dyDescent="0.2">
      <c r="A1347" s="1"/>
    </row>
    <row r="1348" spans="1:1" x14ac:dyDescent="0.2">
      <c r="A1348" s="1"/>
    </row>
    <row r="1349" spans="1:1" x14ac:dyDescent="0.2">
      <c r="A1349" s="1"/>
    </row>
    <row r="1350" spans="1:1" x14ac:dyDescent="0.2">
      <c r="A1350" s="1"/>
    </row>
    <row r="1351" spans="1:1" x14ac:dyDescent="0.2">
      <c r="A1351" s="1"/>
    </row>
    <row r="1352" spans="1:1" x14ac:dyDescent="0.2">
      <c r="A1352" s="1"/>
    </row>
    <row r="1353" spans="1:1" x14ac:dyDescent="0.2">
      <c r="A1353" s="1"/>
    </row>
    <row r="1354" spans="1:1" x14ac:dyDescent="0.2">
      <c r="A1354" s="1"/>
    </row>
    <row r="1355" spans="1:1" x14ac:dyDescent="0.2">
      <c r="A1355" s="1"/>
    </row>
    <row r="1356" spans="1:1" x14ac:dyDescent="0.2">
      <c r="A1356" s="1"/>
    </row>
    <row r="1357" spans="1:1" x14ac:dyDescent="0.2">
      <c r="A1357" s="1"/>
    </row>
    <row r="1358" spans="1:1" x14ac:dyDescent="0.2">
      <c r="A1358" s="1"/>
    </row>
    <row r="1359" spans="1:1" x14ac:dyDescent="0.2">
      <c r="A1359" s="1"/>
    </row>
    <row r="1360" spans="1:1" x14ac:dyDescent="0.2">
      <c r="A1360" s="1"/>
    </row>
    <row r="1361" spans="1:1" x14ac:dyDescent="0.2">
      <c r="A1361" s="1"/>
    </row>
    <row r="1362" spans="1:1" x14ac:dyDescent="0.2">
      <c r="A1362" s="1"/>
    </row>
    <row r="1363" spans="1:1" x14ac:dyDescent="0.2">
      <c r="A1363" s="1"/>
    </row>
    <row r="1364" spans="1:1" x14ac:dyDescent="0.2">
      <c r="A1364" s="1"/>
    </row>
    <row r="1365" spans="1:1" x14ac:dyDescent="0.2">
      <c r="A1365" s="1"/>
    </row>
    <row r="1366" spans="1:1" x14ac:dyDescent="0.2">
      <c r="A1366" s="1"/>
    </row>
    <row r="1367" spans="1:1" x14ac:dyDescent="0.2">
      <c r="A1367" s="1"/>
    </row>
    <row r="1368" spans="1:1" x14ac:dyDescent="0.2">
      <c r="A1368" s="1"/>
    </row>
    <row r="1369" spans="1:1" x14ac:dyDescent="0.2">
      <c r="A1369" s="1"/>
    </row>
    <row r="1370" spans="1:1" x14ac:dyDescent="0.2">
      <c r="A1370" s="1"/>
    </row>
    <row r="1371" spans="1:1" x14ac:dyDescent="0.2">
      <c r="A1371" s="1"/>
    </row>
    <row r="1372" spans="1:1" x14ac:dyDescent="0.2">
      <c r="A1372" s="1"/>
    </row>
    <row r="1373" spans="1:1" x14ac:dyDescent="0.2">
      <c r="A1373" s="1"/>
    </row>
    <row r="1374" spans="1:1" x14ac:dyDescent="0.2">
      <c r="A1374" s="1"/>
    </row>
    <row r="1375" spans="1:1" x14ac:dyDescent="0.2">
      <c r="A1375" s="1"/>
    </row>
    <row r="1376" spans="1:1" x14ac:dyDescent="0.2">
      <c r="A1376" s="1"/>
    </row>
    <row r="1377" spans="1:1" x14ac:dyDescent="0.2">
      <c r="A1377" s="1"/>
    </row>
    <row r="1378" spans="1:1" x14ac:dyDescent="0.2">
      <c r="A1378" s="1"/>
    </row>
    <row r="1379" spans="1:1" x14ac:dyDescent="0.2">
      <c r="A1379" s="1"/>
    </row>
    <row r="1380" spans="1:1" x14ac:dyDescent="0.2">
      <c r="A1380" s="1"/>
    </row>
    <row r="1381" spans="1:1" x14ac:dyDescent="0.2">
      <c r="A1381" s="1"/>
    </row>
    <row r="1382" spans="1:1" x14ac:dyDescent="0.2">
      <c r="A1382" s="1"/>
    </row>
    <row r="1383" spans="1:1" x14ac:dyDescent="0.2">
      <c r="A1383" s="1"/>
    </row>
    <row r="1384" spans="1:1" x14ac:dyDescent="0.2">
      <c r="A1384" s="1"/>
    </row>
    <row r="1385" spans="1:1" x14ac:dyDescent="0.2">
      <c r="A1385" s="1"/>
    </row>
    <row r="1386" spans="1:1" x14ac:dyDescent="0.2">
      <c r="A1386" s="1"/>
    </row>
    <row r="1387" spans="1:1" x14ac:dyDescent="0.2">
      <c r="A1387" s="1"/>
    </row>
    <row r="1388" spans="1:1" x14ac:dyDescent="0.2">
      <c r="A1388" s="1"/>
    </row>
    <row r="1389" spans="1:1" x14ac:dyDescent="0.2">
      <c r="A1389" s="1"/>
    </row>
    <row r="1390" spans="1:1" x14ac:dyDescent="0.2">
      <c r="A1390" s="1"/>
    </row>
    <row r="1391" spans="1:1" x14ac:dyDescent="0.2">
      <c r="A1391" s="1"/>
    </row>
    <row r="1392" spans="1:1" x14ac:dyDescent="0.2">
      <c r="A1392" s="1"/>
    </row>
    <row r="1393" spans="1:1" x14ac:dyDescent="0.2">
      <c r="A1393" s="1"/>
    </row>
    <row r="1394" spans="1:1" x14ac:dyDescent="0.2">
      <c r="A1394" s="1"/>
    </row>
    <row r="1395" spans="1:1" x14ac:dyDescent="0.2">
      <c r="A1395" s="1"/>
    </row>
    <row r="1396" spans="1:1" x14ac:dyDescent="0.2">
      <c r="A1396" s="1"/>
    </row>
    <row r="1397" spans="1:1" x14ac:dyDescent="0.2">
      <c r="A1397" s="1"/>
    </row>
    <row r="1398" spans="1:1" x14ac:dyDescent="0.2">
      <c r="A1398" s="1"/>
    </row>
    <row r="1399" spans="1:1" x14ac:dyDescent="0.2">
      <c r="A1399" s="1"/>
    </row>
    <row r="1400" spans="1:1" x14ac:dyDescent="0.2">
      <c r="A1400" s="1"/>
    </row>
    <row r="1401" spans="1:1" x14ac:dyDescent="0.2">
      <c r="A1401" s="1"/>
    </row>
    <row r="1402" spans="1:1" x14ac:dyDescent="0.2">
      <c r="A1402" s="1"/>
    </row>
    <row r="1403" spans="1:1" x14ac:dyDescent="0.2">
      <c r="A1403" s="1"/>
    </row>
    <row r="1404" spans="1:1" x14ac:dyDescent="0.2">
      <c r="A1404" s="1"/>
    </row>
    <row r="1405" spans="1:1" x14ac:dyDescent="0.2">
      <c r="A1405" s="1"/>
    </row>
    <row r="1406" spans="1:1" x14ac:dyDescent="0.2">
      <c r="A1406" s="1"/>
    </row>
    <row r="1407" spans="1:1" x14ac:dyDescent="0.2">
      <c r="A1407" s="1"/>
    </row>
    <row r="1408" spans="1:1" x14ac:dyDescent="0.2">
      <c r="A1408" s="1"/>
    </row>
    <row r="1409" spans="1:1" x14ac:dyDescent="0.2">
      <c r="A1409" s="1"/>
    </row>
    <row r="1410" spans="1:1" x14ac:dyDescent="0.2">
      <c r="A1410" s="1"/>
    </row>
    <row r="1411" spans="1:1" x14ac:dyDescent="0.2">
      <c r="A1411" s="1"/>
    </row>
    <row r="1412" spans="1:1" x14ac:dyDescent="0.2">
      <c r="A1412" s="1"/>
    </row>
    <row r="1413" spans="1:1" x14ac:dyDescent="0.2">
      <c r="A1413" s="1"/>
    </row>
    <row r="1414" spans="1:1" x14ac:dyDescent="0.2">
      <c r="A1414" s="1"/>
    </row>
    <row r="1415" spans="1:1" x14ac:dyDescent="0.2">
      <c r="A1415" s="1"/>
    </row>
    <row r="1416" spans="1:1" x14ac:dyDescent="0.2">
      <c r="A1416" s="1"/>
    </row>
    <row r="1417" spans="1:1" x14ac:dyDescent="0.2">
      <c r="A1417" s="1"/>
    </row>
    <row r="1418" spans="1:1" x14ac:dyDescent="0.2">
      <c r="A1418" s="1"/>
    </row>
    <row r="1419" spans="1:1" x14ac:dyDescent="0.2">
      <c r="A1419" s="1"/>
    </row>
    <row r="1420" spans="1:1" x14ac:dyDescent="0.2">
      <c r="A1420" s="1"/>
    </row>
    <row r="1421" spans="1:1" x14ac:dyDescent="0.2">
      <c r="A1421" s="1"/>
    </row>
    <row r="1422" spans="1:1" x14ac:dyDescent="0.2">
      <c r="A1422" s="1"/>
    </row>
    <row r="1423" spans="1:1" x14ac:dyDescent="0.2">
      <c r="A1423" s="1"/>
    </row>
    <row r="1424" spans="1:1" x14ac:dyDescent="0.2">
      <c r="A1424" s="1"/>
    </row>
    <row r="1425" spans="1:1" x14ac:dyDescent="0.2">
      <c r="A1425" s="1"/>
    </row>
    <row r="1426" spans="1:1" x14ac:dyDescent="0.2">
      <c r="A1426" s="1"/>
    </row>
    <row r="1427" spans="1:1" x14ac:dyDescent="0.2">
      <c r="A1427" s="1"/>
    </row>
    <row r="1428" spans="1:1" x14ac:dyDescent="0.2">
      <c r="A1428" s="1"/>
    </row>
    <row r="1429" spans="1:1" x14ac:dyDescent="0.2">
      <c r="A1429" s="1"/>
    </row>
    <row r="1430" spans="1:1" x14ac:dyDescent="0.2">
      <c r="A1430" s="1"/>
    </row>
    <row r="1431" spans="1:1" x14ac:dyDescent="0.2">
      <c r="A1431" s="1"/>
    </row>
    <row r="1432" spans="1:1" x14ac:dyDescent="0.2">
      <c r="A1432" s="1"/>
    </row>
    <row r="1433" spans="1:1" x14ac:dyDescent="0.2">
      <c r="A1433" s="1"/>
    </row>
    <row r="1434" spans="1:1" x14ac:dyDescent="0.2">
      <c r="A1434" s="1"/>
    </row>
    <row r="1435" spans="1:1" x14ac:dyDescent="0.2">
      <c r="A1435" s="1"/>
    </row>
    <row r="1436" spans="1:1" x14ac:dyDescent="0.2">
      <c r="A1436" s="1"/>
    </row>
    <row r="1437" spans="1:1" x14ac:dyDescent="0.2">
      <c r="A1437" s="1"/>
    </row>
    <row r="1438" spans="1:1" x14ac:dyDescent="0.2">
      <c r="A1438" s="1"/>
    </row>
    <row r="1439" spans="1:1" x14ac:dyDescent="0.2">
      <c r="A1439" s="1"/>
    </row>
    <row r="1440" spans="1:1" x14ac:dyDescent="0.2">
      <c r="A1440" s="1"/>
    </row>
    <row r="1441" spans="1:1" x14ac:dyDescent="0.2">
      <c r="A1441" s="1"/>
    </row>
    <row r="1442" spans="1:1" x14ac:dyDescent="0.2">
      <c r="A1442" s="1"/>
    </row>
    <row r="1443" spans="1:1" x14ac:dyDescent="0.2">
      <c r="A1443" s="1"/>
    </row>
    <row r="1444" spans="1:1" x14ac:dyDescent="0.2">
      <c r="A1444" s="1"/>
    </row>
    <row r="1445" spans="1:1" x14ac:dyDescent="0.2">
      <c r="A1445" s="1"/>
    </row>
    <row r="1446" spans="1:1" x14ac:dyDescent="0.2">
      <c r="A1446" s="1"/>
    </row>
    <row r="1447" spans="1:1" x14ac:dyDescent="0.2">
      <c r="A1447" s="1"/>
    </row>
    <row r="1448" spans="1:1" x14ac:dyDescent="0.2">
      <c r="A1448" s="1"/>
    </row>
    <row r="1449" spans="1:1" x14ac:dyDescent="0.2">
      <c r="A1449" s="1"/>
    </row>
    <row r="1450" spans="1:1" x14ac:dyDescent="0.2">
      <c r="A1450" s="1"/>
    </row>
    <row r="1451" spans="1:1" x14ac:dyDescent="0.2">
      <c r="A1451" s="1"/>
    </row>
    <row r="1452" spans="1:1" x14ac:dyDescent="0.2">
      <c r="A1452" s="1"/>
    </row>
    <row r="1453" spans="1:1" x14ac:dyDescent="0.2">
      <c r="A1453" s="1"/>
    </row>
    <row r="1454" spans="1:1" x14ac:dyDescent="0.2">
      <c r="A1454" s="1"/>
    </row>
    <row r="1455" spans="1:1" x14ac:dyDescent="0.2">
      <c r="A1455" s="1"/>
    </row>
    <row r="1456" spans="1:1" x14ac:dyDescent="0.2">
      <c r="A1456" s="1"/>
    </row>
    <row r="1457" spans="1:1" x14ac:dyDescent="0.2">
      <c r="A1457" s="1"/>
    </row>
    <row r="1458" spans="1:1" x14ac:dyDescent="0.2">
      <c r="A1458" s="1"/>
    </row>
    <row r="1459" spans="1:1" x14ac:dyDescent="0.2">
      <c r="A1459" s="1"/>
    </row>
    <row r="1460" spans="1:1" x14ac:dyDescent="0.2">
      <c r="A1460" s="1"/>
    </row>
    <row r="1461" spans="1:1" x14ac:dyDescent="0.2">
      <c r="A1461" s="1"/>
    </row>
    <row r="1462" spans="1:1" x14ac:dyDescent="0.2">
      <c r="A1462" s="1"/>
    </row>
    <row r="1463" spans="1:1" x14ac:dyDescent="0.2">
      <c r="A1463" s="1"/>
    </row>
    <row r="1464" spans="1:1" x14ac:dyDescent="0.2">
      <c r="A1464" s="1"/>
    </row>
    <row r="1465" spans="1:1" x14ac:dyDescent="0.2">
      <c r="A1465" s="1"/>
    </row>
    <row r="1466" spans="1:1" x14ac:dyDescent="0.2">
      <c r="A1466" s="1"/>
    </row>
    <row r="1467" spans="1:1" x14ac:dyDescent="0.2">
      <c r="A1467" s="1"/>
    </row>
    <row r="1468" spans="1:1" x14ac:dyDescent="0.2">
      <c r="A1468" s="1"/>
    </row>
    <row r="1469" spans="1:1" x14ac:dyDescent="0.2">
      <c r="A1469" s="1"/>
    </row>
    <row r="1470" spans="1:1" x14ac:dyDescent="0.2">
      <c r="A1470" s="1"/>
    </row>
    <row r="1471" spans="1:1" x14ac:dyDescent="0.2">
      <c r="A1471" s="1"/>
    </row>
    <row r="1472" spans="1:1" x14ac:dyDescent="0.2">
      <c r="A1472" s="1"/>
    </row>
    <row r="1473" spans="1:1" x14ac:dyDescent="0.2">
      <c r="A1473" s="1"/>
    </row>
    <row r="1474" spans="1:1" x14ac:dyDescent="0.2">
      <c r="A1474" s="1"/>
    </row>
    <row r="1475" spans="1:1" x14ac:dyDescent="0.2">
      <c r="A1475" s="1"/>
    </row>
    <row r="1476" spans="1:1" x14ac:dyDescent="0.2">
      <c r="A1476" s="1"/>
    </row>
    <row r="1477" spans="1:1" x14ac:dyDescent="0.2">
      <c r="A1477" s="1"/>
    </row>
    <row r="1478" spans="1:1" x14ac:dyDescent="0.2">
      <c r="A1478" s="1"/>
    </row>
    <row r="1479" spans="1:1" x14ac:dyDescent="0.2">
      <c r="A1479" s="1"/>
    </row>
    <row r="1480" spans="1:1" x14ac:dyDescent="0.2">
      <c r="A1480" s="1"/>
    </row>
    <row r="1481" spans="1:1" x14ac:dyDescent="0.2">
      <c r="A1481" s="1"/>
    </row>
    <row r="1482" spans="1:1" x14ac:dyDescent="0.2">
      <c r="A1482" s="1"/>
    </row>
    <row r="1483" spans="1:1" x14ac:dyDescent="0.2">
      <c r="A1483" s="1"/>
    </row>
    <row r="1484" spans="1:1" x14ac:dyDescent="0.2">
      <c r="A1484" s="1"/>
    </row>
    <row r="1485" spans="1:1" x14ac:dyDescent="0.2">
      <c r="A1485" s="1"/>
    </row>
    <row r="1486" spans="1:1" x14ac:dyDescent="0.2">
      <c r="A1486" s="1"/>
    </row>
    <row r="1487" spans="1:1" x14ac:dyDescent="0.2">
      <c r="A1487" s="1"/>
    </row>
    <row r="1488" spans="1:1" x14ac:dyDescent="0.2">
      <c r="A1488" s="1"/>
    </row>
    <row r="1489" spans="1:1" x14ac:dyDescent="0.2">
      <c r="A1489" s="1"/>
    </row>
    <row r="1490" spans="1:1" x14ac:dyDescent="0.2">
      <c r="A1490" s="1"/>
    </row>
    <row r="1491" spans="1:1" x14ac:dyDescent="0.2">
      <c r="A1491" s="1"/>
    </row>
    <row r="1492" spans="1:1" x14ac:dyDescent="0.2">
      <c r="A1492" s="1"/>
    </row>
    <row r="1493" spans="1:1" x14ac:dyDescent="0.2">
      <c r="A1493" s="1"/>
    </row>
    <row r="1494" spans="1:1" x14ac:dyDescent="0.2">
      <c r="A1494" s="1"/>
    </row>
    <row r="1495" spans="1:1" x14ac:dyDescent="0.2">
      <c r="A1495" s="1"/>
    </row>
    <row r="1496" spans="1:1" x14ac:dyDescent="0.2">
      <c r="A1496" s="1"/>
    </row>
    <row r="1497" spans="1:1" x14ac:dyDescent="0.2">
      <c r="A1497" s="1"/>
    </row>
    <row r="1498" spans="1:1" x14ac:dyDescent="0.2">
      <c r="A1498" s="1"/>
    </row>
    <row r="1499" spans="1:1" x14ac:dyDescent="0.2">
      <c r="A1499" s="1"/>
    </row>
    <row r="1500" spans="1:1" x14ac:dyDescent="0.2">
      <c r="A1500" s="1"/>
    </row>
    <row r="1501" spans="1:1" x14ac:dyDescent="0.2">
      <c r="A1501" s="1"/>
    </row>
    <row r="1502" spans="1:1" x14ac:dyDescent="0.2">
      <c r="A1502" s="1"/>
    </row>
    <row r="1503" spans="1:1" x14ac:dyDescent="0.2">
      <c r="A1503" s="1"/>
    </row>
    <row r="1504" spans="1:1" x14ac:dyDescent="0.2">
      <c r="A1504" s="1"/>
    </row>
    <row r="1505" spans="1:1" x14ac:dyDescent="0.2">
      <c r="A1505" s="1"/>
    </row>
    <row r="1506" spans="1:1" x14ac:dyDescent="0.2">
      <c r="A1506" s="1"/>
    </row>
    <row r="1507" spans="1:1" x14ac:dyDescent="0.2">
      <c r="A1507" s="1"/>
    </row>
    <row r="1508" spans="1:1" x14ac:dyDescent="0.2">
      <c r="A1508" s="1"/>
    </row>
    <row r="1509" spans="1:1" x14ac:dyDescent="0.2">
      <c r="A1509" s="1"/>
    </row>
    <row r="1510" spans="1:1" x14ac:dyDescent="0.2">
      <c r="A1510" s="1"/>
    </row>
    <row r="1511" spans="1:1" x14ac:dyDescent="0.2">
      <c r="A1511" s="1"/>
    </row>
    <row r="1512" spans="1:1" x14ac:dyDescent="0.2">
      <c r="A1512" s="1"/>
    </row>
    <row r="1513" spans="1:1" x14ac:dyDescent="0.2">
      <c r="A1513" s="1"/>
    </row>
    <row r="1514" spans="1:1" x14ac:dyDescent="0.2">
      <c r="A1514" s="1"/>
    </row>
    <row r="1515" spans="1:1" x14ac:dyDescent="0.2">
      <c r="A1515" s="1"/>
    </row>
    <row r="1516" spans="1:1" x14ac:dyDescent="0.2">
      <c r="A1516" s="1"/>
    </row>
    <row r="1517" spans="1:1" x14ac:dyDescent="0.2">
      <c r="A1517" s="1"/>
    </row>
    <row r="1518" spans="1:1" x14ac:dyDescent="0.2">
      <c r="A1518" s="1"/>
    </row>
    <row r="1519" spans="1:1" x14ac:dyDescent="0.2">
      <c r="A1519" s="1"/>
    </row>
    <row r="1520" spans="1:1" x14ac:dyDescent="0.2">
      <c r="A1520" s="1"/>
    </row>
    <row r="1521" spans="1:1" x14ac:dyDescent="0.2">
      <c r="A1521" s="1"/>
    </row>
    <row r="1522" spans="1:1" x14ac:dyDescent="0.2">
      <c r="A1522" s="1"/>
    </row>
    <row r="1523" spans="1:1" x14ac:dyDescent="0.2">
      <c r="A1523" s="1"/>
    </row>
    <row r="1524" spans="1:1" x14ac:dyDescent="0.2">
      <c r="A1524" s="1"/>
    </row>
    <row r="1525" spans="1:1" x14ac:dyDescent="0.2">
      <c r="A1525" s="1"/>
    </row>
    <row r="1526" spans="1:1" x14ac:dyDescent="0.2">
      <c r="A1526" s="1"/>
    </row>
    <row r="1527" spans="1:1" x14ac:dyDescent="0.2">
      <c r="A1527" s="1"/>
    </row>
    <row r="1528" spans="1:1" x14ac:dyDescent="0.2">
      <c r="A1528" s="1"/>
    </row>
    <row r="1529" spans="1:1" x14ac:dyDescent="0.2">
      <c r="A1529" s="1"/>
    </row>
    <row r="1530" spans="1:1" x14ac:dyDescent="0.2">
      <c r="A1530" s="1"/>
    </row>
    <row r="1531" spans="1:1" x14ac:dyDescent="0.2">
      <c r="A1531" s="1"/>
    </row>
    <row r="1532" spans="1:1" x14ac:dyDescent="0.2">
      <c r="A1532" s="1"/>
    </row>
    <row r="1533" spans="1:1" x14ac:dyDescent="0.2">
      <c r="A1533" s="1"/>
    </row>
    <row r="1534" spans="1:1" x14ac:dyDescent="0.2">
      <c r="A1534" s="1"/>
    </row>
    <row r="1535" spans="1:1" x14ac:dyDescent="0.2">
      <c r="A1535" s="1"/>
    </row>
    <row r="1536" spans="1:1" x14ac:dyDescent="0.2">
      <c r="A1536" s="1"/>
    </row>
    <row r="1537" spans="1:1" x14ac:dyDescent="0.2">
      <c r="A1537" s="1"/>
    </row>
    <row r="1538" spans="1:1" x14ac:dyDescent="0.2">
      <c r="A1538" s="1"/>
    </row>
    <row r="1539" spans="1:1" x14ac:dyDescent="0.2">
      <c r="A1539" s="1"/>
    </row>
    <row r="1540" spans="1:1" x14ac:dyDescent="0.2">
      <c r="A1540" s="1"/>
    </row>
    <row r="1541" spans="1:1" x14ac:dyDescent="0.2">
      <c r="A1541" s="1"/>
    </row>
    <row r="1542" spans="1:1" x14ac:dyDescent="0.2">
      <c r="A1542" s="1"/>
    </row>
    <row r="1543" spans="1:1" x14ac:dyDescent="0.2">
      <c r="A1543" s="1"/>
    </row>
    <row r="1544" spans="1:1" x14ac:dyDescent="0.2">
      <c r="A1544" s="1"/>
    </row>
    <row r="1545" spans="1:1" x14ac:dyDescent="0.2">
      <c r="A1545" s="1"/>
    </row>
    <row r="1546" spans="1:1" x14ac:dyDescent="0.2">
      <c r="A1546" s="1"/>
    </row>
    <row r="1547" spans="1:1" x14ac:dyDescent="0.2">
      <c r="A1547" s="1"/>
    </row>
    <row r="1548" spans="1:1" x14ac:dyDescent="0.2">
      <c r="A1548" s="1"/>
    </row>
    <row r="1549" spans="1:1" x14ac:dyDescent="0.2">
      <c r="A1549" s="1"/>
    </row>
    <row r="1550" spans="1:1" x14ac:dyDescent="0.2">
      <c r="A1550" s="1"/>
    </row>
    <row r="1551" spans="1:1" x14ac:dyDescent="0.2">
      <c r="A1551" s="1"/>
    </row>
    <row r="1552" spans="1:1" x14ac:dyDescent="0.2">
      <c r="A1552" s="1"/>
    </row>
    <row r="1553" spans="1:1" x14ac:dyDescent="0.2">
      <c r="A1553" s="1"/>
    </row>
    <row r="1554" spans="1:1" x14ac:dyDescent="0.2">
      <c r="A1554" s="1"/>
    </row>
    <row r="1555" spans="1:1" x14ac:dyDescent="0.2">
      <c r="A1555" s="1"/>
    </row>
    <row r="1556" spans="1:1" x14ac:dyDescent="0.2">
      <c r="A1556" s="1"/>
    </row>
    <row r="1557" spans="1:1" x14ac:dyDescent="0.2">
      <c r="A1557" s="1"/>
    </row>
    <row r="1558" spans="1:1" x14ac:dyDescent="0.2">
      <c r="A1558" s="1"/>
    </row>
    <row r="1559" spans="1:1" x14ac:dyDescent="0.2">
      <c r="A1559" s="1"/>
    </row>
    <row r="1560" spans="1:1" x14ac:dyDescent="0.2">
      <c r="A1560" s="1"/>
    </row>
    <row r="1561" spans="1:1" x14ac:dyDescent="0.2">
      <c r="A1561" s="1"/>
    </row>
    <row r="1562" spans="1:1" x14ac:dyDescent="0.2">
      <c r="A1562" s="1"/>
    </row>
    <row r="1563" spans="1:1" x14ac:dyDescent="0.2">
      <c r="A1563" s="1"/>
    </row>
    <row r="1564" spans="1:1" x14ac:dyDescent="0.2">
      <c r="A1564" s="1"/>
    </row>
    <row r="1565" spans="1:1" x14ac:dyDescent="0.2">
      <c r="A1565" s="1"/>
    </row>
    <row r="1566" spans="1:1" x14ac:dyDescent="0.2">
      <c r="A1566" s="1"/>
    </row>
    <row r="1567" spans="1:1" x14ac:dyDescent="0.2">
      <c r="A1567" s="1"/>
    </row>
    <row r="1568" spans="1:1" x14ac:dyDescent="0.2">
      <c r="A1568" s="1"/>
    </row>
    <row r="1569" spans="1:1" x14ac:dyDescent="0.2">
      <c r="A1569" s="1"/>
    </row>
    <row r="1570" spans="1:1" x14ac:dyDescent="0.2">
      <c r="A1570" s="1"/>
    </row>
    <row r="1571" spans="1:1" x14ac:dyDescent="0.2">
      <c r="A1571" s="1"/>
    </row>
    <row r="1572" spans="1:1" x14ac:dyDescent="0.2">
      <c r="A1572" s="1"/>
    </row>
    <row r="1573" spans="1:1" x14ac:dyDescent="0.2">
      <c r="A1573" s="1"/>
    </row>
    <row r="1574" spans="1:1" x14ac:dyDescent="0.2">
      <c r="A1574" s="1"/>
    </row>
    <row r="1575" spans="1:1" x14ac:dyDescent="0.2">
      <c r="A1575" s="1"/>
    </row>
    <row r="1576" spans="1:1" x14ac:dyDescent="0.2">
      <c r="A1576" s="1"/>
    </row>
    <row r="1577" spans="1:1" x14ac:dyDescent="0.2">
      <c r="A1577" s="1"/>
    </row>
    <row r="1578" spans="1:1" x14ac:dyDescent="0.2">
      <c r="A1578" s="1"/>
    </row>
    <row r="1579" spans="1:1" x14ac:dyDescent="0.2">
      <c r="A1579" s="1"/>
    </row>
    <row r="1580" spans="1:1" x14ac:dyDescent="0.2">
      <c r="A1580" s="1"/>
    </row>
    <row r="1581" spans="1:1" x14ac:dyDescent="0.2">
      <c r="A1581" s="1"/>
    </row>
    <row r="1582" spans="1:1" x14ac:dyDescent="0.2">
      <c r="A1582" s="1"/>
    </row>
    <row r="1583" spans="1:1" x14ac:dyDescent="0.2">
      <c r="A1583" s="1"/>
    </row>
    <row r="1584" spans="1:1" x14ac:dyDescent="0.2">
      <c r="A1584" s="1"/>
    </row>
    <row r="1585" spans="1:1" x14ac:dyDescent="0.2">
      <c r="A1585" s="1"/>
    </row>
    <row r="1586" spans="1:1" x14ac:dyDescent="0.2">
      <c r="A1586" s="1"/>
    </row>
    <row r="1587" spans="1:1" x14ac:dyDescent="0.2">
      <c r="A1587" s="1"/>
    </row>
    <row r="1588" spans="1:1" x14ac:dyDescent="0.2">
      <c r="A1588" s="1"/>
    </row>
    <row r="1589" spans="1:1" x14ac:dyDescent="0.2">
      <c r="A1589" s="1"/>
    </row>
    <row r="1590" spans="1:1" x14ac:dyDescent="0.2">
      <c r="A1590" s="1"/>
    </row>
    <row r="1591" spans="1:1" x14ac:dyDescent="0.2">
      <c r="A1591" s="1"/>
    </row>
    <row r="1592" spans="1:1" x14ac:dyDescent="0.2">
      <c r="A1592" s="1"/>
    </row>
    <row r="1593" spans="1:1" x14ac:dyDescent="0.2">
      <c r="A1593" s="1"/>
    </row>
    <row r="1594" spans="1:1" x14ac:dyDescent="0.2">
      <c r="A1594" s="1"/>
    </row>
    <row r="1595" spans="1:1" x14ac:dyDescent="0.2">
      <c r="A1595" s="1"/>
    </row>
    <row r="1596" spans="1:1" x14ac:dyDescent="0.2">
      <c r="A1596" s="1"/>
    </row>
    <row r="1597" spans="1:1" x14ac:dyDescent="0.2">
      <c r="A1597" s="1"/>
    </row>
    <row r="1598" spans="1:1" x14ac:dyDescent="0.2">
      <c r="A1598" s="1"/>
    </row>
    <row r="1599" spans="1:1" x14ac:dyDescent="0.2">
      <c r="A1599" s="1"/>
    </row>
    <row r="1600" spans="1:1" x14ac:dyDescent="0.2">
      <c r="A1600" s="1"/>
    </row>
    <row r="1601" spans="1:1" x14ac:dyDescent="0.2">
      <c r="A1601" s="1"/>
    </row>
    <row r="1602" spans="1:1" x14ac:dyDescent="0.2">
      <c r="A1602" s="1"/>
    </row>
    <row r="1603" spans="1:1" x14ac:dyDescent="0.2">
      <c r="A1603" s="1"/>
    </row>
    <row r="1604" spans="1:1" x14ac:dyDescent="0.2">
      <c r="A1604" s="1"/>
    </row>
    <row r="1605" spans="1:1" x14ac:dyDescent="0.2">
      <c r="A1605" s="1"/>
    </row>
    <row r="1606" spans="1:1" x14ac:dyDescent="0.2">
      <c r="A1606" s="1"/>
    </row>
    <row r="1607" spans="1:1" x14ac:dyDescent="0.2">
      <c r="A1607" s="1"/>
    </row>
    <row r="1608" spans="1:1" x14ac:dyDescent="0.2">
      <c r="A1608" s="1"/>
    </row>
    <row r="1609" spans="1:1" x14ac:dyDescent="0.2">
      <c r="A1609" s="1"/>
    </row>
    <row r="1610" spans="1:1" x14ac:dyDescent="0.2">
      <c r="A1610" s="1"/>
    </row>
    <row r="1611" spans="1:1" x14ac:dyDescent="0.2">
      <c r="A1611" s="1"/>
    </row>
    <row r="1612" spans="1:1" x14ac:dyDescent="0.2">
      <c r="A1612" s="1"/>
    </row>
    <row r="1613" spans="1:1" x14ac:dyDescent="0.2">
      <c r="A1613" s="1"/>
    </row>
    <row r="1614" spans="1:1" x14ac:dyDescent="0.2">
      <c r="A1614" s="1"/>
    </row>
    <row r="1615" spans="1:1" x14ac:dyDescent="0.2">
      <c r="A1615" s="1"/>
    </row>
    <row r="1616" spans="1:1" x14ac:dyDescent="0.2">
      <c r="A1616" s="1"/>
    </row>
    <row r="1617" spans="1:1" x14ac:dyDescent="0.2">
      <c r="A1617" s="1"/>
    </row>
    <row r="1618" spans="1:1" x14ac:dyDescent="0.2">
      <c r="A1618" s="1"/>
    </row>
    <row r="1619" spans="1:1" x14ac:dyDescent="0.2">
      <c r="A1619" s="1"/>
    </row>
    <row r="1620" spans="1:1" x14ac:dyDescent="0.2">
      <c r="A1620" s="1"/>
    </row>
    <row r="1621" spans="1:1" x14ac:dyDescent="0.2">
      <c r="A1621" s="1"/>
    </row>
    <row r="1622" spans="1:1" x14ac:dyDescent="0.2">
      <c r="A1622" s="1"/>
    </row>
    <row r="1623" spans="1:1" x14ac:dyDescent="0.2">
      <c r="A1623" s="1"/>
    </row>
    <row r="1624" spans="1:1" x14ac:dyDescent="0.2">
      <c r="A1624" s="1"/>
    </row>
    <row r="1625" spans="1:1" x14ac:dyDescent="0.2">
      <c r="A1625" s="1"/>
    </row>
    <row r="1626" spans="1:1" x14ac:dyDescent="0.2">
      <c r="A1626" s="1"/>
    </row>
    <row r="1627" spans="1:1" x14ac:dyDescent="0.2">
      <c r="A1627" s="1"/>
    </row>
    <row r="1628" spans="1:1" x14ac:dyDescent="0.2">
      <c r="A1628" s="1"/>
    </row>
    <row r="1629" spans="1:1" x14ac:dyDescent="0.2">
      <c r="A1629" s="1"/>
    </row>
    <row r="1630" spans="1:1" x14ac:dyDescent="0.2">
      <c r="A1630" s="1"/>
    </row>
    <row r="1631" spans="1:1" x14ac:dyDescent="0.2">
      <c r="A1631" s="1"/>
    </row>
    <row r="1632" spans="1:1" x14ac:dyDescent="0.2">
      <c r="A1632" s="1"/>
    </row>
    <row r="1633" spans="1:1" x14ac:dyDescent="0.2">
      <c r="A1633" s="1"/>
    </row>
    <row r="1634" spans="1:1" x14ac:dyDescent="0.2">
      <c r="A1634" s="1"/>
    </row>
    <row r="1635" spans="1:1" x14ac:dyDescent="0.2">
      <c r="A1635" s="1"/>
    </row>
    <row r="1636" spans="1:1" x14ac:dyDescent="0.2">
      <c r="A1636" s="1"/>
    </row>
    <row r="1637" spans="1:1" x14ac:dyDescent="0.2">
      <c r="A1637" s="1"/>
    </row>
    <row r="1638" spans="1:1" x14ac:dyDescent="0.2">
      <c r="A1638" s="1"/>
    </row>
    <row r="1639" spans="1:1" x14ac:dyDescent="0.2">
      <c r="A1639" s="1"/>
    </row>
    <row r="1640" spans="1:1" x14ac:dyDescent="0.2">
      <c r="A1640" s="1"/>
    </row>
    <row r="1641" spans="1:1" x14ac:dyDescent="0.2">
      <c r="A1641" s="1"/>
    </row>
    <row r="1642" spans="1:1" x14ac:dyDescent="0.2">
      <c r="A1642" s="1"/>
    </row>
    <row r="1643" spans="1:1" x14ac:dyDescent="0.2">
      <c r="A1643" s="1"/>
    </row>
    <row r="1644" spans="1:1" x14ac:dyDescent="0.2">
      <c r="A1644" s="1"/>
    </row>
    <row r="1645" spans="1:1" x14ac:dyDescent="0.2">
      <c r="A1645" s="1"/>
    </row>
    <row r="1646" spans="1:1" x14ac:dyDescent="0.2">
      <c r="A1646" s="1"/>
    </row>
    <row r="1647" spans="1:1" x14ac:dyDescent="0.2">
      <c r="A1647" s="1"/>
    </row>
    <row r="1648" spans="1:1" x14ac:dyDescent="0.2">
      <c r="A1648" s="1"/>
    </row>
    <row r="1649" spans="1:1" x14ac:dyDescent="0.2">
      <c r="A1649" s="1"/>
    </row>
    <row r="1650" spans="1:1" x14ac:dyDescent="0.2">
      <c r="A1650" s="1"/>
    </row>
    <row r="1651" spans="1:1" x14ac:dyDescent="0.2">
      <c r="A1651" s="1"/>
    </row>
    <row r="1652" spans="1:1" x14ac:dyDescent="0.2">
      <c r="A1652" s="1"/>
    </row>
    <row r="1653" spans="1:1" x14ac:dyDescent="0.2">
      <c r="A1653" s="1"/>
    </row>
    <row r="1654" spans="1:1" x14ac:dyDescent="0.2">
      <c r="A1654" s="1"/>
    </row>
    <row r="1655" spans="1:1" x14ac:dyDescent="0.2">
      <c r="A1655" s="1"/>
    </row>
    <row r="1656" spans="1:1" x14ac:dyDescent="0.2">
      <c r="A1656" s="1"/>
    </row>
    <row r="1657" spans="1:1" x14ac:dyDescent="0.2">
      <c r="A1657" s="1"/>
    </row>
    <row r="1658" spans="1:1" x14ac:dyDescent="0.2">
      <c r="A1658" s="1"/>
    </row>
    <row r="1659" spans="1:1" x14ac:dyDescent="0.2">
      <c r="A1659" s="1"/>
    </row>
    <row r="1660" spans="1:1" x14ac:dyDescent="0.2">
      <c r="A1660" s="1"/>
    </row>
    <row r="1661" spans="1:1" x14ac:dyDescent="0.2">
      <c r="A1661" s="1"/>
    </row>
    <row r="1662" spans="1:1" x14ac:dyDescent="0.2">
      <c r="A1662" s="1"/>
    </row>
    <row r="1663" spans="1:1" x14ac:dyDescent="0.2">
      <c r="A1663" s="1"/>
    </row>
    <row r="1664" spans="1:1" x14ac:dyDescent="0.2">
      <c r="A1664" s="1"/>
    </row>
    <row r="1665" spans="1:1" x14ac:dyDescent="0.2">
      <c r="A1665" s="1"/>
    </row>
    <row r="1666" spans="1:1" x14ac:dyDescent="0.2">
      <c r="A1666" s="1"/>
    </row>
    <row r="1667" spans="1:1" x14ac:dyDescent="0.2">
      <c r="A1667" s="1"/>
    </row>
    <row r="1668" spans="1:1" x14ac:dyDescent="0.2">
      <c r="A1668" s="1"/>
    </row>
    <row r="1669" spans="1:1" x14ac:dyDescent="0.2">
      <c r="A1669" s="1"/>
    </row>
    <row r="1670" spans="1:1" x14ac:dyDescent="0.2">
      <c r="A1670" s="1"/>
    </row>
    <row r="1671" spans="1:1" x14ac:dyDescent="0.2">
      <c r="A1671" s="1"/>
    </row>
    <row r="1672" spans="1:1" x14ac:dyDescent="0.2">
      <c r="A1672" s="1"/>
    </row>
    <row r="1673" spans="1:1" x14ac:dyDescent="0.2">
      <c r="A1673" s="1"/>
    </row>
    <row r="1674" spans="1:1" x14ac:dyDescent="0.2">
      <c r="A1674" s="1"/>
    </row>
    <row r="1675" spans="1:1" x14ac:dyDescent="0.2">
      <c r="A1675" s="1"/>
    </row>
    <row r="1676" spans="1:1" x14ac:dyDescent="0.2">
      <c r="A1676" s="1"/>
    </row>
    <row r="1677" spans="1:1" x14ac:dyDescent="0.2">
      <c r="A1677" s="1"/>
    </row>
    <row r="1678" spans="1:1" x14ac:dyDescent="0.2">
      <c r="A1678" s="1"/>
    </row>
    <row r="1679" spans="1:1" x14ac:dyDescent="0.2">
      <c r="A1679" s="1"/>
    </row>
    <row r="1680" spans="1:1" x14ac:dyDescent="0.2">
      <c r="A1680" s="1"/>
    </row>
    <row r="1681" spans="1:1" x14ac:dyDescent="0.2">
      <c r="A1681" s="1"/>
    </row>
    <row r="1682" spans="1:1" x14ac:dyDescent="0.2">
      <c r="A1682" s="1"/>
    </row>
    <row r="1683" spans="1:1" x14ac:dyDescent="0.2">
      <c r="A1683" s="1"/>
    </row>
    <row r="1684" spans="1:1" x14ac:dyDescent="0.2">
      <c r="A1684" s="1"/>
    </row>
    <row r="1685" spans="1:1" x14ac:dyDescent="0.2">
      <c r="A1685" s="1"/>
    </row>
    <row r="1686" spans="1:1" x14ac:dyDescent="0.2">
      <c r="A1686" s="1"/>
    </row>
    <row r="1687" spans="1:1" x14ac:dyDescent="0.2">
      <c r="A1687" s="1"/>
    </row>
    <row r="1688" spans="1:1" x14ac:dyDescent="0.2">
      <c r="A1688" s="1"/>
    </row>
    <row r="1689" spans="1:1" x14ac:dyDescent="0.2">
      <c r="A1689" s="1"/>
    </row>
    <row r="1690" spans="1:1" x14ac:dyDescent="0.2">
      <c r="A1690" s="1"/>
    </row>
    <row r="1691" spans="1:1" x14ac:dyDescent="0.2">
      <c r="A1691" s="1"/>
    </row>
    <row r="1692" spans="1:1" x14ac:dyDescent="0.2">
      <c r="A1692" s="1"/>
    </row>
    <row r="1693" spans="1:1" x14ac:dyDescent="0.2">
      <c r="A1693" s="1"/>
    </row>
    <row r="1694" spans="1:1" x14ac:dyDescent="0.2">
      <c r="A1694" s="1"/>
    </row>
    <row r="1695" spans="1:1" x14ac:dyDescent="0.2">
      <c r="A1695" s="1"/>
    </row>
    <row r="1696" spans="1:1" x14ac:dyDescent="0.2">
      <c r="A1696" s="1"/>
    </row>
    <row r="1697" spans="1:1" x14ac:dyDescent="0.2">
      <c r="A1697" s="1"/>
    </row>
    <row r="1698" spans="1:1" x14ac:dyDescent="0.2">
      <c r="A1698" s="1"/>
    </row>
    <row r="1699" spans="1:1" x14ac:dyDescent="0.2">
      <c r="A1699" s="1"/>
    </row>
    <row r="1700" spans="1:1" x14ac:dyDescent="0.2">
      <c r="A1700" s="1"/>
    </row>
    <row r="1701" spans="1:1" x14ac:dyDescent="0.2">
      <c r="A1701" s="1"/>
    </row>
    <row r="1702" spans="1:1" x14ac:dyDescent="0.2">
      <c r="A1702" s="1"/>
    </row>
    <row r="1703" spans="1:1" x14ac:dyDescent="0.2">
      <c r="A1703" s="1"/>
    </row>
    <row r="1704" spans="1:1" x14ac:dyDescent="0.2">
      <c r="A1704" s="1"/>
    </row>
    <row r="1705" spans="1:1" x14ac:dyDescent="0.2">
      <c r="A1705" s="1"/>
    </row>
    <row r="1706" spans="1:1" x14ac:dyDescent="0.2">
      <c r="A1706" s="1"/>
    </row>
    <row r="1707" spans="1:1" x14ac:dyDescent="0.2">
      <c r="A1707" s="1"/>
    </row>
    <row r="1708" spans="1:1" x14ac:dyDescent="0.2">
      <c r="A1708" s="1"/>
    </row>
    <row r="1709" spans="1:1" x14ac:dyDescent="0.2">
      <c r="A1709" s="1"/>
    </row>
    <row r="1710" spans="1:1" x14ac:dyDescent="0.2">
      <c r="A1710" s="1"/>
    </row>
    <row r="1711" spans="1:1" x14ac:dyDescent="0.2">
      <c r="A1711" s="1"/>
    </row>
    <row r="1712" spans="1:1" x14ac:dyDescent="0.2">
      <c r="A1712" s="1"/>
    </row>
    <row r="1713" spans="1:1" x14ac:dyDescent="0.2">
      <c r="A1713" s="1"/>
    </row>
    <row r="1714" spans="1:1" x14ac:dyDescent="0.2">
      <c r="A1714" s="1"/>
    </row>
    <row r="1715" spans="1:1" x14ac:dyDescent="0.2">
      <c r="A1715" s="1"/>
    </row>
    <row r="1716" spans="1:1" x14ac:dyDescent="0.2">
      <c r="A1716" s="1"/>
    </row>
    <row r="1717" spans="1:1" x14ac:dyDescent="0.2">
      <c r="A1717" s="1"/>
    </row>
    <row r="1718" spans="1:1" x14ac:dyDescent="0.2">
      <c r="A1718" s="1"/>
    </row>
    <row r="1719" spans="1:1" x14ac:dyDescent="0.2">
      <c r="A1719" s="1"/>
    </row>
    <row r="1720" spans="1:1" x14ac:dyDescent="0.2">
      <c r="A1720" s="1"/>
    </row>
    <row r="1721" spans="1:1" x14ac:dyDescent="0.2">
      <c r="A1721" s="1"/>
    </row>
    <row r="1722" spans="1:1" x14ac:dyDescent="0.2">
      <c r="A1722" s="1"/>
    </row>
    <row r="1723" spans="1:1" x14ac:dyDescent="0.2">
      <c r="A1723" s="1"/>
    </row>
    <row r="1724" spans="1:1" x14ac:dyDescent="0.2">
      <c r="A1724" s="1"/>
    </row>
    <row r="1725" spans="1:1" x14ac:dyDescent="0.2">
      <c r="A1725" s="1"/>
    </row>
    <row r="1726" spans="1:1" x14ac:dyDescent="0.2">
      <c r="A1726" s="1"/>
    </row>
    <row r="1727" spans="1:1" x14ac:dyDescent="0.2">
      <c r="A1727" s="1"/>
    </row>
    <row r="1728" spans="1:1" x14ac:dyDescent="0.2">
      <c r="A1728" s="1"/>
    </row>
    <row r="1729" spans="1:1" x14ac:dyDescent="0.2">
      <c r="A1729" s="1"/>
    </row>
    <row r="1730" spans="1:1" x14ac:dyDescent="0.2">
      <c r="A1730" s="1"/>
    </row>
    <row r="1731" spans="1:1" x14ac:dyDescent="0.2">
      <c r="A1731" s="1"/>
    </row>
    <row r="1732" spans="1:1" x14ac:dyDescent="0.2">
      <c r="A1732" s="1"/>
    </row>
    <row r="1733" spans="1:1" x14ac:dyDescent="0.2">
      <c r="A1733" s="1"/>
    </row>
    <row r="1734" spans="1:1" x14ac:dyDescent="0.2">
      <c r="A1734" s="1"/>
    </row>
    <row r="1735" spans="1:1" x14ac:dyDescent="0.2">
      <c r="A1735" s="1"/>
    </row>
    <row r="1736" spans="1:1" x14ac:dyDescent="0.2">
      <c r="A1736" s="1"/>
    </row>
    <row r="1737" spans="1:1" x14ac:dyDescent="0.2">
      <c r="A1737" s="1"/>
    </row>
    <row r="1738" spans="1:1" x14ac:dyDescent="0.2">
      <c r="A1738" s="1"/>
    </row>
    <row r="1739" spans="1:1" x14ac:dyDescent="0.2">
      <c r="A1739" s="1"/>
    </row>
    <row r="1740" spans="1:1" x14ac:dyDescent="0.2">
      <c r="A1740" s="1"/>
    </row>
    <row r="1741" spans="1:1" x14ac:dyDescent="0.2">
      <c r="A1741" s="1"/>
    </row>
    <row r="1742" spans="1:1" x14ac:dyDescent="0.2">
      <c r="A1742" s="1"/>
    </row>
    <row r="1743" spans="1:1" x14ac:dyDescent="0.2">
      <c r="A1743" s="1"/>
    </row>
    <row r="1744" spans="1:1" x14ac:dyDescent="0.2">
      <c r="A1744" s="1"/>
    </row>
    <row r="1745" spans="1:1" x14ac:dyDescent="0.2">
      <c r="A1745" s="1"/>
    </row>
    <row r="1746" spans="1:1" x14ac:dyDescent="0.2">
      <c r="A1746" s="1"/>
    </row>
    <row r="1747" spans="1:1" x14ac:dyDescent="0.2">
      <c r="A1747" s="1"/>
    </row>
    <row r="1748" spans="1:1" x14ac:dyDescent="0.2">
      <c r="A1748" s="1"/>
    </row>
    <row r="1749" spans="1:1" x14ac:dyDescent="0.2">
      <c r="A1749" s="1"/>
    </row>
    <row r="1750" spans="1:1" x14ac:dyDescent="0.2">
      <c r="A1750" s="1"/>
    </row>
    <row r="1751" spans="1:1" x14ac:dyDescent="0.2">
      <c r="A1751" s="1"/>
    </row>
    <row r="1752" spans="1:1" x14ac:dyDescent="0.2">
      <c r="A1752" s="1"/>
    </row>
    <row r="1753" spans="1:1" x14ac:dyDescent="0.2">
      <c r="A1753" s="1"/>
    </row>
    <row r="1754" spans="1:1" x14ac:dyDescent="0.2">
      <c r="A1754" s="1"/>
    </row>
    <row r="1755" spans="1:1" x14ac:dyDescent="0.2">
      <c r="A1755" s="1"/>
    </row>
    <row r="1756" spans="1:1" x14ac:dyDescent="0.2">
      <c r="A1756" s="1"/>
    </row>
    <row r="1757" spans="1:1" x14ac:dyDescent="0.2">
      <c r="A1757" s="1"/>
    </row>
    <row r="1758" spans="1:1" x14ac:dyDescent="0.2">
      <c r="A1758" s="1"/>
    </row>
    <row r="1759" spans="1:1" x14ac:dyDescent="0.2">
      <c r="A1759" s="1"/>
    </row>
    <row r="1760" spans="1:1" x14ac:dyDescent="0.2">
      <c r="A1760" s="1"/>
    </row>
    <row r="1761" spans="1:1" x14ac:dyDescent="0.2">
      <c r="A1761" s="1"/>
    </row>
    <row r="1762" spans="1:1" x14ac:dyDescent="0.2">
      <c r="A1762" s="1"/>
    </row>
    <row r="1763" spans="1:1" x14ac:dyDescent="0.2">
      <c r="A1763" s="1"/>
    </row>
    <row r="1764" spans="1:1" x14ac:dyDescent="0.2">
      <c r="A1764" s="1"/>
    </row>
    <row r="1765" spans="1:1" x14ac:dyDescent="0.2">
      <c r="A1765" s="1"/>
    </row>
    <row r="1766" spans="1:1" x14ac:dyDescent="0.2">
      <c r="A1766" s="1"/>
    </row>
    <row r="1767" spans="1:1" x14ac:dyDescent="0.2">
      <c r="A1767" s="1"/>
    </row>
    <row r="1768" spans="1:1" x14ac:dyDescent="0.2">
      <c r="A1768" s="1"/>
    </row>
    <row r="1769" spans="1:1" x14ac:dyDescent="0.2">
      <c r="A1769" s="1"/>
    </row>
    <row r="1770" spans="1:1" x14ac:dyDescent="0.2">
      <c r="A1770" s="1"/>
    </row>
    <row r="1771" spans="1:1" x14ac:dyDescent="0.2">
      <c r="A1771" s="1"/>
    </row>
    <row r="1772" spans="1:1" x14ac:dyDescent="0.2">
      <c r="A1772" s="1"/>
    </row>
    <row r="1773" spans="1:1" x14ac:dyDescent="0.2">
      <c r="A1773" s="1"/>
    </row>
    <row r="1774" spans="1:1" x14ac:dyDescent="0.2">
      <c r="A1774" s="1"/>
    </row>
    <row r="1775" spans="1:1" x14ac:dyDescent="0.2">
      <c r="A1775" s="1"/>
    </row>
    <row r="1776" spans="1:1" x14ac:dyDescent="0.2">
      <c r="A1776" s="1"/>
    </row>
    <row r="1777" spans="1:1" x14ac:dyDescent="0.2">
      <c r="A1777" s="1"/>
    </row>
    <row r="1778" spans="1:1" x14ac:dyDescent="0.2">
      <c r="A1778" s="1"/>
    </row>
    <row r="1779" spans="1:1" x14ac:dyDescent="0.2">
      <c r="A1779" s="1"/>
    </row>
    <row r="1780" spans="1:1" x14ac:dyDescent="0.2">
      <c r="A1780" s="1"/>
    </row>
    <row r="1781" spans="1:1" x14ac:dyDescent="0.2">
      <c r="A1781" s="1"/>
    </row>
    <row r="1782" spans="1:1" x14ac:dyDescent="0.2">
      <c r="A1782" s="1"/>
    </row>
    <row r="1783" spans="1:1" x14ac:dyDescent="0.2">
      <c r="A1783" s="1"/>
    </row>
    <row r="1784" spans="1:1" x14ac:dyDescent="0.2">
      <c r="A1784" s="1"/>
    </row>
    <row r="1785" spans="1:1" x14ac:dyDescent="0.2">
      <c r="A1785" s="1"/>
    </row>
    <row r="1786" spans="1:1" x14ac:dyDescent="0.2">
      <c r="A1786" s="1"/>
    </row>
    <row r="1787" spans="1:1" x14ac:dyDescent="0.2">
      <c r="A1787" s="1"/>
    </row>
    <row r="1788" spans="1:1" x14ac:dyDescent="0.2">
      <c r="A1788" s="1"/>
    </row>
    <row r="1789" spans="1:1" x14ac:dyDescent="0.2">
      <c r="A1789" s="1"/>
    </row>
    <row r="1790" spans="1:1" x14ac:dyDescent="0.2">
      <c r="A1790" s="1"/>
    </row>
    <row r="1791" spans="1:1" x14ac:dyDescent="0.2">
      <c r="A1791" s="1"/>
    </row>
    <row r="1792" spans="1:1" x14ac:dyDescent="0.2">
      <c r="A1792" s="1"/>
    </row>
    <row r="1793" spans="1:1" x14ac:dyDescent="0.2">
      <c r="A1793" s="1"/>
    </row>
    <row r="1794" spans="1:1" x14ac:dyDescent="0.2">
      <c r="A1794" s="1"/>
    </row>
    <row r="1795" spans="1:1" x14ac:dyDescent="0.2">
      <c r="A1795" s="1"/>
    </row>
    <row r="1796" spans="1:1" x14ac:dyDescent="0.2">
      <c r="A1796" s="1"/>
    </row>
    <row r="1797" spans="1:1" x14ac:dyDescent="0.2">
      <c r="A1797" s="1"/>
    </row>
    <row r="1798" spans="1:1" x14ac:dyDescent="0.2">
      <c r="A1798" s="1"/>
    </row>
    <row r="1799" spans="1:1" x14ac:dyDescent="0.2">
      <c r="A1799" s="1"/>
    </row>
    <row r="1800" spans="1:1" x14ac:dyDescent="0.2">
      <c r="A1800" s="1"/>
    </row>
    <row r="1801" spans="1:1" x14ac:dyDescent="0.2">
      <c r="A1801" s="1"/>
    </row>
    <row r="1802" spans="1:1" x14ac:dyDescent="0.2">
      <c r="A1802" s="1"/>
    </row>
    <row r="1803" spans="1:1" x14ac:dyDescent="0.2">
      <c r="A1803" s="1"/>
    </row>
    <row r="1804" spans="1:1" x14ac:dyDescent="0.2">
      <c r="A1804" s="1"/>
    </row>
    <row r="1805" spans="1:1" x14ac:dyDescent="0.2">
      <c r="A1805" s="1"/>
    </row>
    <row r="1806" spans="1:1" x14ac:dyDescent="0.2">
      <c r="A1806" s="1"/>
    </row>
    <row r="1807" spans="1:1" x14ac:dyDescent="0.2">
      <c r="A1807" s="1"/>
    </row>
    <row r="1808" spans="1:1" x14ac:dyDescent="0.2">
      <c r="A1808" s="1"/>
    </row>
    <row r="1809" spans="1:1" x14ac:dyDescent="0.2">
      <c r="A1809" s="1"/>
    </row>
    <row r="1810" spans="1:1" x14ac:dyDescent="0.2">
      <c r="A1810" s="1"/>
    </row>
    <row r="1811" spans="1:1" x14ac:dyDescent="0.2">
      <c r="A1811" s="1"/>
    </row>
    <row r="1812" spans="1:1" x14ac:dyDescent="0.2">
      <c r="A1812" s="1"/>
    </row>
    <row r="1813" spans="1:1" x14ac:dyDescent="0.2">
      <c r="A1813" s="1"/>
    </row>
    <row r="1814" spans="1:1" x14ac:dyDescent="0.2">
      <c r="A1814" s="1"/>
    </row>
    <row r="1815" spans="1:1" x14ac:dyDescent="0.2">
      <c r="A1815" s="1"/>
    </row>
    <row r="1816" spans="1:1" x14ac:dyDescent="0.2">
      <c r="A1816" s="1"/>
    </row>
    <row r="1817" spans="1:1" x14ac:dyDescent="0.2">
      <c r="A1817" s="1"/>
    </row>
    <row r="1818" spans="1:1" x14ac:dyDescent="0.2">
      <c r="A1818" s="1"/>
    </row>
    <row r="1819" spans="1:1" x14ac:dyDescent="0.2">
      <c r="A1819" s="1"/>
    </row>
    <row r="1820" spans="1:1" x14ac:dyDescent="0.2">
      <c r="A1820" s="1"/>
    </row>
    <row r="1821" spans="1:1" x14ac:dyDescent="0.2">
      <c r="A1821" s="1"/>
    </row>
    <row r="1822" spans="1:1" x14ac:dyDescent="0.2">
      <c r="A1822" s="1"/>
    </row>
    <row r="1823" spans="1:1" x14ac:dyDescent="0.2">
      <c r="A1823" s="1"/>
    </row>
    <row r="1824" spans="1:1" x14ac:dyDescent="0.2">
      <c r="A1824" s="1"/>
    </row>
    <row r="1825" spans="1:1" x14ac:dyDescent="0.2">
      <c r="A1825" s="1"/>
    </row>
    <row r="1826" spans="1:1" x14ac:dyDescent="0.2">
      <c r="A1826" s="1"/>
    </row>
    <row r="1827" spans="1:1" x14ac:dyDescent="0.2">
      <c r="A1827" s="1"/>
    </row>
    <row r="1828" spans="1:1" x14ac:dyDescent="0.2">
      <c r="A1828" s="1"/>
    </row>
    <row r="1829" spans="1:1" x14ac:dyDescent="0.2">
      <c r="A1829" s="1"/>
    </row>
    <row r="1830" spans="1:1" x14ac:dyDescent="0.2">
      <c r="A1830" s="1"/>
    </row>
    <row r="1831" spans="1:1" x14ac:dyDescent="0.2">
      <c r="A1831" s="1"/>
    </row>
    <row r="1832" spans="1:1" x14ac:dyDescent="0.2">
      <c r="A1832" s="1"/>
    </row>
    <row r="1833" spans="1:1" x14ac:dyDescent="0.2">
      <c r="A1833" s="1"/>
    </row>
    <row r="1834" spans="1:1" x14ac:dyDescent="0.2">
      <c r="A1834" s="1"/>
    </row>
    <row r="1835" spans="1:1" x14ac:dyDescent="0.2">
      <c r="A1835" s="1"/>
    </row>
    <row r="1836" spans="1:1" x14ac:dyDescent="0.2">
      <c r="A1836" s="1"/>
    </row>
    <row r="1837" spans="1:1" x14ac:dyDescent="0.2">
      <c r="A1837" s="1"/>
    </row>
    <row r="1838" spans="1:1" x14ac:dyDescent="0.2">
      <c r="A1838" s="1"/>
    </row>
    <row r="1839" spans="1:1" x14ac:dyDescent="0.2">
      <c r="A1839" s="1"/>
    </row>
    <row r="1840" spans="1:1" x14ac:dyDescent="0.2">
      <c r="A1840" s="1"/>
    </row>
    <row r="1841" spans="1:1" x14ac:dyDescent="0.2">
      <c r="A1841" s="1"/>
    </row>
    <row r="1842" spans="1:1" x14ac:dyDescent="0.2">
      <c r="A1842" s="1"/>
    </row>
    <row r="1843" spans="1:1" x14ac:dyDescent="0.2">
      <c r="A1843" s="1"/>
    </row>
    <row r="1844" spans="1:1" x14ac:dyDescent="0.2">
      <c r="A1844" s="1"/>
    </row>
    <row r="1845" spans="1:1" x14ac:dyDescent="0.2">
      <c r="A1845" s="1"/>
    </row>
    <row r="1846" spans="1:1" x14ac:dyDescent="0.2">
      <c r="A1846" s="1"/>
    </row>
    <row r="1847" spans="1:1" x14ac:dyDescent="0.2">
      <c r="A1847" s="1"/>
    </row>
    <row r="1848" spans="1:1" x14ac:dyDescent="0.2">
      <c r="A1848" s="1"/>
    </row>
    <row r="1849" spans="1:1" x14ac:dyDescent="0.2">
      <c r="A1849" s="1"/>
    </row>
    <row r="1850" spans="1:1" x14ac:dyDescent="0.2">
      <c r="A1850" s="1"/>
    </row>
    <row r="1851" spans="1:1" x14ac:dyDescent="0.2">
      <c r="A1851" s="1"/>
    </row>
    <row r="1852" spans="1:1" x14ac:dyDescent="0.2">
      <c r="A1852" s="1"/>
    </row>
    <row r="1853" spans="1:1" x14ac:dyDescent="0.2">
      <c r="A1853" s="1"/>
    </row>
    <row r="1854" spans="1:1" x14ac:dyDescent="0.2">
      <c r="A1854" s="1"/>
    </row>
    <row r="1855" spans="1:1" x14ac:dyDescent="0.2">
      <c r="A1855" s="1"/>
    </row>
    <row r="1856" spans="1:1" x14ac:dyDescent="0.2">
      <c r="A1856" s="1"/>
    </row>
    <row r="1857" spans="1:1" x14ac:dyDescent="0.2">
      <c r="A1857" s="1"/>
    </row>
    <row r="1858" spans="1:1" x14ac:dyDescent="0.2">
      <c r="A1858" s="1"/>
    </row>
    <row r="1859" spans="1:1" x14ac:dyDescent="0.2">
      <c r="A1859" s="1"/>
    </row>
    <row r="1860" spans="1:1" x14ac:dyDescent="0.2">
      <c r="A1860" s="1"/>
    </row>
    <row r="1861" spans="1:1" x14ac:dyDescent="0.2">
      <c r="A1861" s="1"/>
    </row>
    <row r="1862" spans="1:1" x14ac:dyDescent="0.2">
      <c r="A1862" s="1"/>
    </row>
    <row r="1863" spans="1:1" x14ac:dyDescent="0.2">
      <c r="A1863" s="1"/>
    </row>
    <row r="1864" spans="1:1" x14ac:dyDescent="0.2">
      <c r="A1864" s="1"/>
    </row>
    <row r="1865" spans="1:1" x14ac:dyDescent="0.2">
      <c r="A1865" s="1"/>
    </row>
    <row r="1866" spans="1:1" x14ac:dyDescent="0.2">
      <c r="A1866" s="1"/>
    </row>
    <row r="1867" spans="1:1" x14ac:dyDescent="0.2">
      <c r="A1867" s="1"/>
    </row>
    <row r="1868" spans="1:1" x14ac:dyDescent="0.2">
      <c r="A1868" s="1"/>
    </row>
    <row r="1869" spans="1:1" x14ac:dyDescent="0.2">
      <c r="A1869" s="1"/>
    </row>
    <row r="1870" spans="1:1" x14ac:dyDescent="0.2">
      <c r="A1870" s="1"/>
    </row>
    <row r="1871" spans="1:1" x14ac:dyDescent="0.2">
      <c r="A1871" s="1"/>
    </row>
    <row r="1872" spans="1:1" x14ac:dyDescent="0.2">
      <c r="A1872" s="1"/>
    </row>
    <row r="1873" spans="1:1" x14ac:dyDescent="0.2">
      <c r="A1873" s="1"/>
    </row>
    <row r="1874" spans="1:1" x14ac:dyDescent="0.2">
      <c r="A1874" s="1"/>
    </row>
    <row r="1875" spans="1:1" x14ac:dyDescent="0.2">
      <c r="A1875" s="1"/>
    </row>
    <row r="1876" spans="1:1" x14ac:dyDescent="0.2">
      <c r="A1876" s="1"/>
    </row>
    <row r="1877" spans="1:1" x14ac:dyDescent="0.2">
      <c r="A1877" s="1"/>
    </row>
    <row r="1878" spans="1:1" x14ac:dyDescent="0.2">
      <c r="A1878" s="1"/>
    </row>
    <row r="1879" spans="1:1" x14ac:dyDescent="0.2">
      <c r="A1879" s="1"/>
    </row>
    <row r="1880" spans="1:1" x14ac:dyDescent="0.2">
      <c r="A1880" s="1"/>
    </row>
    <row r="1881" spans="1:1" x14ac:dyDescent="0.2">
      <c r="A1881" s="1"/>
    </row>
    <row r="1882" spans="1:1" x14ac:dyDescent="0.2">
      <c r="A1882" s="1"/>
    </row>
    <row r="1883" spans="1:1" x14ac:dyDescent="0.2">
      <c r="A1883" s="1"/>
    </row>
    <row r="1884" spans="1:1" x14ac:dyDescent="0.2">
      <c r="A1884" s="1"/>
    </row>
    <row r="1885" spans="1:1" x14ac:dyDescent="0.2">
      <c r="A1885" s="1"/>
    </row>
    <row r="1886" spans="1:1" x14ac:dyDescent="0.2">
      <c r="A1886" s="1"/>
    </row>
    <row r="1887" spans="1:1" x14ac:dyDescent="0.2">
      <c r="A1887" s="1"/>
    </row>
    <row r="1888" spans="1:1" x14ac:dyDescent="0.2">
      <c r="A1888" s="1"/>
    </row>
    <row r="1889" spans="1:1" x14ac:dyDescent="0.2">
      <c r="A1889" s="1"/>
    </row>
    <row r="1890" spans="1:1" x14ac:dyDescent="0.2">
      <c r="A1890" s="1"/>
    </row>
    <row r="1891" spans="1:1" x14ac:dyDescent="0.2">
      <c r="A1891" s="1"/>
    </row>
    <row r="1892" spans="1:1" x14ac:dyDescent="0.2">
      <c r="A1892" s="1"/>
    </row>
    <row r="1893" spans="1:1" x14ac:dyDescent="0.2">
      <c r="A1893" s="1"/>
    </row>
    <row r="1894" spans="1:1" x14ac:dyDescent="0.2">
      <c r="A1894" s="1"/>
    </row>
    <row r="1895" spans="1:1" x14ac:dyDescent="0.2">
      <c r="A1895" s="1"/>
    </row>
    <row r="1896" spans="1:1" x14ac:dyDescent="0.2">
      <c r="A1896" s="1"/>
    </row>
    <row r="1897" spans="1:1" x14ac:dyDescent="0.2">
      <c r="A1897" s="1"/>
    </row>
    <row r="1898" spans="1:1" x14ac:dyDescent="0.2">
      <c r="A1898" s="1"/>
    </row>
    <row r="1899" spans="1:1" x14ac:dyDescent="0.2">
      <c r="A1899" s="1"/>
    </row>
    <row r="1900" spans="1:1" x14ac:dyDescent="0.2">
      <c r="A1900" s="1"/>
    </row>
    <row r="1901" spans="1:1" x14ac:dyDescent="0.2">
      <c r="A1901" s="1"/>
    </row>
    <row r="1902" spans="1:1" x14ac:dyDescent="0.2">
      <c r="A1902" s="1"/>
    </row>
    <row r="1903" spans="1:1" x14ac:dyDescent="0.2">
      <c r="A1903" s="1"/>
    </row>
    <row r="1904" spans="1:1" x14ac:dyDescent="0.2">
      <c r="A1904" s="1"/>
    </row>
    <row r="1905" spans="1:1" x14ac:dyDescent="0.2">
      <c r="A1905" s="1"/>
    </row>
    <row r="1906" spans="1:1" x14ac:dyDescent="0.2">
      <c r="A1906" s="1"/>
    </row>
    <row r="1907" spans="1:1" x14ac:dyDescent="0.2">
      <c r="A1907" s="1"/>
    </row>
    <row r="1908" spans="1:1" x14ac:dyDescent="0.2">
      <c r="A1908" s="1"/>
    </row>
    <row r="1909" spans="1:1" x14ac:dyDescent="0.2">
      <c r="A1909" s="1"/>
    </row>
    <row r="1910" spans="1:1" x14ac:dyDescent="0.2">
      <c r="A1910" s="1"/>
    </row>
    <row r="1911" spans="1:1" x14ac:dyDescent="0.2">
      <c r="A1911" s="1"/>
    </row>
    <row r="1912" spans="1:1" x14ac:dyDescent="0.2">
      <c r="A1912" s="1"/>
    </row>
    <row r="1913" spans="1:1" x14ac:dyDescent="0.2">
      <c r="A1913" s="1"/>
    </row>
    <row r="1914" spans="1:1" x14ac:dyDescent="0.2">
      <c r="A1914" s="1"/>
    </row>
    <row r="1915" spans="1:1" x14ac:dyDescent="0.2">
      <c r="A1915" s="1"/>
    </row>
    <row r="1916" spans="1:1" x14ac:dyDescent="0.2">
      <c r="A1916" s="1"/>
    </row>
    <row r="1917" spans="1:1" x14ac:dyDescent="0.2">
      <c r="A1917" s="1"/>
    </row>
    <row r="1918" spans="1:1" x14ac:dyDescent="0.2">
      <c r="A1918" s="1"/>
    </row>
    <row r="1919" spans="1:1" x14ac:dyDescent="0.2">
      <c r="A1919" s="1"/>
    </row>
    <row r="1920" spans="1:1" x14ac:dyDescent="0.2">
      <c r="A1920" s="1"/>
    </row>
    <row r="1921" spans="1:1" x14ac:dyDescent="0.2">
      <c r="A1921" s="1"/>
    </row>
    <row r="1922" spans="1:1" x14ac:dyDescent="0.2">
      <c r="A1922" s="1"/>
    </row>
    <row r="1923" spans="1:1" x14ac:dyDescent="0.2">
      <c r="A1923" s="1"/>
    </row>
    <row r="1924" spans="1:1" x14ac:dyDescent="0.2">
      <c r="A1924" s="1"/>
    </row>
    <row r="1925" spans="1:1" x14ac:dyDescent="0.2">
      <c r="A1925" s="1"/>
    </row>
    <row r="1926" spans="1:1" x14ac:dyDescent="0.2">
      <c r="A1926" s="1"/>
    </row>
    <row r="1927" spans="1:1" x14ac:dyDescent="0.2">
      <c r="A1927" s="1"/>
    </row>
    <row r="1928" spans="1:1" x14ac:dyDescent="0.2">
      <c r="A1928" s="1"/>
    </row>
    <row r="1929" spans="1:1" x14ac:dyDescent="0.2">
      <c r="A1929" s="1"/>
    </row>
    <row r="1930" spans="1:1" x14ac:dyDescent="0.2">
      <c r="A1930" s="1"/>
    </row>
    <row r="1931" spans="1:1" x14ac:dyDescent="0.2">
      <c r="A1931" s="1"/>
    </row>
    <row r="1932" spans="1:1" x14ac:dyDescent="0.2">
      <c r="A1932" s="1"/>
    </row>
    <row r="1933" spans="1:1" x14ac:dyDescent="0.2">
      <c r="A1933" s="1"/>
    </row>
    <row r="1934" spans="1:1" x14ac:dyDescent="0.2">
      <c r="A1934" s="1"/>
    </row>
    <row r="1935" spans="1:1" x14ac:dyDescent="0.2">
      <c r="A1935" s="1"/>
    </row>
    <row r="1936" spans="1:1" x14ac:dyDescent="0.2">
      <c r="A1936" s="1"/>
    </row>
    <row r="1937" spans="1:1" x14ac:dyDescent="0.2">
      <c r="A1937" s="1"/>
    </row>
    <row r="1938" spans="1:1" x14ac:dyDescent="0.2">
      <c r="A1938" s="1"/>
    </row>
    <row r="1939" spans="1:1" x14ac:dyDescent="0.2">
      <c r="A1939" s="1"/>
    </row>
    <row r="1940" spans="1:1" x14ac:dyDescent="0.2">
      <c r="A1940" s="1"/>
    </row>
    <row r="1941" spans="1:1" x14ac:dyDescent="0.2">
      <c r="A1941" s="1"/>
    </row>
    <row r="1942" spans="1:1" x14ac:dyDescent="0.2">
      <c r="A1942" s="1"/>
    </row>
    <row r="1943" spans="1:1" x14ac:dyDescent="0.2">
      <c r="A1943" s="1"/>
    </row>
    <row r="1944" spans="1:1" x14ac:dyDescent="0.2">
      <c r="A1944" s="1"/>
    </row>
    <row r="1945" spans="1:1" x14ac:dyDescent="0.2">
      <c r="A1945" s="1"/>
    </row>
    <row r="1946" spans="1:1" x14ac:dyDescent="0.2">
      <c r="A1946" s="1"/>
    </row>
    <row r="1947" spans="1:1" x14ac:dyDescent="0.2">
      <c r="A1947" s="1"/>
    </row>
    <row r="1948" spans="1:1" x14ac:dyDescent="0.2">
      <c r="A1948" s="1"/>
    </row>
    <row r="1949" spans="1:1" x14ac:dyDescent="0.2">
      <c r="A1949" s="1"/>
    </row>
    <row r="1950" spans="1:1" x14ac:dyDescent="0.2">
      <c r="A1950" s="1"/>
    </row>
    <row r="1951" spans="1:1" x14ac:dyDescent="0.2">
      <c r="A1951" s="1"/>
    </row>
    <row r="1952" spans="1:1" x14ac:dyDescent="0.2">
      <c r="A1952" s="1"/>
    </row>
    <row r="1953" spans="1:1" x14ac:dyDescent="0.2">
      <c r="A1953" s="1"/>
    </row>
    <row r="1954" spans="1:1" x14ac:dyDescent="0.2">
      <c r="A1954" s="1"/>
    </row>
    <row r="1955" spans="1:1" x14ac:dyDescent="0.2">
      <c r="A1955" s="1"/>
    </row>
    <row r="1956" spans="1:1" x14ac:dyDescent="0.2">
      <c r="A1956" s="1"/>
    </row>
    <row r="1957" spans="1:1" x14ac:dyDescent="0.2">
      <c r="A1957" s="1"/>
    </row>
    <row r="1958" spans="1:1" x14ac:dyDescent="0.2">
      <c r="A1958" s="1"/>
    </row>
    <row r="1959" spans="1:1" x14ac:dyDescent="0.2">
      <c r="A1959" s="1"/>
    </row>
    <row r="1960" spans="1:1" x14ac:dyDescent="0.2">
      <c r="A1960" s="1"/>
    </row>
    <row r="1961" spans="1:1" x14ac:dyDescent="0.2">
      <c r="A1961" s="1"/>
    </row>
    <row r="1962" spans="1:1" x14ac:dyDescent="0.2">
      <c r="A1962" s="1"/>
    </row>
    <row r="1963" spans="1:1" x14ac:dyDescent="0.2">
      <c r="A1963" s="1"/>
    </row>
    <row r="1964" spans="1:1" x14ac:dyDescent="0.2">
      <c r="A1964" s="1"/>
    </row>
    <row r="1965" spans="1:1" x14ac:dyDescent="0.2">
      <c r="A1965" s="1"/>
    </row>
    <row r="1966" spans="1:1" x14ac:dyDescent="0.2">
      <c r="A1966" s="1"/>
    </row>
    <row r="1967" spans="1:1" x14ac:dyDescent="0.2">
      <c r="A1967" s="1"/>
    </row>
    <row r="1968" spans="1:1" x14ac:dyDescent="0.2">
      <c r="A1968" s="1"/>
    </row>
    <row r="1969" spans="1:1" x14ac:dyDescent="0.2">
      <c r="A1969" s="1"/>
    </row>
    <row r="1970" spans="1:1" x14ac:dyDescent="0.2">
      <c r="A1970" s="1"/>
    </row>
    <row r="1971" spans="1:1" x14ac:dyDescent="0.2">
      <c r="A1971" s="1"/>
    </row>
    <row r="1972" spans="1:1" x14ac:dyDescent="0.2">
      <c r="A1972" s="1"/>
    </row>
    <row r="1973" spans="1:1" x14ac:dyDescent="0.2">
      <c r="A1973" s="1"/>
    </row>
    <row r="1974" spans="1:1" x14ac:dyDescent="0.2">
      <c r="A1974" s="1"/>
    </row>
    <row r="1975" spans="1:1" x14ac:dyDescent="0.2">
      <c r="A1975" s="1"/>
    </row>
    <row r="1976" spans="1:1" x14ac:dyDescent="0.2">
      <c r="A1976" s="1"/>
    </row>
    <row r="1977" spans="1:1" x14ac:dyDescent="0.2">
      <c r="A1977" s="1"/>
    </row>
    <row r="1978" spans="1:1" x14ac:dyDescent="0.2">
      <c r="A1978" s="1"/>
    </row>
    <row r="1979" spans="1:1" x14ac:dyDescent="0.2">
      <c r="A1979" s="1"/>
    </row>
    <row r="1980" spans="1:1" x14ac:dyDescent="0.2">
      <c r="A1980" s="1"/>
    </row>
    <row r="1981" spans="1:1" x14ac:dyDescent="0.2">
      <c r="A1981" s="1"/>
    </row>
    <row r="1982" spans="1:1" x14ac:dyDescent="0.2">
      <c r="A1982" s="1"/>
    </row>
    <row r="1983" spans="1:1" x14ac:dyDescent="0.2">
      <c r="A1983" s="1"/>
    </row>
    <row r="1984" spans="1:1" x14ac:dyDescent="0.2">
      <c r="A1984" s="1"/>
    </row>
    <row r="1985" spans="1:1" x14ac:dyDescent="0.2">
      <c r="A1985" s="1"/>
    </row>
    <row r="1986" spans="1:1" x14ac:dyDescent="0.2">
      <c r="A1986" s="1"/>
    </row>
    <row r="1987" spans="1:1" x14ac:dyDescent="0.2">
      <c r="A1987" s="1"/>
    </row>
    <row r="1988" spans="1:1" x14ac:dyDescent="0.2">
      <c r="A1988" s="1"/>
    </row>
    <row r="1989" spans="1:1" x14ac:dyDescent="0.2">
      <c r="A1989" s="1"/>
    </row>
    <row r="1990" spans="1:1" x14ac:dyDescent="0.2">
      <c r="A1990" s="1"/>
    </row>
    <row r="1991" spans="1:1" x14ac:dyDescent="0.2">
      <c r="A1991" s="1"/>
    </row>
    <row r="1992" spans="1:1" x14ac:dyDescent="0.2">
      <c r="A1992" s="1"/>
    </row>
    <row r="1993" spans="1:1" x14ac:dyDescent="0.2">
      <c r="A1993" s="1"/>
    </row>
    <row r="1994" spans="1:1" x14ac:dyDescent="0.2">
      <c r="A1994" s="1"/>
    </row>
    <row r="1995" spans="1:1" x14ac:dyDescent="0.2">
      <c r="A1995" s="1"/>
    </row>
    <row r="1996" spans="1:1" x14ac:dyDescent="0.2">
      <c r="A1996" s="1"/>
    </row>
    <row r="1997" spans="1:1" x14ac:dyDescent="0.2">
      <c r="A1997" s="1"/>
    </row>
    <row r="1998" spans="1:1" x14ac:dyDescent="0.2">
      <c r="A1998" s="1"/>
    </row>
    <row r="1999" spans="1:1" x14ac:dyDescent="0.2">
      <c r="A1999" s="1"/>
    </row>
    <row r="2000" spans="1:1" x14ac:dyDescent="0.2">
      <c r="A2000" s="1"/>
    </row>
    <row r="2001" spans="1:1" x14ac:dyDescent="0.2">
      <c r="A2001" s="1"/>
    </row>
    <row r="2002" spans="1:1" x14ac:dyDescent="0.2">
      <c r="A2002" s="1"/>
    </row>
    <row r="2003" spans="1:1" x14ac:dyDescent="0.2">
      <c r="A2003" s="1"/>
    </row>
    <row r="2004" spans="1:1" x14ac:dyDescent="0.2">
      <c r="A2004" s="1"/>
    </row>
    <row r="2005" spans="1:1" x14ac:dyDescent="0.2">
      <c r="A2005" s="1"/>
    </row>
    <row r="2006" spans="1:1" x14ac:dyDescent="0.2">
      <c r="A2006" s="1"/>
    </row>
    <row r="2007" spans="1:1" x14ac:dyDescent="0.2">
      <c r="A2007" s="1"/>
    </row>
    <row r="2008" spans="1:1" x14ac:dyDescent="0.2">
      <c r="A2008" s="1"/>
    </row>
    <row r="2009" spans="1:1" x14ac:dyDescent="0.2">
      <c r="A2009" s="1"/>
    </row>
    <row r="2010" spans="1:1" x14ac:dyDescent="0.2">
      <c r="A2010" s="1"/>
    </row>
    <row r="2011" spans="1:1" x14ac:dyDescent="0.2">
      <c r="A2011" s="1"/>
    </row>
    <row r="2012" spans="1:1" x14ac:dyDescent="0.2">
      <c r="A2012" s="1"/>
    </row>
    <row r="2013" spans="1:1" x14ac:dyDescent="0.2">
      <c r="A2013" s="1"/>
    </row>
    <row r="2014" spans="1:1" x14ac:dyDescent="0.2">
      <c r="A2014" s="1"/>
    </row>
    <row r="2015" spans="1:1" x14ac:dyDescent="0.2">
      <c r="A2015" s="1"/>
    </row>
    <row r="2016" spans="1:1" x14ac:dyDescent="0.2">
      <c r="A2016" s="1"/>
    </row>
    <row r="2017" spans="1:1" x14ac:dyDescent="0.2">
      <c r="A2017" s="1"/>
    </row>
    <row r="2018" spans="1:1" x14ac:dyDescent="0.2">
      <c r="A2018" s="1"/>
    </row>
    <row r="2019" spans="1:1" x14ac:dyDescent="0.2">
      <c r="A2019" s="1"/>
    </row>
    <row r="2020" spans="1:1" x14ac:dyDescent="0.2">
      <c r="A2020" s="1"/>
    </row>
    <row r="2021" spans="1:1" x14ac:dyDescent="0.2">
      <c r="A2021" s="1"/>
    </row>
    <row r="2022" spans="1:1" x14ac:dyDescent="0.2">
      <c r="A2022" s="1"/>
    </row>
    <row r="2023" spans="1:1" x14ac:dyDescent="0.2">
      <c r="A2023" s="1"/>
    </row>
    <row r="2024" spans="1:1" x14ac:dyDescent="0.2">
      <c r="A2024" s="1"/>
    </row>
    <row r="2025" spans="1:1" x14ac:dyDescent="0.2">
      <c r="A2025" s="1"/>
    </row>
    <row r="2026" spans="1:1" x14ac:dyDescent="0.2">
      <c r="A2026" s="1"/>
    </row>
    <row r="2027" spans="1:1" x14ac:dyDescent="0.2">
      <c r="A2027" s="1"/>
    </row>
    <row r="2028" spans="1:1" x14ac:dyDescent="0.2">
      <c r="A2028" s="1"/>
    </row>
    <row r="2029" spans="1:1" x14ac:dyDescent="0.2">
      <c r="A2029" s="1"/>
    </row>
    <row r="2030" spans="1:1" x14ac:dyDescent="0.2">
      <c r="A2030" s="1"/>
    </row>
    <row r="2031" spans="1:1" x14ac:dyDescent="0.2">
      <c r="A2031" s="1"/>
    </row>
    <row r="2032" spans="1:1" x14ac:dyDescent="0.2">
      <c r="A2032" s="1"/>
    </row>
    <row r="2033" spans="1:1" x14ac:dyDescent="0.2">
      <c r="A2033" s="1"/>
    </row>
    <row r="2034" spans="1:1" x14ac:dyDescent="0.2">
      <c r="A2034" s="1"/>
    </row>
    <row r="2035" spans="1:1" x14ac:dyDescent="0.2">
      <c r="A2035" s="1"/>
    </row>
    <row r="2036" spans="1:1" x14ac:dyDescent="0.2">
      <c r="A2036" s="1"/>
    </row>
    <row r="2037" spans="1:1" x14ac:dyDescent="0.2">
      <c r="A2037" s="1"/>
    </row>
    <row r="2038" spans="1:1" x14ac:dyDescent="0.2">
      <c r="A2038" s="1"/>
    </row>
    <row r="2039" spans="1:1" x14ac:dyDescent="0.2">
      <c r="A2039" s="1"/>
    </row>
    <row r="2040" spans="1:1" x14ac:dyDescent="0.2">
      <c r="A2040" s="1"/>
    </row>
    <row r="2041" spans="1:1" x14ac:dyDescent="0.2">
      <c r="A2041" s="1"/>
    </row>
    <row r="2042" spans="1:1" x14ac:dyDescent="0.2">
      <c r="A2042" s="1"/>
    </row>
    <row r="2043" spans="1:1" x14ac:dyDescent="0.2">
      <c r="A2043" s="1"/>
    </row>
    <row r="2044" spans="1:1" x14ac:dyDescent="0.2">
      <c r="A2044" s="1"/>
    </row>
    <row r="2045" spans="1:1" x14ac:dyDescent="0.2">
      <c r="A2045" s="1"/>
    </row>
    <row r="2046" spans="1:1" x14ac:dyDescent="0.2">
      <c r="A2046" s="1"/>
    </row>
    <row r="2047" spans="1:1" x14ac:dyDescent="0.2">
      <c r="A2047" s="1"/>
    </row>
    <row r="2048" spans="1:1" x14ac:dyDescent="0.2">
      <c r="A2048" s="1"/>
    </row>
    <row r="2049" spans="1:1" x14ac:dyDescent="0.2">
      <c r="A2049" s="1"/>
    </row>
    <row r="2050" spans="1:1" x14ac:dyDescent="0.2">
      <c r="A2050" s="1"/>
    </row>
    <row r="2051" spans="1:1" x14ac:dyDescent="0.2">
      <c r="A2051" s="1"/>
    </row>
    <row r="2052" spans="1:1" x14ac:dyDescent="0.2">
      <c r="A2052" s="1"/>
    </row>
    <row r="2053" spans="1:1" x14ac:dyDescent="0.2">
      <c r="A2053" s="1"/>
    </row>
    <row r="2054" spans="1:1" x14ac:dyDescent="0.2">
      <c r="A2054" s="1"/>
    </row>
    <row r="2055" spans="1:1" x14ac:dyDescent="0.2">
      <c r="A2055" s="1"/>
    </row>
    <row r="2056" spans="1:1" x14ac:dyDescent="0.2">
      <c r="A2056" s="1"/>
    </row>
    <row r="2057" spans="1:1" x14ac:dyDescent="0.2">
      <c r="A2057" s="1"/>
    </row>
    <row r="2058" spans="1:1" x14ac:dyDescent="0.2">
      <c r="A2058" s="1"/>
    </row>
    <row r="2059" spans="1:1" x14ac:dyDescent="0.2">
      <c r="A2059" s="1"/>
    </row>
    <row r="2060" spans="1:1" x14ac:dyDescent="0.2">
      <c r="A2060" s="1"/>
    </row>
    <row r="2061" spans="1:1" x14ac:dyDescent="0.2">
      <c r="A2061" s="1"/>
    </row>
    <row r="2062" spans="1:1" x14ac:dyDescent="0.2">
      <c r="A2062" s="1"/>
    </row>
    <row r="2063" spans="1:1" x14ac:dyDescent="0.2">
      <c r="A2063" s="1"/>
    </row>
    <row r="2064" spans="1:1" x14ac:dyDescent="0.2">
      <c r="A2064" s="1"/>
    </row>
    <row r="2065" spans="1:1" x14ac:dyDescent="0.2">
      <c r="A2065" s="1"/>
    </row>
    <row r="2066" spans="1:1" x14ac:dyDescent="0.2">
      <c r="A2066" s="1"/>
    </row>
    <row r="2067" spans="1:1" x14ac:dyDescent="0.2">
      <c r="A2067" s="1"/>
    </row>
    <row r="2068" spans="1:1" x14ac:dyDescent="0.2">
      <c r="A2068" s="1"/>
    </row>
    <row r="2069" spans="1:1" x14ac:dyDescent="0.2">
      <c r="A2069" s="1"/>
    </row>
    <row r="2070" spans="1:1" x14ac:dyDescent="0.2">
      <c r="A2070" s="1"/>
    </row>
    <row r="2071" spans="1:1" x14ac:dyDescent="0.2">
      <c r="A2071" s="1"/>
    </row>
    <row r="2072" spans="1:1" x14ac:dyDescent="0.2">
      <c r="A2072" s="1"/>
    </row>
    <row r="2073" spans="1:1" x14ac:dyDescent="0.2">
      <c r="A2073" s="1"/>
    </row>
    <row r="2074" spans="1:1" x14ac:dyDescent="0.2">
      <c r="A2074" s="1"/>
    </row>
    <row r="2075" spans="1:1" x14ac:dyDescent="0.2">
      <c r="A2075" s="1"/>
    </row>
    <row r="2076" spans="1:1" x14ac:dyDescent="0.2">
      <c r="A2076" s="1"/>
    </row>
    <row r="2077" spans="1:1" x14ac:dyDescent="0.2">
      <c r="A2077" s="1"/>
    </row>
    <row r="2078" spans="1:1" x14ac:dyDescent="0.2">
      <c r="A2078" s="1"/>
    </row>
    <row r="2079" spans="1:1" x14ac:dyDescent="0.2">
      <c r="A2079" s="1"/>
    </row>
    <row r="2080" spans="1:1" x14ac:dyDescent="0.2">
      <c r="A2080" s="1"/>
    </row>
    <row r="2081" spans="1:1" x14ac:dyDescent="0.2">
      <c r="A2081" s="1"/>
    </row>
    <row r="2082" spans="1:1" x14ac:dyDescent="0.2">
      <c r="A2082" s="1"/>
    </row>
    <row r="2083" spans="1:1" x14ac:dyDescent="0.2">
      <c r="A2083" s="1"/>
    </row>
    <row r="2084" spans="1:1" x14ac:dyDescent="0.2">
      <c r="A2084" s="1"/>
    </row>
    <row r="2085" spans="1:1" x14ac:dyDescent="0.2">
      <c r="A2085" s="1"/>
    </row>
    <row r="2086" spans="1:1" x14ac:dyDescent="0.2">
      <c r="A2086" s="1"/>
    </row>
    <row r="2087" spans="1:1" x14ac:dyDescent="0.2">
      <c r="A2087" s="1"/>
    </row>
    <row r="2088" spans="1:1" x14ac:dyDescent="0.2">
      <c r="A2088" s="1"/>
    </row>
    <row r="2089" spans="1:1" x14ac:dyDescent="0.2">
      <c r="A2089" s="1"/>
    </row>
    <row r="2090" spans="1:1" x14ac:dyDescent="0.2">
      <c r="A2090" s="1"/>
    </row>
    <row r="2091" spans="1:1" x14ac:dyDescent="0.2">
      <c r="A2091" s="1"/>
    </row>
    <row r="2092" spans="1:1" x14ac:dyDescent="0.2">
      <c r="A2092" s="1"/>
    </row>
    <row r="2093" spans="1:1" x14ac:dyDescent="0.2">
      <c r="A2093" s="1"/>
    </row>
    <row r="2094" spans="1:1" x14ac:dyDescent="0.2">
      <c r="A2094" s="1"/>
    </row>
    <row r="2095" spans="1:1" x14ac:dyDescent="0.2">
      <c r="A2095" s="1"/>
    </row>
    <row r="2096" spans="1:1" x14ac:dyDescent="0.2">
      <c r="A2096" s="1"/>
    </row>
    <row r="2097" spans="1:1" x14ac:dyDescent="0.2">
      <c r="A2097" s="1"/>
    </row>
    <row r="2098" spans="1:1" x14ac:dyDescent="0.2">
      <c r="A2098" s="1"/>
    </row>
    <row r="2099" spans="1:1" x14ac:dyDescent="0.2">
      <c r="A2099" s="1"/>
    </row>
    <row r="2100" spans="1:1" x14ac:dyDescent="0.2">
      <c r="A2100" s="1"/>
    </row>
    <row r="2101" spans="1:1" x14ac:dyDescent="0.2">
      <c r="A2101" s="1"/>
    </row>
    <row r="2102" spans="1:1" x14ac:dyDescent="0.2">
      <c r="A2102" s="1"/>
    </row>
    <row r="2103" spans="1:1" x14ac:dyDescent="0.2">
      <c r="A2103" s="1"/>
    </row>
    <row r="2104" spans="1:1" x14ac:dyDescent="0.2">
      <c r="A2104" s="1"/>
    </row>
    <row r="2105" spans="1:1" x14ac:dyDescent="0.2">
      <c r="A2105" s="1"/>
    </row>
    <row r="2106" spans="1:1" x14ac:dyDescent="0.2">
      <c r="A2106" s="1"/>
    </row>
    <row r="2107" spans="1:1" x14ac:dyDescent="0.2">
      <c r="A2107" s="1"/>
    </row>
    <row r="2108" spans="1:1" x14ac:dyDescent="0.2">
      <c r="A2108" s="1"/>
    </row>
    <row r="2109" spans="1:1" x14ac:dyDescent="0.2">
      <c r="A2109" s="1"/>
    </row>
    <row r="2110" spans="1:1" x14ac:dyDescent="0.2">
      <c r="A2110" s="1"/>
    </row>
    <row r="2111" spans="1:1" x14ac:dyDescent="0.2">
      <c r="A2111" s="1"/>
    </row>
    <row r="2112" spans="1:1" x14ac:dyDescent="0.2">
      <c r="A2112" s="1"/>
    </row>
    <row r="2113" spans="1:1" x14ac:dyDescent="0.2">
      <c r="A2113" s="1"/>
    </row>
    <row r="2114" spans="1:1" x14ac:dyDescent="0.2">
      <c r="A2114" s="1"/>
    </row>
    <row r="2115" spans="1:1" x14ac:dyDescent="0.2">
      <c r="A2115" s="1"/>
    </row>
    <row r="2116" spans="1:1" x14ac:dyDescent="0.2">
      <c r="A2116" s="1"/>
    </row>
    <row r="2117" spans="1:1" x14ac:dyDescent="0.2">
      <c r="A2117" s="1"/>
    </row>
    <row r="2118" spans="1:1" x14ac:dyDescent="0.2">
      <c r="A2118" s="1"/>
    </row>
    <row r="2119" spans="1:1" x14ac:dyDescent="0.2">
      <c r="A2119" s="1"/>
    </row>
    <row r="2120" spans="1:1" x14ac:dyDescent="0.2">
      <c r="A2120" s="1"/>
    </row>
    <row r="2121" spans="1:1" x14ac:dyDescent="0.2">
      <c r="A2121" s="1"/>
    </row>
    <row r="2122" spans="1:1" x14ac:dyDescent="0.2">
      <c r="A2122" s="1"/>
    </row>
    <row r="2123" spans="1:1" x14ac:dyDescent="0.2">
      <c r="A2123" s="1"/>
    </row>
    <row r="2124" spans="1:1" x14ac:dyDescent="0.2">
      <c r="A2124" s="1"/>
    </row>
    <row r="2125" spans="1:1" x14ac:dyDescent="0.2">
      <c r="A2125" s="1"/>
    </row>
    <row r="2126" spans="1:1" x14ac:dyDescent="0.2">
      <c r="A2126" s="1"/>
    </row>
    <row r="2127" spans="1:1" x14ac:dyDescent="0.2">
      <c r="A2127" s="1"/>
    </row>
    <row r="2128" spans="1:1" x14ac:dyDescent="0.2">
      <c r="A2128" s="1"/>
    </row>
    <row r="2129" spans="1:1" x14ac:dyDescent="0.2">
      <c r="A2129" s="1"/>
    </row>
    <row r="2130" spans="1:1" x14ac:dyDescent="0.2">
      <c r="A2130" s="1"/>
    </row>
    <row r="2131" spans="1:1" x14ac:dyDescent="0.2">
      <c r="A2131" s="1"/>
    </row>
    <row r="2132" spans="1:1" x14ac:dyDescent="0.2">
      <c r="A2132" s="1"/>
    </row>
    <row r="2133" spans="1:1" x14ac:dyDescent="0.2">
      <c r="A2133" s="1"/>
    </row>
    <row r="2134" spans="1:1" x14ac:dyDescent="0.2">
      <c r="A2134" s="1"/>
    </row>
    <row r="2135" spans="1:1" x14ac:dyDescent="0.2">
      <c r="A2135" s="1"/>
    </row>
    <row r="2136" spans="1:1" x14ac:dyDescent="0.2">
      <c r="A2136" s="1"/>
    </row>
    <row r="2137" spans="1:1" x14ac:dyDescent="0.2">
      <c r="A2137" s="1"/>
    </row>
    <row r="2138" spans="1:1" x14ac:dyDescent="0.2">
      <c r="A2138" s="1"/>
    </row>
    <row r="2139" spans="1:1" x14ac:dyDescent="0.2">
      <c r="A2139" s="1"/>
    </row>
    <row r="2140" spans="1:1" x14ac:dyDescent="0.2">
      <c r="A2140" s="1"/>
    </row>
    <row r="2141" spans="1:1" x14ac:dyDescent="0.2">
      <c r="A2141" s="1"/>
    </row>
    <row r="2142" spans="1:1" x14ac:dyDescent="0.2">
      <c r="A2142" s="1"/>
    </row>
    <row r="2143" spans="1:1" x14ac:dyDescent="0.2">
      <c r="A2143" s="1"/>
    </row>
    <row r="2144" spans="1:1" x14ac:dyDescent="0.2">
      <c r="A2144" s="1"/>
    </row>
    <row r="2145" spans="1:1" x14ac:dyDescent="0.2">
      <c r="A2145" s="1"/>
    </row>
    <row r="2146" spans="1:1" x14ac:dyDescent="0.2">
      <c r="A2146" s="1"/>
    </row>
    <row r="2147" spans="1:1" x14ac:dyDescent="0.2">
      <c r="A2147" s="1"/>
    </row>
    <row r="2148" spans="1:1" x14ac:dyDescent="0.2">
      <c r="A2148" s="1"/>
    </row>
    <row r="2149" spans="1:1" x14ac:dyDescent="0.2">
      <c r="A2149" s="1"/>
    </row>
    <row r="2150" spans="1:1" x14ac:dyDescent="0.2">
      <c r="A2150" s="1"/>
    </row>
    <row r="2151" spans="1:1" x14ac:dyDescent="0.2">
      <c r="A2151" s="1"/>
    </row>
    <row r="2152" spans="1:1" x14ac:dyDescent="0.2">
      <c r="A2152" s="1"/>
    </row>
    <row r="2153" spans="1:1" x14ac:dyDescent="0.2">
      <c r="A2153" s="1"/>
    </row>
    <row r="2154" spans="1:1" x14ac:dyDescent="0.2">
      <c r="A2154" s="1"/>
    </row>
    <row r="2155" spans="1:1" x14ac:dyDescent="0.2">
      <c r="A2155" s="1"/>
    </row>
    <row r="2156" spans="1:1" x14ac:dyDescent="0.2">
      <c r="A2156" s="1"/>
    </row>
    <row r="2157" spans="1:1" x14ac:dyDescent="0.2">
      <c r="A2157" s="1"/>
    </row>
    <row r="2158" spans="1:1" x14ac:dyDescent="0.2">
      <c r="A2158" s="1"/>
    </row>
    <row r="2159" spans="1:1" x14ac:dyDescent="0.2">
      <c r="A2159" s="1"/>
    </row>
    <row r="2160" spans="1:1" x14ac:dyDescent="0.2">
      <c r="A2160" s="1"/>
    </row>
    <row r="2161" spans="1:1" x14ac:dyDescent="0.2">
      <c r="A2161" s="1"/>
    </row>
    <row r="2162" spans="1:1" x14ac:dyDescent="0.2">
      <c r="A2162" s="1"/>
    </row>
    <row r="2163" spans="1:1" x14ac:dyDescent="0.2">
      <c r="A2163" s="1"/>
    </row>
    <row r="2164" spans="1:1" x14ac:dyDescent="0.2">
      <c r="A2164" s="1"/>
    </row>
    <row r="2165" spans="1:1" x14ac:dyDescent="0.2">
      <c r="A2165" s="1"/>
    </row>
    <row r="2166" spans="1:1" x14ac:dyDescent="0.2">
      <c r="A2166" s="1"/>
    </row>
    <row r="2167" spans="1:1" x14ac:dyDescent="0.2">
      <c r="A2167" s="1"/>
    </row>
    <row r="2168" spans="1:1" x14ac:dyDescent="0.2">
      <c r="A2168" s="1"/>
    </row>
    <row r="2169" spans="1:1" x14ac:dyDescent="0.2">
      <c r="A2169" s="1"/>
    </row>
    <row r="2170" spans="1:1" x14ac:dyDescent="0.2">
      <c r="A2170" s="1"/>
    </row>
    <row r="2171" spans="1:1" x14ac:dyDescent="0.2">
      <c r="A2171" s="1"/>
    </row>
    <row r="2172" spans="1:1" x14ac:dyDescent="0.2">
      <c r="A2172" s="1"/>
    </row>
    <row r="2173" spans="1:1" x14ac:dyDescent="0.2">
      <c r="A2173" s="1"/>
    </row>
    <row r="2174" spans="1:1" x14ac:dyDescent="0.2">
      <c r="A2174" s="1"/>
    </row>
    <row r="2175" spans="1:1" x14ac:dyDescent="0.2">
      <c r="A2175" s="1"/>
    </row>
    <row r="2176" spans="1:1" x14ac:dyDescent="0.2">
      <c r="A2176" s="1"/>
    </row>
    <row r="2177" spans="1:1" x14ac:dyDescent="0.2">
      <c r="A2177" s="1"/>
    </row>
    <row r="2178" spans="1:1" x14ac:dyDescent="0.2">
      <c r="A2178" s="1"/>
    </row>
    <row r="2179" spans="1:1" x14ac:dyDescent="0.2">
      <c r="A2179" s="1"/>
    </row>
    <row r="2180" spans="1:1" x14ac:dyDescent="0.2">
      <c r="A2180" s="1"/>
    </row>
    <row r="2181" spans="1:1" x14ac:dyDescent="0.2">
      <c r="A2181" s="1"/>
    </row>
    <row r="2182" spans="1:1" x14ac:dyDescent="0.2">
      <c r="A2182" s="1"/>
    </row>
    <row r="2183" spans="1:1" x14ac:dyDescent="0.2">
      <c r="A2183" s="1"/>
    </row>
    <row r="2184" spans="1:1" x14ac:dyDescent="0.2">
      <c r="A2184" s="1"/>
    </row>
    <row r="2185" spans="1:1" x14ac:dyDescent="0.2">
      <c r="A2185" s="1"/>
    </row>
    <row r="2186" spans="1:1" x14ac:dyDescent="0.2">
      <c r="A2186" s="1"/>
    </row>
    <row r="2187" spans="1:1" x14ac:dyDescent="0.2">
      <c r="A2187" s="1"/>
    </row>
    <row r="2188" spans="1:1" x14ac:dyDescent="0.2">
      <c r="A2188" s="1"/>
    </row>
    <row r="2189" spans="1:1" x14ac:dyDescent="0.2">
      <c r="A2189" s="1"/>
    </row>
    <row r="2190" spans="1:1" x14ac:dyDescent="0.2">
      <c r="A2190" s="1"/>
    </row>
    <row r="2191" spans="1:1" x14ac:dyDescent="0.2">
      <c r="A2191" s="1"/>
    </row>
    <row r="2192" spans="1:1" x14ac:dyDescent="0.2">
      <c r="A2192" s="1"/>
    </row>
    <row r="2193" spans="1:1" x14ac:dyDescent="0.2">
      <c r="A2193" s="1"/>
    </row>
    <row r="2194" spans="1:1" x14ac:dyDescent="0.2">
      <c r="A2194" s="1"/>
    </row>
    <row r="2195" spans="1:1" x14ac:dyDescent="0.2">
      <c r="A2195" s="1"/>
    </row>
    <row r="2196" spans="1:1" x14ac:dyDescent="0.2">
      <c r="A2196" s="1"/>
    </row>
    <row r="2197" spans="1:1" x14ac:dyDescent="0.2">
      <c r="A2197" s="1"/>
    </row>
    <row r="2198" spans="1:1" x14ac:dyDescent="0.2">
      <c r="A2198" s="1"/>
    </row>
    <row r="2199" spans="1:1" x14ac:dyDescent="0.2">
      <c r="A2199" s="1"/>
    </row>
    <row r="2200" spans="1:1" x14ac:dyDescent="0.2">
      <c r="A2200" s="1"/>
    </row>
    <row r="2201" spans="1:1" x14ac:dyDescent="0.2">
      <c r="A2201" s="1"/>
    </row>
    <row r="2202" spans="1:1" x14ac:dyDescent="0.2">
      <c r="A2202" s="1"/>
    </row>
    <row r="2203" spans="1:1" x14ac:dyDescent="0.2">
      <c r="A2203" s="1"/>
    </row>
    <row r="2204" spans="1:1" x14ac:dyDescent="0.2">
      <c r="A2204" s="1"/>
    </row>
    <row r="2205" spans="1:1" x14ac:dyDescent="0.2">
      <c r="A2205" s="1"/>
    </row>
    <row r="2206" spans="1:1" x14ac:dyDescent="0.2">
      <c r="A2206" s="1"/>
    </row>
    <row r="2207" spans="1:1" x14ac:dyDescent="0.2">
      <c r="A2207" s="1"/>
    </row>
    <row r="2208" spans="1:1" x14ac:dyDescent="0.2">
      <c r="A2208" s="1"/>
    </row>
    <row r="2209" spans="1:1" x14ac:dyDescent="0.2">
      <c r="A2209" s="1"/>
    </row>
    <row r="2210" spans="1:1" x14ac:dyDescent="0.2">
      <c r="A2210" s="1"/>
    </row>
    <row r="2211" spans="1:1" x14ac:dyDescent="0.2">
      <c r="A2211" s="1"/>
    </row>
    <row r="2212" spans="1:1" x14ac:dyDescent="0.2">
      <c r="A2212" s="1"/>
    </row>
    <row r="2213" spans="1:1" x14ac:dyDescent="0.2">
      <c r="A2213" s="1"/>
    </row>
    <row r="2214" spans="1:1" x14ac:dyDescent="0.2">
      <c r="A2214" s="1"/>
    </row>
    <row r="2215" spans="1:1" x14ac:dyDescent="0.2">
      <c r="A2215" s="1"/>
    </row>
    <row r="2216" spans="1:1" x14ac:dyDescent="0.2">
      <c r="A2216" s="1"/>
    </row>
    <row r="2217" spans="1:1" x14ac:dyDescent="0.2">
      <c r="A2217" s="1"/>
    </row>
    <row r="2218" spans="1:1" x14ac:dyDescent="0.2">
      <c r="A2218" s="1"/>
    </row>
    <row r="2219" spans="1:1" x14ac:dyDescent="0.2">
      <c r="A2219" s="1"/>
    </row>
    <row r="2220" spans="1:1" x14ac:dyDescent="0.2">
      <c r="A2220" s="1"/>
    </row>
    <row r="2221" spans="1:1" x14ac:dyDescent="0.2">
      <c r="A2221" s="1"/>
    </row>
    <row r="2222" spans="1:1" x14ac:dyDescent="0.2">
      <c r="A2222" s="1"/>
    </row>
    <row r="2223" spans="1:1" x14ac:dyDescent="0.2">
      <c r="A2223" s="1"/>
    </row>
    <row r="2224" spans="1:1" x14ac:dyDescent="0.2">
      <c r="A2224" s="1"/>
    </row>
    <row r="2225" spans="1:1" x14ac:dyDescent="0.2">
      <c r="A2225" s="1"/>
    </row>
    <row r="2226" spans="1:1" x14ac:dyDescent="0.2">
      <c r="A2226" s="1"/>
    </row>
    <row r="2227" spans="1:1" x14ac:dyDescent="0.2">
      <c r="A2227" s="1"/>
    </row>
    <row r="2228" spans="1:1" x14ac:dyDescent="0.2">
      <c r="A2228" s="1"/>
    </row>
    <row r="2229" spans="1:1" x14ac:dyDescent="0.2">
      <c r="A2229" s="1"/>
    </row>
    <row r="2230" spans="1:1" x14ac:dyDescent="0.2">
      <c r="A2230" s="1"/>
    </row>
    <row r="2231" spans="1:1" x14ac:dyDescent="0.2">
      <c r="A2231" s="1"/>
    </row>
    <row r="2232" spans="1:1" x14ac:dyDescent="0.2">
      <c r="A2232" s="1"/>
    </row>
    <row r="2233" spans="1:1" x14ac:dyDescent="0.2">
      <c r="A2233" s="1"/>
    </row>
    <row r="2234" spans="1:1" x14ac:dyDescent="0.2">
      <c r="A2234" s="1"/>
    </row>
    <row r="2235" spans="1:1" x14ac:dyDescent="0.2">
      <c r="A2235" s="1"/>
    </row>
    <row r="2236" spans="1:1" x14ac:dyDescent="0.2">
      <c r="A2236" s="1"/>
    </row>
    <row r="2237" spans="1:1" x14ac:dyDescent="0.2">
      <c r="A2237" s="1"/>
    </row>
    <row r="2238" spans="1:1" x14ac:dyDescent="0.2">
      <c r="A2238" s="1"/>
    </row>
    <row r="2239" spans="1:1" x14ac:dyDescent="0.2">
      <c r="A2239" s="1"/>
    </row>
    <row r="2240" spans="1:1" x14ac:dyDescent="0.2">
      <c r="A2240" s="1"/>
    </row>
    <row r="2241" spans="1:1" x14ac:dyDescent="0.2">
      <c r="A2241" s="1"/>
    </row>
    <row r="2242" spans="1:1" x14ac:dyDescent="0.2">
      <c r="A2242" s="1"/>
    </row>
    <row r="2243" spans="1:1" x14ac:dyDescent="0.2">
      <c r="A2243" s="1"/>
    </row>
    <row r="2244" spans="1:1" x14ac:dyDescent="0.2">
      <c r="A2244" s="1"/>
    </row>
    <row r="2245" spans="1:1" x14ac:dyDescent="0.2">
      <c r="A2245" s="1"/>
    </row>
    <row r="2246" spans="1:1" x14ac:dyDescent="0.2">
      <c r="A2246" s="1"/>
    </row>
    <row r="2247" spans="1:1" x14ac:dyDescent="0.2">
      <c r="A2247" s="1"/>
    </row>
    <row r="2248" spans="1:1" x14ac:dyDescent="0.2">
      <c r="A2248" s="1"/>
    </row>
    <row r="2249" spans="1:1" x14ac:dyDescent="0.2">
      <c r="A2249" s="1"/>
    </row>
    <row r="2250" spans="1:1" x14ac:dyDescent="0.2">
      <c r="A2250" s="1"/>
    </row>
    <row r="2251" spans="1:1" x14ac:dyDescent="0.2">
      <c r="A2251" s="1"/>
    </row>
    <row r="2252" spans="1:1" x14ac:dyDescent="0.2">
      <c r="A2252" s="1"/>
    </row>
    <row r="2253" spans="1:1" x14ac:dyDescent="0.2">
      <c r="A2253" s="1"/>
    </row>
    <row r="2254" spans="1:1" x14ac:dyDescent="0.2">
      <c r="A2254" s="1"/>
    </row>
    <row r="2255" spans="1:1" x14ac:dyDescent="0.2">
      <c r="A2255" s="1"/>
    </row>
    <row r="2256" spans="1:1" x14ac:dyDescent="0.2">
      <c r="A2256" s="1"/>
    </row>
    <row r="2257" spans="1:1" x14ac:dyDescent="0.2">
      <c r="A2257" s="1"/>
    </row>
    <row r="2258" spans="1:1" x14ac:dyDescent="0.2">
      <c r="A2258" s="1"/>
    </row>
    <row r="2259" spans="1:1" x14ac:dyDescent="0.2">
      <c r="A2259" s="1"/>
    </row>
    <row r="2260" spans="1:1" x14ac:dyDescent="0.2">
      <c r="A2260" s="1"/>
    </row>
    <row r="2261" spans="1:1" x14ac:dyDescent="0.2">
      <c r="A2261" s="1"/>
    </row>
    <row r="2262" spans="1:1" x14ac:dyDescent="0.2">
      <c r="A2262" s="1"/>
    </row>
    <row r="2263" spans="1:1" x14ac:dyDescent="0.2">
      <c r="A2263" s="1"/>
    </row>
    <row r="2264" spans="1:1" x14ac:dyDescent="0.2">
      <c r="A2264" s="1"/>
    </row>
    <row r="2265" spans="1:1" x14ac:dyDescent="0.2">
      <c r="A2265" s="1"/>
    </row>
    <row r="2266" spans="1:1" x14ac:dyDescent="0.2">
      <c r="A2266" s="1"/>
    </row>
    <row r="2267" spans="1:1" x14ac:dyDescent="0.2">
      <c r="A2267" s="1"/>
    </row>
    <row r="2268" spans="1:1" x14ac:dyDescent="0.2">
      <c r="A2268" s="1"/>
    </row>
    <row r="2269" spans="1:1" x14ac:dyDescent="0.2">
      <c r="A2269" s="1"/>
    </row>
    <row r="2270" spans="1:1" x14ac:dyDescent="0.2">
      <c r="A2270" s="1"/>
    </row>
    <row r="2271" spans="1:1" x14ac:dyDescent="0.2">
      <c r="A2271" s="1"/>
    </row>
    <row r="2272" spans="1:1" x14ac:dyDescent="0.2">
      <c r="A2272" s="1"/>
    </row>
    <row r="2273" spans="1:1" x14ac:dyDescent="0.2">
      <c r="A2273" s="1"/>
    </row>
    <row r="2274" spans="1:1" x14ac:dyDescent="0.2">
      <c r="A2274" s="1"/>
    </row>
    <row r="2275" spans="1:1" x14ac:dyDescent="0.2">
      <c r="A2275" s="1"/>
    </row>
    <row r="2276" spans="1:1" x14ac:dyDescent="0.2">
      <c r="A2276" s="1"/>
    </row>
    <row r="2277" spans="1:1" x14ac:dyDescent="0.2">
      <c r="A2277" s="1"/>
    </row>
    <row r="2278" spans="1:1" x14ac:dyDescent="0.2">
      <c r="A2278" s="1"/>
    </row>
    <row r="2279" spans="1:1" x14ac:dyDescent="0.2">
      <c r="A2279" s="1"/>
    </row>
    <row r="2280" spans="1:1" x14ac:dyDescent="0.2">
      <c r="A2280" s="1"/>
    </row>
    <row r="2281" spans="1:1" x14ac:dyDescent="0.2">
      <c r="A2281" s="1"/>
    </row>
    <row r="2282" spans="1:1" x14ac:dyDescent="0.2">
      <c r="A2282" s="1"/>
    </row>
    <row r="2283" spans="1:1" x14ac:dyDescent="0.2">
      <c r="A2283" s="1"/>
    </row>
    <row r="2284" spans="1:1" x14ac:dyDescent="0.2">
      <c r="A2284" s="1"/>
    </row>
    <row r="2285" spans="1:1" x14ac:dyDescent="0.2">
      <c r="A2285" s="1"/>
    </row>
    <row r="2286" spans="1:1" x14ac:dyDescent="0.2">
      <c r="A2286" s="1"/>
    </row>
    <row r="2287" spans="1:1" x14ac:dyDescent="0.2">
      <c r="A2287" s="1"/>
    </row>
    <row r="2288" spans="1:1" x14ac:dyDescent="0.2">
      <c r="A2288" s="1"/>
    </row>
    <row r="2289" spans="1:1" x14ac:dyDescent="0.2">
      <c r="A2289" s="1"/>
    </row>
    <row r="2290" spans="1:1" x14ac:dyDescent="0.2">
      <c r="A2290" s="1"/>
    </row>
    <row r="2291" spans="1:1" x14ac:dyDescent="0.2">
      <c r="A2291" s="1"/>
    </row>
    <row r="2292" spans="1:1" x14ac:dyDescent="0.2">
      <c r="A2292" s="1"/>
    </row>
    <row r="2293" spans="1:1" x14ac:dyDescent="0.2">
      <c r="A2293" s="1"/>
    </row>
    <row r="2294" spans="1:1" x14ac:dyDescent="0.2">
      <c r="A2294" s="1"/>
    </row>
    <row r="2295" spans="1:1" x14ac:dyDescent="0.2">
      <c r="A2295" s="1"/>
    </row>
    <row r="2296" spans="1:1" x14ac:dyDescent="0.2">
      <c r="A2296" s="1"/>
    </row>
    <row r="2297" spans="1:1" x14ac:dyDescent="0.2">
      <c r="A2297" s="1"/>
    </row>
    <row r="2298" spans="1:1" x14ac:dyDescent="0.2">
      <c r="A2298" s="1"/>
    </row>
    <row r="2299" spans="1:1" x14ac:dyDescent="0.2">
      <c r="A2299" s="1"/>
    </row>
    <row r="2300" spans="1:1" x14ac:dyDescent="0.2">
      <c r="A2300" s="1"/>
    </row>
    <row r="2301" spans="1:1" x14ac:dyDescent="0.2">
      <c r="A2301" s="1"/>
    </row>
    <row r="2302" spans="1:1" x14ac:dyDescent="0.2">
      <c r="A2302" s="1"/>
    </row>
    <row r="2303" spans="1:1" x14ac:dyDescent="0.2">
      <c r="A2303" s="1"/>
    </row>
    <row r="2304" spans="1:1" x14ac:dyDescent="0.2">
      <c r="A2304" s="1"/>
    </row>
    <row r="2305" spans="1:1" x14ac:dyDescent="0.2">
      <c r="A2305" s="1"/>
    </row>
    <row r="2306" spans="1:1" x14ac:dyDescent="0.2">
      <c r="A2306" s="1"/>
    </row>
    <row r="2307" spans="1:1" x14ac:dyDescent="0.2">
      <c r="A2307" s="1"/>
    </row>
    <row r="2308" spans="1:1" x14ac:dyDescent="0.2">
      <c r="A2308" s="1"/>
    </row>
    <row r="2309" spans="1:1" x14ac:dyDescent="0.2">
      <c r="A2309" s="1"/>
    </row>
    <row r="2310" spans="1:1" x14ac:dyDescent="0.2">
      <c r="A2310" s="1"/>
    </row>
    <row r="2311" spans="1:1" x14ac:dyDescent="0.2">
      <c r="A2311" s="1"/>
    </row>
    <row r="2312" spans="1:1" x14ac:dyDescent="0.2">
      <c r="A2312" s="1"/>
    </row>
    <row r="2313" spans="1:1" x14ac:dyDescent="0.2">
      <c r="A2313" s="1"/>
    </row>
    <row r="2314" spans="1:1" x14ac:dyDescent="0.2">
      <c r="A2314" s="1"/>
    </row>
    <row r="2315" spans="1:1" x14ac:dyDescent="0.2">
      <c r="A2315" s="1"/>
    </row>
    <row r="2316" spans="1:1" x14ac:dyDescent="0.2">
      <c r="A2316" s="1"/>
    </row>
    <row r="2317" spans="1:1" x14ac:dyDescent="0.2">
      <c r="A2317" s="1"/>
    </row>
    <row r="2318" spans="1:1" x14ac:dyDescent="0.2">
      <c r="A2318" s="1"/>
    </row>
    <row r="2319" spans="1:1" x14ac:dyDescent="0.2">
      <c r="A2319" s="1"/>
    </row>
    <row r="2320" spans="1:1" x14ac:dyDescent="0.2">
      <c r="A2320" s="1"/>
    </row>
    <row r="2321" spans="1:1" x14ac:dyDescent="0.2">
      <c r="A2321" s="1"/>
    </row>
    <row r="2322" spans="1:1" x14ac:dyDescent="0.2">
      <c r="A2322" s="1"/>
    </row>
    <row r="2323" spans="1:1" x14ac:dyDescent="0.2">
      <c r="A2323" s="1"/>
    </row>
    <row r="2324" spans="1:1" x14ac:dyDescent="0.2">
      <c r="A2324" s="1"/>
    </row>
    <row r="2325" spans="1:1" x14ac:dyDescent="0.2">
      <c r="A2325" s="1"/>
    </row>
    <row r="2326" spans="1:1" x14ac:dyDescent="0.2">
      <c r="A2326" s="1"/>
    </row>
    <row r="2327" spans="1:1" x14ac:dyDescent="0.2">
      <c r="A2327" s="1"/>
    </row>
    <row r="2328" spans="1:1" x14ac:dyDescent="0.2">
      <c r="A2328" s="1"/>
    </row>
    <row r="2329" spans="1:1" x14ac:dyDescent="0.2">
      <c r="A2329" s="1"/>
    </row>
    <row r="2330" spans="1:1" x14ac:dyDescent="0.2">
      <c r="A2330" s="1"/>
    </row>
    <row r="2331" spans="1:1" x14ac:dyDescent="0.2">
      <c r="A2331" s="1"/>
    </row>
    <row r="2332" spans="1:1" x14ac:dyDescent="0.2">
      <c r="A2332" s="1"/>
    </row>
    <row r="2333" spans="1:1" x14ac:dyDescent="0.2">
      <c r="A2333" s="1"/>
    </row>
    <row r="2334" spans="1:1" x14ac:dyDescent="0.2">
      <c r="A2334" s="1"/>
    </row>
    <row r="2335" spans="1:1" x14ac:dyDescent="0.2">
      <c r="A2335" s="1"/>
    </row>
    <row r="2336" spans="1:1" x14ac:dyDescent="0.2">
      <c r="A2336" s="1"/>
    </row>
    <row r="2337" spans="1:1" x14ac:dyDescent="0.2">
      <c r="A2337" s="1"/>
    </row>
    <row r="2338" spans="1:1" x14ac:dyDescent="0.2">
      <c r="A2338" s="1"/>
    </row>
    <row r="2339" spans="1:1" x14ac:dyDescent="0.2">
      <c r="A2339" s="1"/>
    </row>
    <row r="2340" spans="1:1" x14ac:dyDescent="0.2">
      <c r="A2340" s="1"/>
    </row>
    <row r="2341" spans="1:1" x14ac:dyDescent="0.2">
      <c r="A2341" s="1"/>
    </row>
    <row r="2342" spans="1:1" x14ac:dyDescent="0.2">
      <c r="A2342" s="1"/>
    </row>
    <row r="2343" spans="1:1" x14ac:dyDescent="0.2">
      <c r="A2343" s="1"/>
    </row>
    <row r="2344" spans="1:1" x14ac:dyDescent="0.2">
      <c r="A2344" s="1"/>
    </row>
    <row r="2345" spans="1:1" x14ac:dyDescent="0.2">
      <c r="A2345" s="1"/>
    </row>
    <row r="2346" spans="1:1" x14ac:dyDescent="0.2">
      <c r="A2346" s="1"/>
    </row>
    <row r="2347" spans="1:1" x14ac:dyDescent="0.2">
      <c r="A2347" s="1"/>
    </row>
    <row r="2348" spans="1:1" x14ac:dyDescent="0.2">
      <c r="A2348" s="1"/>
    </row>
    <row r="2349" spans="1:1" x14ac:dyDescent="0.2">
      <c r="A2349" s="1"/>
    </row>
    <row r="2350" spans="1:1" x14ac:dyDescent="0.2">
      <c r="A2350" s="1"/>
    </row>
    <row r="2351" spans="1:1" x14ac:dyDescent="0.2">
      <c r="A2351" s="1"/>
    </row>
    <row r="2352" spans="1:1" x14ac:dyDescent="0.2">
      <c r="A2352" s="1"/>
    </row>
    <row r="2353" spans="1:1" x14ac:dyDescent="0.2">
      <c r="A2353" s="1"/>
    </row>
    <row r="2354" spans="1:1" x14ac:dyDescent="0.2">
      <c r="A2354" s="1"/>
    </row>
    <row r="2355" spans="1:1" x14ac:dyDescent="0.2">
      <c r="A2355" s="1"/>
    </row>
    <row r="2356" spans="1:1" x14ac:dyDescent="0.2">
      <c r="A2356" s="1"/>
    </row>
    <row r="2357" spans="1:1" x14ac:dyDescent="0.2">
      <c r="A2357" s="1"/>
    </row>
    <row r="2358" spans="1:1" x14ac:dyDescent="0.2">
      <c r="A2358" s="1"/>
    </row>
    <row r="2359" spans="1:1" x14ac:dyDescent="0.2">
      <c r="A2359" s="1"/>
    </row>
    <row r="2360" spans="1:1" x14ac:dyDescent="0.2">
      <c r="A2360" s="1"/>
    </row>
    <row r="2361" spans="1:1" x14ac:dyDescent="0.2">
      <c r="A2361" s="1"/>
    </row>
    <row r="2362" spans="1:1" x14ac:dyDescent="0.2">
      <c r="A2362" s="1"/>
    </row>
    <row r="2363" spans="1:1" x14ac:dyDescent="0.2">
      <c r="A2363" s="1"/>
    </row>
    <row r="2364" spans="1:1" x14ac:dyDescent="0.2">
      <c r="A2364" s="1"/>
    </row>
    <row r="2365" spans="1:1" x14ac:dyDescent="0.2">
      <c r="A2365" s="1"/>
    </row>
    <row r="2366" spans="1:1" x14ac:dyDescent="0.2">
      <c r="A2366" s="1"/>
    </row>
    <row r="2367" spans="1:1" x14ac:dyDescent="0.2">
      <c r="A2367" s="1"/>
    </row>
    <row r="2368" spans="1:1" x14ac:dyDescent="0.2">
      <c r="A2368" s="1"/>
    </row>
    <row r="2369" spans="1:1" x14ac:dyDescent="0.2">
      <c r="A2369" s="1"/>
    </row>
    <row r="2370" spans="1:1" x14ac:dyDescent="0.2">
      <c r="A2370" s="1"/>
    </row>
    <row r="2371" spans="1:1" x14ac:dyDescent="0.2">
      <c r="A2371" s="1"/>
    </row>
    <row r="2372" spans="1:1" x14ac:dyDescent="0.2">
      <c r="A2372" s="1"/>
    </row>
    <row r="2373" spans="1:1" x14ac:dyDescent="0.2">
      <c r="A2373" s="1"/>
    </row>
    <row r="2374" spans="1:1" x14ac:dyDescent="0.2">
      <c r="A2374" s="1"/>
    </row>
    <row r="2375" spans="1:1" x14ac:dyDescent="0.2">
      <c r="A2375" s="1"/>
    </row>
    <row r="2376" spans="1:1" x14ac:dyDescent="0.2">
      <c r="A2376" s="1"/>
    </row>
    <row r="2377" spans="1:1" x14ac:dyDescent="0.2">
      <c r="A2377" s="1"/>
    </row>
    <row r="2378" spans="1:1" x14ac:dyDescent="0.2">
      <c r="A2378" s="1"/>
    </row>
    <row r="2379" spans="1:1" x14ac:dyDescent="0.2">
      <c r="A2379" s="1"/>
    </row>
    <row r="2380" spans="1:1" x14ac:dyDescent="0.2">
      <c r="A2380" s="1"/>
    </row>
    <row r="2381" spans="1:1" x14ac:dyDescent="0.2">
      <c r="A2381" s="1"/>
    </row>
    <row r="2382" spans="1:1" x14ac:dyDescent="0.2">
      <c r="A2382" s="1"/>
    </row>
    <row r="2383" spans="1:1" x14ac:dyDescent="0.2">
      <c r="A2383" s="1"/>
    </row>
    <row r="2384" spans="1:1" x14ac:dyDescent="0.2">
      <c r="A2384" s="1"/>
    </row>
    <row r="2385" spans="1:1" x14ac:dyDescent="0.2">
      <c r="A2385" s="1"/>
    </row>
    <row r="2386" spans="1:1" x14ac:dyDescent="0.2">
      <c r="A2386" s="1"/>
    </row>
    <row r="2387" spans="1:1" x14ac:dyDescent="0.2">
      <c r="A2387" s="1"/>
    </row>
    <row r="2388" spans="1:1" x14ac:dyDescent="0.2">
      <c r="A2388" s="1"/>
    </row>
    <row r="2389" spans="1:1" x14ac:dyDescent="0.2">
      <c r="A2389" s="1"/>
    </row>
    <row r="2390" spans="1:1" x14ac:dyDescent="0.2">
      <c r="A2390" s="1"/>
    </row>
    <row r="2391" spans="1:1" x14ac:dyDescent="0.2">
      <c r="A2391" s="1"/>
    </row>
    <row r="2392" spans="1:1" x14ac:dyDescent="0.2">
      <c r="A2392" s="1"/>
    </row>
    <row r="2393" spans="1:1" x14ac:dyDescent="0.2">
      <c r="A2393" s="1"/>
    </row>
    <row r="2394" spans="1:1" x14ac:dyDescent="0.2">
      <c r="A2394" s="1"/>
    </row>
    <row r="2395" spans="1:1" x14ac:dyDescent="0.2">
      <c r="A2395" s="1"/>
    </row>
    <row r="2396" spans="1:1" x14ac:dyDescent="0.2">
      <c r="A2396" s="1"/>
    </row>
    <row r="2397" spans="1:1" x14ac:dyDescent="0.2">
      <c r="A2397" s="1"/>
    </row>
    <row r="2398" spans="1:1" x14ac:dyDescent="0.2">
      <c r="A2398" s="1"/>
    </row>
    <row r="2399" spans="1:1" x14ac:dyDescent="0.2">
      <c r="A2399" s="1"/>
    </row>
    <row r="2400" spans="1:1" x14ac:dyDescent="0.2">
      <c r="A2400" s="1"/>
    </row>
    <row r="2401" spans="1:1" x14ac:dyDescent="0.2">
      <c r="A2401" s="1"/>
    </row>
    <row r="2402" spans="1:1" x14ac:dyDescent="0.2">
      <c r="A2402" s="1"/>
    </row>
    <row r="2403" spans="1:1" x14ac:dyDescent="0.2">
      <c r="A2403" s="1"/>
    </row>
    <row r="2404" spans="1:1" x14ac:dyDescent="0.2">
      <c r="A2404" s="1"/>
    </row>
    <row r="2405" spans="1:1" x14ac:dyDescent="0.2">
      <c r="A2405" s="1"/>
    </row>
    <row r="2406" spans="1:1" x14ac:dyDescent="0.2">
      <c r="A2406" s="1"/>
    </row>
    <row r="2407" spans="1:1" x14ac:dyDescent="0.2">
      <c r="A2407" s="1"/>
    </row>
    <row r="2408" spans="1:1" x14ac:dyDescent="0.2">
      <c r="A2408" s="1"/>
    </row>
    <row r="2409" spans="1:1" x14ac:dyDescent="0.2">
      <c r="A2409" s="1"/>
    </row>
    <row r="2410" spans="1:1" x14ac:dyDescent="0.2">
      <c r="A2410" s="1"/>
    </row>
    <row r="2411" spans="1:1" x14ac:dyDescent="0.2">
      <c r="A2411" s="1"/>
    </row>
    <row r="2412" spans="1:1" x14ac:dyDescent="0.2">
      <c r="A2412" s="1"/>
    </row>
    <row r="2413" spans="1:1" x14ac:dyDescent="0.2">
      <c r="A2413" s="1"/>
    </row>
    <row r="2414" spans="1:1" x14ac:dyDescent="0.2">
      <c r="A2414" s="1"/>
    </row>
    <row r="2415" spans="1:1" x14ac:dyDescent="0.2">
      <c r="A2415" s="1"/>
    </row>
    <row r="2416" spans="1:1" x14ac:dyDescent="0.2">
      <c r="A2416" s="1"/>
    </row>
    <row r="2417" spans="1:1" x14ac:dyDescent="0.2">
      <c r="A2417" s="1"/>
    </row>
    <row r="2418" spans="1:1" x14ac:dyDescent="0.2">
      <c r="A2418" s="1"/>
    </row>
    <row r="2419" spans="1:1" x14ac:dyDescent="0.2">
      <c r="A2419" s="1"/>
    </row>
    <row r="2420" spans="1:1" x14ac:dyDescent="0.2">
      <c r="A2420" s="1"/>
    </row>
    <row r="2421" spans="1:1" x14ac:dyDescent="0.2">
      <c r="A2421" s="1"/>
    </row>
    <row r="2422" spans="1:1" x14ac:dyDescent="0.2">
      <c r="A2422" s="1"/>
    </row>
    <row r="2423" spans="1:1" x14ac:dyDescent="0.2">
      <c r="A2423" s="1"/>
    </row>
    <row r="2424" spans="1:1" x14ac:dyDescent="0.2">
      <c r="A2424" s="1"/>
    </row>
    <row r="2425" spans="1:1" x14ac:dyDescent="0.2">
      <c r="A2425" s="1"/>
    </row>
    <row r="2426" spans="1:1" x14ac:dyDescent="0.2">
      <c r="A2426" s="1"/>
    </row>
    <row r="2427" spans="1:1" x14ac:dyDescent="0.2">
      <c r="A2427" s="1"/>
    </row>
    <row r="2428" spans="1:1" x14ac:dyDescent="0.2">
      <c r="A2428" s="1"/>
    </row>
    <row r="2429" spans="1:1" x14ac:dyDescent="0.2">
      <c r="A2429" s="1"/>
    </row>
    <row r="2430" spans="1:1" x14ac:dyDescent="0.2">
      <c r="A2430" s="1"/>
    </row>
    <row r="2431" spans="1:1" x14ac:dyDescent="0.2">
      <c r="A2431" s="1"/>
    </row>
    <row r="2432" spans="1:1" x14ac:dyDescent="0.2">
      <c r="A2432" s="1"/>
    </row>
    <row r="2433" spans="1:1" x14ac:dyDescent="0.2">
      <c r="A2433" s="1"/>
    </row>
    <row r="2434" spans="1:1" x14ac:dyDescent="0.2">
      <c r="A2434" s="1"/>
    </row>
    <row r="2435" spans="1:1" x14ac:dyDescent="0.2">
      <c r="A2435" s="1"/>
    </row>
    <row r="2436" spans="1:1" x14ac:dyDescent="0.2">
      <c r="A2436" s="1"/>
    </row>
    <row r="2437" spans="1:1" x14ac:dyDescent="0.2">
      <c r="A2437" s="1"/>
    </row>
    <row r="2438" spans="1:1" x14ac:dyDescent="0.2">
      <c r="A2438" s="1"/>
    </row>
    <row r="2439" spans="1:1" x14ac:dyDescent="0.2">
      <c r="A2439" s="1"/>
    </row>
    <row r="2440" spans="1:1" x14ac:dyDescent="0.2">
      <c r="A2440" s="1"/>
    </row>
    <row r="2441" spans="1:1" x14ac:dyDescent="0.2">
      <c r="A2441" s="1"/>
    </row>
    <row r="2442" spans="1:1" x14ac:dyDescent="0.2">
      <c r="A2442" s="1"/>
    </row>
    <row r="2443" spans="1:1" x14ac:dyDescent="0.2">
      <c r="A2443" s="1"/>
    </row>
    <row r="2444" spans="1:1" x14ac:dyDescent="0.2">
      <c r="A2444" s="1"/>
    </row>
    <row r="2445" spans="1:1" x14ac:dyDescent="0.2">
      <c r="A2445" s="1"/>
    </row>
    <row r="2446" spans="1:1" x14ac:dyDescent="0.2">
      <c r="A2446" s="1"/>
    </row>
    <row r="2447" spans="1:1" x14ac:dyDescent="0.2">
      <c r="A2447" s="1"/>
    </row>
    <row r="2448" spans="1:1" x14ac:dyDescent="0.2">
      <c r="A2448" s="1"/>
    </row>
    <row r="2449" spans="1:1" x14ac:dyDescent="0.2">
      <c r="A2449" s="1"/>
    </row>
    <row r="2450" spans="1:1" x14ac:dyDescent="0.2">
      <c r="A2450" s="1"/>
    </row>
    <row r="2451" spans="1:1" x14ac:dyDescent="0.2">
      <c r="A2451" s="1"/>
    </row>
    <row r="2452" spans="1:1" x14ac:dyDescent="0.2">
      <c r="A2452" s="1"/>
    </row>
    <row r="2453" spans="1:1" x14ac:dyDescent="0.2">
      <c r="A2453" s="1"/>
    </row>
    <row r="2454" spans="1:1" x14ac:dyDescent="0.2">
      <c r="A2454" s="1"/>
    </row>
    <row r="2455" spans="1:1" x14ac:dyDescent="0.2">
      <c r="A2455" s="1"/>
    </row>
    <row r="2456" spans="1:1" x14ac:dyDescent="0.2">
      <c r="A2456" s="1"/>
    </row>
    <row r="2457" spans="1:1" x14ac:dyDescent="0.2">
      <c r="A2457" s="1"/>
    </row>
    <row r="2458" spans="1:1" x14ac:dyDescent="0.2">
      <c r="A2458" s="1"/>
    </row>
    <row r="2459" spans="1:1" x14ac:dyDescent="0.2">
      <c r="A2459" s="1"/>
    </row>
    <row r="2460" spans="1:1" x14ac:dyDescent="0.2">
      <c r="A2460" s="1"/>
    </row>
    <row r="2461" spans="1:1" x14ac:dyDescent="0.2">
      <c r="A2461" s="1"/>
    </row>
    <row r="2462" spans="1:1" x14ac:dyDescent="0.2">
      <c r="A2462" s="1"/>
    </row>
    <row r="2463" spans="1:1" x14ac:dyDescent="0.2">
      <c r="A2463" s="1"/>
    </row>
    <row r="2464" spans="1:1" x14ac:dyDescent="0.2">
      <c r="A2464" s="1"/>
    </row>
    <row r="2465" spans="1:1" x14ac:dyDescent="0.2">
      <c r="A2465" s="1"/>
    </row>
    <row r="2466" spans="1:1" x14ac:dyDescent="0.2">
      <c r="A2466" s="1"/>
    </row>
    <row r="2467" spans="1:1" x14ac:dyDescent="0.2">
      <c r="A2467" s="1"/>
    </row>
    <row r="2468" spans="1:1" x14ac:dyDescent="0.2">
      <c r="A2468" s="1"/>
    </row>
    <row r="2469" spans="1:1" x14ac:dyDescent="0.2">
      <c r="A2469" s="1"/>
    </row>
    <row r="2470" spans="1:1" x14ac:dyDescent="0.2">
      <c r="A2470" s="1"/>
    </row>
    <row r="2471" spans="1:1" x14ac:dyDescent="0.2">
      <c r="A2471" s="1"/>
    </row>
    <row r="2472" spans="1:1" x14ac:dyDescent="0.2">
      <c r="A2472" s="1"/>
    </row>
    <row r="2473" spans="1:1" x14ac:dyDescent="0.2">
      <c r="A2473" s="1"/>
    </row>
    <row r="2474" spans="1:1" x14ac:dyDescent="0.2">
      <c r="A2474" s="1"/>
    </row>
    <row r="2475" spans="1:1" x14ac:dyDescent="0.2">
      <c r="A2475" s="1"/>
    </row>
    <row r="2476" spans="1:1" x14ac:dyDescent="0.2">
      <c r="A2476" s="1"/>
    </row>
    <row r="2477" spans="1:1" x14ac:dyDescent="0.2">
      <c r="A2477" s="1"/>
    </row>
    <row r="2478" spans="1:1" x14ac:dyDescent="0.2">
      <c r="A2478" s="1"/>
    </row>
    <row r="2479" spans="1:1" x14ac:dyDescent="0.2">
      <c r="A2479" s="1"/>
    </row>
    <row r="2480" spans="1:1" x14ac:dyDescent="0.2">
      <c r="A2480" s="1"/>
    </row>
    <row r="2481" spans="1:1" x14ac:dyDescent="0.2">
      <c r="A2481" s="1"/>
    </row>
    <row r="2482" spans="1:1" x14ac:dyDescent="0.2">
      <c r="A2482" s="1"/>
    </row>
    <row r="2483" spans="1:1" x14ac:dyDescent="0.2">
      <c r="A2483" s="1"/>
    </row>
    <row r="2484" spans="1:1" x14ac:dyDescent="0.2">
      <c r="A2484" s="1"/>
    </row>
    <row r="2485" spans="1:1" x14ac:dyDescent="0.2">
      <c r="A2485" s="1"/>
    </row>
    <row r="2486" spans="1:1" x14ac:dyDescent="0.2">
      <c r="A2486" s="1"/>
    </row>
    <row r="2487" spans="1:1" x14ac:dyDescent="0.2">
      <c r="A2487" s="1"/>
    </row>
    <row r="2488" spans="1:1" x14ac:dyDescent="0.2">
      <c r="A2488" s="1"/>
    </row>
    <row r="2489" spans="1:1" x14ac:dyDescent="0.2">
      <c r="A2489" s="1"/>
    </row>
    <row r="2490" spans="1:1" x14ac:dyDescent="0.2">
      <c r="A2490" s="1"/>
    </row>
    <row r="2491" spans="1:1" x14ac:dyDescent="0.2">
      <c r="A2491" s="1"/>
    </row>
    <row r="2492" spans="1:1" x14ac:dyDescent="0.2">
      <c r="A2492" s="1"/>
    </row>
    <row r="2493" spans="1:1" x14ac:dyDescent="0.2">
      <c r="A2493" s="1"/>
    </row>
    <row r="2494" spans="1:1" x14ac:dyDescent="0.2">
      <c r="A2494" s="1"/>
    </row>
    <row r="2495" spans="1:1" x14ac:dyDescent="0.2">
      <c r="A2495" s="1"/>
    </row>
    <row r="2496" spans="1:1" x14ac:dyDescent="0.2">
      <c r="A2496" s="1"/>
    </row>
    <row r="2497" spans="1:1" x14ac:dyDescent="0.2">
      <c r="A2497" s="1"/>
    </row>
    <row r="2498" spans="1:1" x14ac:dyDescent="0.2">
      <c r="A2498" s="1"/>
    </row>
    <row r="2499" spans="1:1" x14ac:dyDescent="0.2">
      <c r="A2499" s="1"/>
    </row>
    <row r="2500" spans="1:1" x14ac:dyDescent="0.2">
      <c r="A2500" s="1"/>
    </row>
    <row r="2501" spans="1:1" x14ac:dyDescent="0.2">
      <c r="A2501" s="1"/>
    </row>
    <row r="2502" spans="1:1" x14ac:dyDescent="0.2">
      <c r="A2502" s="1"/>
    </row>
    <row r="2503" spans="1:1" x14ac:dyDescent="0.2">
      <c r="A2503" s="1"/>
    </row>
    <row r="2504" spans="1:1" x14ac:dyDescent="0.2">
      <c r="A2504" s="1"/>
    </row>
    <row r="2505" spans="1:1" x14ac:dyDescent="0.2">
      <c r="A2505" s="1"/>
    </row>
    <row r="2506" spans="1:1" x14ac:dyDescent="0.2">
      <c r="A2506" s="1"/>
    </row>
    <row r="2507" spans="1:1" x14ac:dyDescent="0.2">
      <c r="A2507" s="1"/>
    </row>
    <row r="2508" spans="1:1" x14ac:dyDescent="0.2">
      <c r="A2508" s="1"/>
    </row>
    <row r="2509" spans="1:1" x14ac:dyDescent="0.2">
      <c r="A2509" s="1"/>
    </row>
    <row r="2510" spans="1:1" x14ac:dyDescent="0.2">
      <c r="A2510" s="1"/>
    </row>
    <row r="2511" spans="1:1" x14ac:dyDescent="0.2">
      <c r="A2511" s="1"/>
    </row>
    <row r="2512" spans="1:1" x14ac:dyDescent="0.2">
      <c r="A2512" s="1"/>
    </row>
    <row r="2513" spans="1:1" x14ac:dyDescent="0.2">
      <c r="A2513" s="1"/>
    </row>
    <row r="2514" spans="1:1" x14ac:dyDescent="0.2">
      <c r="A2514" s="1"/>
    </row>
    <row r="2515" spans="1:1" x14ac:dyDescent="0.2">
      <c r="A2515" s="1"/>
    </row>
    <row r="2516" spans="1:1" x14ac:dyDescent="0.2">
      <c r="A2516" s="1"/>
    </row>
    <row r="2517" spans="1:1" x14ac:dyDescent="0.2">
      <c r="A2517" s="1"/>
    </row>
    <row r="2518" spans="1:1" x14ac:dyDescent="0.2">
      <c r="A2518" s="1"/>
    </row>
    <row r="2519" spans="1:1" x14ac:dyDescent="0.2">
      <c r="A2519" s="1"/>
    </row>
    <row r="2520" spans="1:1" x14ac:dyDescent="0.2">
      <c r="A2520" s="1"/>
    </row>
    <row r="2521" spans="1:1" x14ac:dyDescent="0.2">
      <c r="A2521" s="1"/>
    </row>
    <row r="2522" spans="1:1" x14ac:dyDescent="0.2">
      <c r="A2522" s="1"/>
    </row>
    <row r="2523" spans="1:1" x14ac:dyDescent="0.2">
      <c r="A2523" s="1"/>
    </row>
    <row r="2524" spans="1:1" x14ac:dyDescent="0.2">
      <c r="A2524" s="1"/>
    </row>
    <row r="2525" spans="1:1" x14ac:dyDescent="0.2">
      <c r="A2525" s="1"/>
    </row>
    <row r="2526" spans="1:1" x14ac:dyDescent="0.2">
      <c r="A2526" s="1"/>
    </row>
    <row r="2527" spans="1:1" x14ac:dyDescent="0.2">
      <c r="A2527" s="1"/>
    </row>
    <row r="2528" spans="1:1" x14ac:dyDescent="0.2">
      <c r="A2528" s="1"/>
    </row>
    <row r="2529" spans="1:1" x14ac:dyDescent="0.2">
      <c r="A2529" s="1"/>
    </row>
    <row r="2530" spans="1:1" x14ac:dyDescent="0.2">
      <c r="A2530" s="1"/>
    </row>
    <row r="2531" spans="1:1" x14ac:dyDescent="0.2">
      <c r="A2531" s="1"/>
    </row>
    <row r="2532" spans="1:1" x14ac:dyDescent="0.2">
      <c r="A2532" s="1"/>
    </row>
    <row r="2533" spans="1:1" x14ac:dyDescent="0.2">
      <c r="A2533" s="1"/>
    </row>
    <row r="2534" spans="1:1" x14ac:dyDescent="0.2">
      <c r="A2534" s="1"/>
    </row>
    <row r="2535" spans="1:1" x14ac:dyDescent="0.2">
      <c r="A2535" s="1"/>
    </row>
    <row r="2536" spans="1:1" x14ac:dyDescent="0.2">
      <c r="A2536" s="1"/>
    </row>
    <row r="2537" spans="1:1" x14ac:dyDescent="0.2">
      <c r="A2537" s="1"/>
    </row>
    <row r="2538" spans="1:1" x14ac:dyDescent="0.2">
      <c r="A2538" s="1"/>
    </row>
    <row r="2539" spans="1:1" x14ac:dyDescent="0.2">
      <c r="A2539" s="1"/>
    </row>
    <row r="2540" spans="1:1" x14ac:dyDescent="0.2">
      <c r="A2540" s="1"/>
    </row>
    <row r="2541" spans="1:1" x14ac:dyDescent="0.2">
      <c r="A2541" s="1"/>
    </row>
    <row r="2542" spans="1:1" x14ac:dyDescent="0.2">
      <c r="A2542" s="1"/>
    </row>
    <row r="2543" spans="1:1" x14ac:dyDescent="0.2">
      <c r="A2543" s="1"/>
    </row>
    <row r="2544" spans="1:1" x14ac:dyDescent="0.2">
      <c r="A2544" s="1"/>
    </row>
    <row r="2545" spans="1:1" x14ac:dyDescent="0.2">
      <c r="A2545" s="1"/>
    </row>
    <row r="2546" spans="1:1" x14ac:dyDescent="0.2">
      <c r="A2546" s="1"/>
    </row>
    <row r="2547" spans="1:1" x14ac:dyDescent="0.2">
      <c r="A2547" s="1"/>
    </row>
    <row r="2548" spans="1:1" x14ac:dyDescent="0.2">
      <c r="A2548" s="1"/>
    </row>
    <row r="2549" spans="1:1" x14ac:dyDescent="0.2">
      <c r="A2549" s="1"/>
    </row>
    <row r="2550" spans="1:1" x14ac:dyDescent="0.2">
      <c r="A2550" s="1"/>
    </row>
    <row r="2551" spans="1:1" x14ac:dyDescent="0.2">
      <c r="A2551" s="1"/>
    </row>
    <row r="2552" spans="1:1" x14ac:dyDescent="0.2">
      <c r="A2552" s="1"/>
    </row>
    <row r="2553" spans="1:1" x14ac:dyDescent="0.2">
      <c r="A2553" s="1"/>
    </row>
    <row r="2554" spans="1:1" x14ac:dyDescent="0.2">
      <c r="A2554" s="1"/>
    </row>
    <row r="2555" spans="1:1" x14ac:dyDescent="0.2">
      <c r="A2555" s="1"/>
    </row>
    <row r="2556" spans="1:1" x14ac:dyDescent="0.2">
      <c r="A2556" s="1"/>
    </row>
    <row r="2557" spans="1:1" x14ac:dyDescent="0.2">
      <c r="A2557" s="1"/>
    </row>
    <row r="2558" spans="1:1" x14ac:dyDescent="0.2">
      <c r="A2558" s="1"/>
    </row>
    <row r="2559" spans="1:1" x14ac:dyDescent="0.2">
      <c r="A2559" s="1"/>
    </row>
    <row r="2560" spans="1:1" x14ac:dyDescent="0.2">
      <c r="A2560" s="1"/>
    </row>
    <row r="2561" spans="1:1" x14ac:dyDescent="0.2">
      <c r="A2561" s="1"/>
    </row>
    <row r="2562" spans="1:1" x14ac:dyDescent="0.2">
      <c r="A2562" s="1"/>
    </row>
    <row r="2563" spans="1:1" x14ac:dyDescent="0.2">
      <c r="A2563" s="1"/>
    </row>
    <row r="2564" spans="1:1" x14ac:dyDescent="0.2">
      <c r="A2564" s="1"/>
    </row>
    <row r="2565" spans="1:1" x14ac:dyDescent="0.2">
      <c r="A2565" s="1"/>
    </row>
    <row r="2566" spans="1:1" x14ac:dyDescent="0.2">
      <c r="A2566" s="1"/>
    </row>
    <row r="2567" spans="1:1" x14ac:dyDescent="0.2">
      <c r="A2567" s="1"/>
    </row>
    <row r="2568" spans="1:1" x14ac:dyDescent="0.2">
      <c r="A2568" s="1"/>
    </row>
    <row r="2569" spans="1:1" x14ac:dyDescent="0.2">
      <c r="A2569" s="1"/>
    </row>
    <row r="2570" spans="1:1" x14ac:dyDescent="0.2">
      <c r="A2570" s="1"/>
    </row>
    <row r="2571" spans="1:1" x14ac:dyDescent="0.2">
      <c r="A2571" s="1"/>
    </row>
    <row r="2572" spans="1:1" x14ac:dyDescent="0.2">
      <c r="A2572" s="1"/>
    </row>
    <row r="2573" spans="1:1" x14ac:dyDescent="0.2">
      <c r="A2573" s="1"/>
    </row>
    <row r="2574" spans="1:1" x14ac:dyDescent="0.2">
      <c r="A2574" s="1"/>
    </row>
    <row r="2575" spans="1:1" x14ac:dyDescent="0.2">
      <c r="A2575" s="1"/>
    </row>
    <row r="2576" spans="1:1" x14ac:dyDescent="0.2">
      <c r="A2576" s="1"/>
    </row>
    <row r="2577" spans="1:1" x14ac:dyDescent="0.2">
      <c r="A2577" s="1"/>
    </row>
    <row r="2578" spans="1:1" x14ac:dyDescent="0.2">
      <c r="A2578" s="1"/>
    </row>
    <row r="2579" spans="1:1" x14ac:dyDescent="0.2">
      <c r="A2579" s="1"/>
    </row>
    <row r="2580" spans="1:1" x14ac:dyDescent="0.2">
      <c r="A2580" s="1"/>
    </row>
    <row r="2581" spans="1:1" x14ac:dyDescent="0.2">
      <c r="A2581" s="1"/>
    </row>
    <row r="2582" spans="1:1" x14ac:dyDescent="0.2">
      <c r="A2582" s="1"/>
    </row>
    <row r="2583" spans="1:1" x14ac:dyDescent="0.2">
      <c r="A2583" s="1"/>
    </row>
    <row r="2584" spans="1:1" x14ac:dyDescent="0.2">
      <c r="A2584" s="1"/>
    </row>
    <row r="2585" spans="1:1" x14ac:dyDescent="0.2">
      <c r="A2585" s="1"/>
    </row>
    <row r="2586" spans="1:1" x14ac:dyDescent="0.2">
      <c r="A2586" s="1"/>
    </row>
    <row r="2587" spans="1:1" x14ac:dyDescent="0.2">
      <c r="A2587" s="1"/>
    </row>
    <row r="2588" spans="1:1" x14ac:dyDescent="0.2">
      <c r="A2588" s="1"/>
    </row>
    <row r="2589" spans="1:1" x14ac:dyDescent="0.2">
      <c r="A2589" s="1"/>
    </row>
    <row r="2590" spans="1:1" x14ac:dyDescent="0.2">
      <c r="A2590" s="1"/>
    </row>
    <row r="2591" spans="1:1" x14ac:dyDescent="0.2">
      <c r="A2591" s="1"/>
    </row>
    <row r="2592" spans="1:1" x14ac:dyDescent="0.2">
      <c r="A2592" s="1"/>
    </row>
    <row r="2593" spans="1:1" x14ac:dyDescent="0.2">
      <c r="A2593" s="1"/>
    </row>
    <row r="2594" spans="1:1" x14ac:dyDescent="0.2">
      <c r="A2594" s="1"/>
    </row>
    <row r="2595" spans="1:1" x14ac:dyDescent="0.2">
      <c r="A2595" s="1"/>
    </row>
    <row r="2596" spans="1:1" x14ac:dyDescent="0.2">
      <c r="A2596" s="1"/>
    </row>
    <row r="2597" spans="1:1" x14ac:dyDescent="0.2">
      <c r="A2597" s="1"/>
    </row>
    <row r="2598" spans="1:1" x14ac:dyDescent="0.2">
      <c r="A2598" s="1"/>
    </row>
    <row r="2599" spans="1:1" x14ac:dyDescent="0.2">
      <c r="A2599" s="1"/>
    </row>
    <row r="2600" spans="1:1" x14ac:dyDescent="0.2">
      <c r="A2600" s="1"/>
    </row>
    <row r="2601" spans="1:1" x14ac:dyDescent="0.2">
      <c r="A2601" s="1"/>
    </row>
    <row r="2602" spans="1:1" x14ac:dyDescent="0.2">
      <c r="A2602" s="1"/>
    </row>
    <row r="2603" spans="1:1" x14ac:dyDescent="0.2">
      <c r="A2603" s="1"/>
    </row>
    <row r="2604" spans="1:1" x14ac:dyDescent="0.2">
      <c r="A2604" s="1"/>
    </row>
    <row r="2605" spans="1:1" x14ac:dyDescent="0.2">
      <c r="A2605" s="1"/>
    </row>
    <row r="2606" spans="1:1" x14ac:dyDescent="0.2">
      <c r="A2606" s="1"/>
    </row>
    <row r="2607" spans="1:1" x14ac:dyDescent="0.2">
      <c r="A2607" s="1"/>
    </row>
    <row r="2608" spans="1:1" x14ac:dyDescent="0.2">
      <c r="A2608" s="1"/>
    </row>
    <row r="2609" spans="1:1" x14ac:dyDescent="0.2">
      <c r="A2609" s="1"/>
    </row>
    <row r="2610" spans="1:1" x14ac:dyDescent="0.2">
      <c r="A2610" s="1"/>
    </row>
    <row r="2611" spans="1:1" x14ac:dyDescent="0.2">
      <c r="A2611" s="1"/>
    </row>
    <row r="2612" spans="1:1" x14ac:dyDescent="0.2">
      <c r="A2612" s="1"/>
    </row>
    <row r="2613" spans="1:1" x14ac:dyDescent="0.2">
      <c r="A2613" s="1"/>
    </row>
    <row r="2614" spans="1:1" x14ac:dyDescent="0.2">
      <c r="A2614" s="1"/>
    </row>
    <row r="2615" spans="1:1" x14ac:dyDescent="0.2">
      <c r="A2615" s="1"/>
    </row>
    <row r="2616" spans="1:1" x14ac:dyDescent="0.2">
      <c r="A2616" s="1"/>
    </row>
    <row r="2617" spans="1:1" x14ac:dyDescent="0.2">
      <c r="A2617" s="1"/>
    </row>
    <row r="2618" spans="1:1" x14ac:dyDescent="0.2">
      <c r="A2618" s="1"/>
    </row>
    <row r="2619" spans="1:1" x14ac:dyDescent="0.2">
      <c r="A2619" s="1"/>
    </row>
    <row r="2620" spans="1:1" x14ac:dyDescent="0.2">
      <c r="A2620" s="1"/>
    </row>
    <row r="2621" spans="1:1" x14ac:dyDescent="0.2">
      <c r="A2621" s="1"/>
    </row>
    <row r="2622" spans="1:1" x14ac:dyDescent="0.2">
      <c r="A2622" s="1"/>
    </row>
    <row r="2623" spans="1:1" x14ac:dyDescent="0.2">
      <c r="A2623" s="1"/>
    </row>
    <row r="2624" spans="1:1" x14ac:dyDescent="0.2">
      <c r="A2624" s="1"/>
    </row>
    <row r="2625" spans="1:1" x14ac:dyDescent="0.2">
      <c r="A2625" s="1"/>
    </row>
    <row r="2626" spans="1:1" x14ac:dyDescent="0.2">
      <c r="A2626" s="1"/>
    </row>
    <row r="2627" spans="1:1" x14ac:dyDescent="0.2">
      <c r="A2627" s="1"/>
    </row>
    <row r="2628" spans="1:1" x14ac:dyDescent="0.2">
      <c r="A2628" s="1"/>
    </row>
    <row r="2629" spans="1:1" x14ac:dyDescent="0.2">
      <c r="A2629" s="1"/>
    </row>
    <row r="2630" spans="1:1" x14ac:dyDescent="0.2">
      <c r="A2630" s="1"/>
    </row>
    <row r="2631" spans="1:1" x14ac:dyDescent="0.2">
      <c r="A2631" s="1"/>
    </row>
    <row r="2632" spans="1:1" x14ac:dyDescent="0.2">
      <c r="A2632" s="1"/>
    </row>
    <row r="2633" spans="1:1" x14ac:dyDescent="0.2">
      <c r="A2633" s="1"/>
    </row>
    <row r="2634" spans="1:1" x14ac:dyDescent="0.2">
      <c r="A2634" s="1"/>
    </row>
    <row r="2635" spans="1:1" x14ac:dyDescent="0.2">
      <c r="A2635" s="1"/>
    </row>
    <row r="2636" spans="1:1" x14ac:dyDescent="0.2">
      <c r="A2636" s="1"/>
    </row>
    <row r="2637" spans="1:1" x14ac:dyDescent="0.2">
      <c r="A2637" s="1"/>
    </row>
    <row r="2638" spans="1:1" x14ac:dyDescent="0.2">
      <c r="A2638" s="1"/>
    </row>
    <row r="2639" spans="1:1" x14ac:dyDescent="0.2">
      <c r="A2639" s="1"/>
    </row>
    <row r="2640" spans="1:1" x14ac:dyDescent="0.2">
      <c r="A2640" s="1"/>
    </row>
    <row r="2641" spans="1:1" x14ac:dyDescent="0.2">
      <c r="A2641" s="1"/>
    </row>
    <row r="2642" spans="1:1" x14ac:dyDescent="0.2">
      <c r="A2642" s="1"/>
    </row>
    <row r="2643" spans="1:1" x14ac:dyDescent="0.2">
      <c r="A2643" s="1"/>
    </row>
    <row r="2644" spans="1:1" x14ac:dyDescent="0.2">
      <c r="A2644" s="1"/>
    </row>
    <row r="2645" spans="1:1" x14ac:dyDescent="0.2">
      <c r="A2645" s="1"/>
    </row>
    <row r="2646" spans="1:1" x14ac:dyDescent="0.2">
      <c r="A2646" s="1"/>
    </row>
    <row r="2647" spans="1:1" x14ac:dyDescent="0.2">
      <c r="A2647" s="1"/>
    </row>
    <row r="2648" spans="1:1" x14ac:dyDescent="0.2">
      <c r="A2648" s="1"/>
    </row>
    <row r="2649" spans="1:1" x14ac:dyDescent="0.2">
      <c r="A2649" s="1"/>
    </row>
    <row r="2650" spans="1:1" x14ac:dyDescent="0.2">
      <c r="A2650" s="1"/>
    </row>
    <row r="2651" spans="1:1" x14ac:dyDescent="0.2">
      <c r="A2651" s="1"/>
    </row>
    <row r="2652" spans="1:1" x14ac:dyDescent="0.2">
      <c r="A2652" s="1"/>
    </row>
    <row r="2653" spans="1:1" x14ac:dyDescent="0.2">
      <c r="A2653" s="1"/>
    </row>
    <row r="2654" spans="1:1" x14ac:dyDescent="0.2">
      <c r="A2654" s="1"/>
    </row>
    <row r="2655" spans="1:1" x14ac:dyDescent="0.2">
      <c r="A2655" s="1"/>
    </row>
    <row r="2656" spans="1:1" x14ac:dyDescent="0.2">
      <c r="A2656" s="1"/>
    </row>
    <row r="2657" spans="1:1" x14ac:dyDescent="0.2">
      <c r="A2657" s="1"/>
    </row>
    <row r="2658" spans="1:1" x14ac:dyDescent="0.2">
      <c r="A2658" s="1"/>
    </row>
    <row r="2659" spans="1:1" x14ac:dyDescent="0.2">
      <c r="A2659" s="1"/>
    </row>
    <row r="2660" spans="1:1" x14ac:dyDescent="0.2">
      <c r="A2660" s="1"/>
    </row>
    <row r="2661" spans="1:1" x14ac:dyDescent="0.2">
      <c r="A2661" s="1"/>
    </row>
    <row r="2662" spans="1:1" x14ac:dyDescent="0.2">
      <c r="A2662" s="1"/>
    </row>
    <row r="2663" spans="1:1" x14ac:dyDescent="0.2">
      <c r="A2663" s="1"/>
    </row>
    <row r="2664" spans="1:1" x14ac:dyDescent="0.2">
      <c r="A2664" s="1"/>
    </row>
    <row r="2665" spans="1:1" x14ac:dyDescent="0.2">
      <c r="A2665" s="1"/>
    </row>
    <row r="2666" spans="1:1" x14ac:dyDescent="0.2">
      <c r="A2666" s="1"/>
    </row>
    <row r="2667" spans="1:1" x14ac:dyDescent="0.2">
      <c r="A2667" s="1"/>
    </row>
    <row r="2668" spans="1:1" x14ac:dyDescent="0.2">
      <c r="A2668" s="1"/>
    </row>
    <row r="2669" spans="1:1" x14ac:dyDescent="0.2">
      <c r="A2669" s="1"/>
    </row>
    <row r="2670" spans="1:1" x14ac:dyDescent="0.2">
      <c r="A2670" s="1"/>
    </row>
    <row r="2671" spans="1:1" x14ac:dyDescent="0.2">
      <c r="A2671" s="1"/>
    </row>
    <row r="2672" spans="1:1" x14ac:dyDescent="0.2">
      <c r="A2672" s="1"/>
    </row>
    <row r="2673" spans="1:1" x14ac:dyDescent="0.2">
      <c r="A2673" s="1"/>
    </row>
    <row r="2674" spans="1:1" x14ac:dyDescent="0.2">
      <c r="A2674" s="1"/>
    </row>
    <row r="2675" spans="1:1" x14ac:dyDescent="0.2">
      <c r="A2675" s="1"/>
    </row>
    <row r="2676" spans="1:1" x14ac:dyDescent="0.2">
      <c r="A2676" s="1"/>
    </row>
    <row r="2677" spans="1:1" x14ac:dyDescent="0.2">
      <c r="A2677" s="1"/>
    </row>
    <row r="2678" spans="1:1" x14ac:dyDescent="0.2">
      <c r="A2678" s="1"/>
    </row>
    <row r="2679" spans="1:1" x14ac:dyDescent="0.2">
      <c r="A2679" s="1"/>
    </row>
    <row r="2680" spans="1:1" x14ac:dyDescent="0.2">
      <c r="A2680" s="1"/>
    </row>
    <row r="2681" spans="1:1" x14ac:dyDescent="0.2">
      <c r="A2681" s="1"/>
    </row>
    <row r="2682" spans="1:1" x14ac:dyDescent="0.2">
      <c r="A2682" s="1"/>
    </row>
    <row r="2683" spans="1:1" x14ac:dyDescent="0.2">
      <c r="A2683" s="1"/>
    </row>
    <row r="2684" spans="1:1" x14ac:dyDescent="0.2">
      <c r="A2684" s="1"/>
    </row>
    <row r="2685" spans="1:1" x14ac:dyDescent="0.2">
      <c r="A2685" s="1"/>
    </row>
    <row r="2686" spans="1:1" x14ac:dyDescent="0.2">
      <c r="A2686" s="1"/>
    </row>
    <row r="2687" spans="1:1" x14ac:dyDescent="0.2">
      <c r="A2687" s="1"/>
    </row>
    <row r="2688" spans="1:1" x14ac:dyDescent="0.2">
      <c r="A2688" s="1"/>
    </row>
    <row r="2689" spans="1:1" x14ac:dyDescent="0.2">
      <c r="A2689" s="1"/>
    </row>
    <row r="2690" spans="1:1" x14ac:dyDescent="0.2">
      <c r="A2690" s="1"/>
    </row>
    <row r="2691" spans="1:1" x14ac:dyDescent="0.2">
      <c r="A2691" s="1"/>
    </row>
    <row r="2692" spans="1:1" x14ac:dyDescent="0.2">
      <c r="A2692" s="1"/>
    </row>
    <row r="2693" spans="1:1" x14ac:dyDescent="0.2">
      <c r="A2693" s="1"/>
    </row>
    <row r="2694" spans="1:1" x14ac:dyDescent="0.2">
      <c r="A2694" s="1"/>
    </row>
    <row r="2695" spans="1:1" x14ac:dyDescent="0.2">
      <c r="A2695" s="1"/>
    </row>
    <row r="2696" spans="1:1" x14ac:dyDescent="0.2">
      <c r="A2696" s="1"/>
    </row>
    <row r="2697" spans="1:1" x14ac:dyDescent="0.2">
      <c r="A2697" s="1"/>
    </row>
    <row r="2698" spans="1:1" x14ac:dyDescent="0.2">
      <c r="A2698" s="1"/>
    </row>
    <row r="2699" spans="1:1" x14ac:dyDescent="0.2">
      <c r="A2699" s="1"/>
    </row>
    <row r="2700" spans="1:1" x14ac:dyDescent="0.2">
      <c r="A2700" s="1"/>
    </row>
    <row r="2701" spans="1:1" x14ac:dyDescent="0.2">
      <c r="A2701" s="1"/>
    </row>
    <row r="2702" spans="1:1" x14ac:dyDescent="0.2">
      <c r="A2702" s="1"/>
    </row>
    <row r="2703" spans="1:1" x14ac:dyDescent="0.2">
      <c r="A2703" s="1"/>
    </row>
    <row r="2704" spans="1:1" x14ac:dyDescent="0.2">
      <c r="A2704" s="1"/>
    </row>
    <row r="2705" spans="1:1" x14ac:dyDescent="0.2">
      <c r="A2705" s="1"/>
    </row>
    <row r="2706" spans="1:1" x14ac:dyDescent="0.2">
      <c r="A2706" s="1"/>
    </row>
    <row r="2707" spans="1:1" x14ac:dyDescent="0.2">
      <c r="A2707" s="1"/>
    </row>
    <row r="2708" spans="1:1" x14ac:dyDescent="0.2">
      <c r="A2708" s="1"/>
    </row>
    <row r="2709" spans="1:1" x14ac:dyDescent="0.2">
      <c r="A2709" s="1"/>
    </row>
    <row r="2710" spans="1:1" x14ac:dyDescent="0.2">
      <c r="A2710" s="1"/>
    </row>
    <row r="2711" spans="1:1" x14ac:dyDescent="0.2">
      <c r="A2711" s="1"/>
    </row>
    <row r="2712" spans="1:1" x14ac:dyDescent="0.2">
      <c r="A2712" s="1"/>
    </row>
    <row r="2713" spans="1:1" x14ac:dyDescent="0.2">
      <c r="A2713" s="1"/>
    </row>
    <row r="2714" spans="1:1" x14ac:dyDescent="0.2">
      <c r="A2714" s="1"/>
    </row>
    <row r="2715" spans="1:1" x14ac:dyDescent="0.2">
      <c r="A2715" s="1"/>
    </row>
    <row r="2716" spans="1:1" x14ac:dyDescent="0.2">
      <c r="A2716" s="1"/>
    </row>
    <row r="2717" spans="1:1" x14ac:dyDescent="0.2">
      <c r="A2717" s="1"/>
    </row>
    <row r="2718" spans="1:1" x14ac:dyDescent="0.2">
      <c r="A2718" s="1"/>
    </row>
    <row r="2719" spans="1:1" x14ac:dyDescent="0.2">
      <c r="A2719" s="1"/>
    </row>
    <row r="2720" spans="1:1" x14ac:dyDescent="0.2">
      <c r="A2720" s="1"/>
    </row>
    <row r="2721" spans="1:1" x14ac:dyDescent="0.2">
      <c r="A2721" s="1"/>
    </row>
    <row r="2722" spans="1:1" x14ac:dyDescent="0.2">
      <c r="A2722" s="1"/>
    </row>
    <row r="2723" spans="1:1" x14ac:dyDescent="0.2">
      <c r="A2723" s="1"/>
    </row>
    <row r="2724" spans="1:1" x14ac:dyDescent="0.2">
      <c r="A2724" s="1"/>
    </row>
    <row r="2725" spans="1:1" x14ac:dyDescent="0.2">
      <c r="A2725" s="1"/>
    </row>
    <row r="2726" spans="1:1" x14ac:dyDescent="0.2">
      <c r="A2726" s="1"/>
    </row>
    <row r="2727" spans="1:1" x14ac:dyDescent="0.2">
      <c r="A2727" s="1"/>
    </row>
    <row r="2728" spans="1:1" x14ac:dyDescent="0.2">
      <c r="A2728" s="1"/>
    </row>
    <row r="2729" spans="1:1" x14ac:dyDescent="0.2">
      <c r="A2729" s="1"/>
    </row>
    <row r="2730" spans="1:1" x14ac:dyDescent="0.2">
      <c r="A2730" s="1"/>
    </row>
    <row r="2731" spans="1:1" x14ac:dyDescent="0.2">
      <c r="A2731" s="1"/>
    </row>
    <row r="2732" spans="1:1" x14ac:dyDescent="0.2">
      <c r="A2732" s="1"/>
    </row>
    <row r="2733" spans="1:1" x14ac:dyDescent="0.2">
      <c r="A2733" s="1"/>
    </row>
    <row r="2734" spans="1:1" x14ac:dyDescent="0.2">
      <c r="A2734" s="1"/>
    </row>
    <row r="2735" spans="1:1" x14ac:dyDescent="0.2">
      <c r="A2735" s="1"/>
    </row>
    <row r="2736" spans="1:1" x14ac:dyDescent="0.2">
      <c r="A2736" s="1"/>
    </row>
    <row r="2737" spans="1:1" x14ac:dyDescent="0.2">
      <c r="A2737" s="1"/>
    </row>
    <row r="2738" spans="1:1" x14ac:dyDescent="0.2">
      <c r="A2738" s="1"/>
    </row>
    <row r="2739" spans="1:1" x14ac:dyDescent="0.2">
      <c r="A2739" s="1"/>
    </row>
    <row r="2740" spans="1:1" x14ac:dyDescent="0.2">
      <c r="A2740" s="1"/>
    </row>
    <row r="2741" spans="1:1" x14ac:dyDescent="0.2">
      <c r="A2741" s="1"/>
    </row>
    <row r="2742" spans="1:1" x14ac:dyDescent="0.2">
      <c r="A2742" s="1"/>
    </row>
    <row r="2743" spans="1:1" x14ac:dyDescent="0.2">
      <c r="A2743" s="1"/>
    </row>
    <row r="2744" spans="1:1" x14ac:dyDescent="0.2">
      <c r="A2744" s="1"/>
    </row>
    <row r="2745" spans="1:1" x14ac:dyDescent="0.2">
      <c r="A2745" s="1"/>
    </row>
    <row r="2746" spans="1:1" x14ac:dyDescent="0.2">
      <c r="A2746" s="1"/>
    </row>
    <row r="2747" spans="1:1" x14ac:dyDescent="0.2">
      <c r="A2747" s="1"/>
    </row>
    <row r="2748" spans="1:1" x14ac:dyDescent="0.2">
      <c r="A2748" s="1"/>
    </row>
    <row r="2749" spans="1:1" x14ac:dyDescent="0.2">
      <c r="A2749" s="1"/>
    </row>
    <row r="2750" spans="1:1" x14ac:dyDescent="0.2">
      <c r="A2750" s="1"/>
    </row>
    <row r="2751" spans="1:1" x14ac:dyDescent="0.2">
      <c r="A2751" s="1"/>
    </row>
    <row r="2752" spans="1:1" x14ac:dyDescent="0.2">
      <c r="A2752" s="1"/>
    </row>
    <row r="2753" spans="1:1" x14ac:dyDescent="0.2">
      <c r="A2753" s="1"/>
    </row>
    <row r="2754" spans="1:1" x14ac:dyDescent="0.2">
      <c r="A2754" s="1"/>
    </row>
    <row r="2755" spans="1:1" x14ac:dyDescent="0.2">
      <c r="A2755" s="1"/>
    </row>
    <row r="2756" spans="1:1" x14ac:dyDescent="0.2">
      <c r="A2756" s="1"/>
    </row>
    <row r="2757" spans="1:1" x14ac:dyDescent="0.2">
      <c r="A2757" s="1"/>
    </row>
    <row r="2758" spans="1:1" x14ac:dyDescent="0.2">
      <c r="A2758" s="1"/>
    </row>
    <row r="2759" spans="1:1" x14ac:dyDescent="0.2">
      <c r="A2759" s="1"/>
    </row>
    <row r="2760" spans="1:1" x14ac:dyDescent="0.2">
      <c r="A2760" s="1"/>
    </row>
    <row r="2761" spans="1:1" x14ac:dyDescent="0.2">
      <c r="A2761" s="1"/>
    </row>
    <row r="2762" spans="1:1" x14ac:dyDescent="0.2">
      <c r="A2762" s="1"/>
    </row>
    <row r="2763" spans="1:1" x14ac:dyDescent="0.2">
      <c r="A2763" s="1"/>
    </row>
    <row r="2764" spans="1:1" x14ac:dyDescent="0.2">
      <c r="A2764" s="1"/>
    </row>
    <row r="2765" spans="1:1" x14ac:dyDescent="0.2">
      <c r="A2765" s="1"/>
    </row>
    <row r="2766" spans="1:1" x14ac:dyDescent="0.2">
      <c r="A2766" s="1"/>
    </row>
    <row r="2767" spans="1:1" x14ac:dyDescent="0.2">
      <c r="A2767" s="1"/>
    </row>
    <row r="2768" spans="1:1" x14ac:dyDescent="0.2">
      <c r="A2768" s="1"/>
    </row>
    <row r="2769" spans="1:1" x14ac:dyDescent="0.2">
      <c r="A2769" s="1"/>
    </row>
    <row r="2770" spans="1:1" x14ac:dyDescent="0.2">
      <c r="A2770" s="1"/>
    </row>
    <row r="2771" spans="1:1" x14ac:dyDescent="0.2">
      <c r="A2771" s="1"/>
    </row>
    <row r="2772" spans="1:1" x14ac:dyDescent="0.2">
      <c r="A2772" s="1"/>
    </row>
    <row r="2773" spans="1:1" x14ac:dyDescent="0.2">
      <c r="A2773" s="1"/>
    </row>
    <row r="2774" spans="1:1" x14ac:dyDescent="0.2">
      <c r="A2774" s="1"/>
    </row>
    <row r="2775" spans="1:1" x14ac:dyDescent="0.2">
      <c r="A2775" s="1"/>
    </row>
    <row r="2776" spans="1:1" x14ac:dyDescent="0.2">
      <c r="A2776" s="1"/>
    </row>
    <row r="2777" spans="1:1" x14ac:dyDescent="0.2">
      <c r="A2777" s="1"/>
    </row>
    <row r="2778" spans="1:1" x14ac:dyDescent="0.2">
      <c r="A2778" s="1"/>
    </row>
    <row r="2779" spans="1:1" x14ac:dyDescent="0.2">
      <c r="A2779" s="1"/>
    </row>
    <row r="2780" spans="1:1" x14ac:dyDescent="0.2">
      <c r="A2780" s="1"/>
    </row>
    <row r="2781" spans="1:1" x14ac:dyDescent="0.2">
      <c r="A2781" s="1"/>
    </row>
    <row r="2782" spans="1:1" x14ac:dyDescent="0.2">
      <c r="A2782" s="1"/>
    </row>
    <row r="2783" spans="1:1" x14ac:dyDescent="0.2">
      <c r="A2783" s="1"/>
    </row>
    <row r="2784" spans="1:1" x14ac:dyDescent="0.2">
      <c r="A2784" s="1"/>
    </row>
    <row r="2785" spans="1:1" x14ac:dyDescent="0.2">
      <c r="A2785" s="1"/>
    </row>
    <row r="2786" spans="1:1" x14ac:dyDescent="0.2">
      <c r="A2786" s="1"/>
    </row>
    <row r="2787" spans="1:1" x14ac:dyDescent="0.2">
      <c r="A2787" s="1"/>
    </row>
    <row r="2788" spans="1:1" x14ac:dyDescent="0.2">
      <c r="A2788" s="1"/>
    </row>
    <row r="2789" spans="1:1" x14ac:dyDescent="0.2">
      <c r="A2789" s="1"/>
    </row>
    <row r="2790" spans="1:1" x14ac:dyDescent="0.2">
      <c r="A2790" s="1"/>
    </row>
    <row r="2791" spans="1:1" x14ac:dyDescent="0.2">
      <c r="A2791" s="1"/>
    </row>
    <row r="2792" spans="1:1" x14ac:dyDescent="0.2">
      <c r="A2792" s="1"/>
    </row>
    <row r="2793" spans="1:1" x14ac:dyDescent="0.2">
      <c r="A2793" s="1"/>
    </row>
    <row r="2794" spans="1:1" x14ac:dyDescent="0.2">
      <c r="A2794" s="1"/>
    </row>
    <row r="2795" spans="1:1" x14ac:dyDescent="0.2">
      <c r="A2795" s="1"/>
    </row>
    <row r="2796" spans="1:1" x14ac:dyDescent="0.2">
      <c r="A2796" s="1"/>
    </row>
    <row r="2797" spans="1:1" x14ac:dyDescent="0.2">
      <c r="A2797" s="1"/>
    </row>
    <row r="2798" spans="1:1" x14ac:dyDescent="0.2">
      <c r="A2798" s="1"/>
    </row>
    <row r="2799" spans="1:1" x14ac:dyDescent="0.2">
      <c r="A2799" s="1"/>
    </row>
    <row r="2800" spans="1:1" x14ac:dyDescent="0.2">
      <c r="A2800" s="1"/>
    </row>
    <row r="2801" spans="1:1" x14ac:dyDescent="0.2">
      <c r="A2801" s="1"/>
    </row>
    <row r="2802" spans="1:1" x14ac:dyDescent="0.2">
      <c r="A2802" s="1"/>
    </row>
    <row r="2803" spans="1:1" x14ac:dyDescent="0.2">
      <c r="A2803" s="1"/>
    </row>
    <row r="2804" spans="1:1" x14ac:dyDescent="0.2">
      <c r="A2804" s="1"/>
    </row>
    <row r="2805" spans="1:1" x14ac:dyDescent="0.2">
      <c r="A2805" s="1"/>
    </row>
    <row r="2806" spans="1:1" x14ac:dyDescent="0.2">
      <c r="A2806" s="1"/>
    </row>
    <row r="2807" spans="1:1" x14ac:dyDescent="0.2">
      <c r="A2807" s="1"/>
    </row>
    <row r="2808" spans="1:1" x14ac:dyDescent="0.2">
      <c r="A2808" s="1"/>
    </row>
    <row r="2809" spans="1:1" x14ac:dyDescent="0.2">
      <c r="A2809" s="1"/>
    </row>
    <row r="2810" spans="1:1" x14ac:dyDescent="0.2">
      <c r="A2810" s="1"/>
    </row>
    <row r="2811" spans="1:1" x14ac:dyDescent="0.2">
      <c r="A2811" s="1"/>
    </row>
    <row r="2812" spans="1:1" x14ac:dyDescent="0.2">
      <c r="A2812" s="1"/>
    </row>
    <row r="2813" spans="1:1" x14ac:dyDescent="0.2">
      <c r="A2813" s="1"/>
    </row>
    <row r="2814" spans="1:1" x14ac:dyDescent="0.2">
      <c r="A2814" s="1"/>
    </row>
    <row r="2815" spans="1:1" x14ac:dyDescent="0.2">
      <c r="A2815" s="1"/>
    </row>
    <row r="2816" spans="1:1" x14ac:dyDescent="0.2">
      <c r="A2816" s="1"/>
    </row>
    <row r="2817" spans="1:1" x14ac:dyDescent="0.2">
      <c r="A2817" s="1"/>
    </row>
    <row r="2818" spans="1:1" x14ac:dyDescent="0.2">
      <c r="A2818" s="1"/>
    </row>
    <row r="2819" spans="1:1" x14ac:dyDescent="0.2">
      <c r="A2819" s="1"/>
    </row>
    <row r="2820" spans="1:1" x14ac:dyDescent="0.2">
      <c r="A2820" s="1"/>
    </row>
    <row r="2821" spans="1:1" x14ac:dyDescent="0.2">
      <c r="A2821" s="1"/>
    </row>
    <row r="2822" spans="1:1" x14ac:dyDescent="0.2">
      <c r="A2822" s="1"/>
    </row>
    <row r="2823" spans="1:1" x14ac:dyDescent="0.2">
      <c r="A2823" s="1"/>
    </row>
    <row r="2824" spans="1:1" x14ac:dyDescent="0.2">
      <c r="A2824" s="1"/>
    </row>
    <row r="2825" spans="1:1" x14ac:dyDescent="0.2">
      <c r="A2825" s="1"/>
    </row>
    <row r="2826" spans="1:1" x14ac:dyDescent="0.2">
      <c r="A2826" s="1"/>
    </row>
    <row r="2827" spans="1:1" x14ac:dyDescent="0.2">
      <c r="A2827" s="1"/>
    </row>
    <row r="2828" spans="1:1" x14ac:dyDescent="0.2">
      <c r="A2828" s="1"/>
    </row>
    <row r="2829" spans="1:1" x14ac:dyDescent="0.2">
      <c r="A2829" s="1"/>
    </row>
    <row r="2830" spans="1:1" x14ac:dyDescent="0.2">
      <c r="A2830" s="1"/>
    </row>
    <row r="2831" spans="1:1" x14ac:dyDescent="0.2">
      <c r="A2831" s="1"/>
    </row>
    <row r="2832" spans="1:1" x14ac:dyDescent="0.2">
      <c r="A2832" s="1"/>
    </row>
    <row r="2833" spans="1:1" x14ac:dyDescent="0.2">
      <c r="A2833" s="1"/>
    </row>
    <row r="2834" spans="1:1" x14ac:dyDescent="0.2">
      <c r="A2834" s="1"/>
    </row>
    <row r="2835" spans="1:1" x14ac:dyDescent="0.2">
      <c r="A2835" s="1"/>
    </row>
    <row r="2836" spans="1:1" x14ac:dyDescent="0.2">
      <c r="A2836" s="1"/>
    </row>
    <row r="2837" spans="1:1" x14ac:dyDescent="0.2">
      <c r="A2837" s="1"/>
    </row>
    <row r="2838" spans="1:1" x14ac:dyDescent="0.2">
      <c r="A2838" s="1"/>
    </row>
    <row r="2839" spans="1:1" x14ac:dyDescent="0.2">
      <c r="A2839" s="1"/>
    </row>
    <row r="2840" spans="1:1" x14ac:dyDescent="0.2">
      <c r="A2840" s="1"/>
    </row>
    <row r="2841" spans="1:1" x14ac:dyDescent="0.2">
      <c r="A2841" s="1"/>
    </row>
    <row r="2842" spans="1:1" x14ac:dyDescent="0.2">
      <c r="A2842" s="1"/>
    </row>
    <row r="2843" spans="1:1" x14ac:dyDescent="0.2">
      <c r="A2843" s="1"/>
    </row>
    <row r="2844" spans="1:1" x14ac:dyDescent="0.2">
      <c r="A2844" s="1"/>
    </row>
    <row r="2845" spans="1:1" x14ac:dyDescent="0.2">
      <c r="A2845" s="1"/>
    </row>
    <row r="2846" spans="1:1" x14ac:dyDescent="0.2">
      <c r="A2846" s="1"/>
    </row>
    <row r="2847" spans="1:1" x14ac:dyDescent="0.2">
      <c r="A2847" s="1"/>
    </row>
    <row r="2848" spans="1:1" x14ac:dyDescent="0.2">
      <c r="A2848" s="1"/>
    </row>
    <row r="2849" spans="1:1" x14ac:dyDescent="0.2">
      <c r="A2849" s="1"/>
    </row>
    <row r="2850" spans="1:1" x14ac:dyDescent="0.2">
      <c r="A2850" s="1"/>
    </row>
    <row r="2851" spans="1:1" x14ac:dyDescent="0.2">
      <c r="A2851" s="1"/>
    </row>
    <row r="2852" spans="1:1" x14ac:dyDescent="0.2">
      <c r="A2852" s="1"/>
    </row>
    <row r="2853" spans="1:1" x14ac:dyDescent="0.2">
      <c r="A2853" s="1"/>
    </row>
    <row r="2854" spans="1:1" x14ac:dyDescent="0.2">
      <c r="A2854" s="1"/>
    </row>
    <row r="2855" spans="1:1" x14ac:dyDescent="0.2">
      <c r="A2855" s="1"/>
    </row>
    <row r="2856" spans="1:1" x14ac:dyDescent="0.2">
      <c r="A2856" s="1"/>
    </row>
    <row r="2857" spans="1:1" x14ac:dyDescent="0.2">
      <c r="A2857" s="1"/>
    </row>
    <row r="2858" spans="1:1" x14ac:dyDescent="0.2">
      <c r="A2858" s="1"/>
    </row>
    <row r="2859" spans="1:1" x14ac:dyDescent="0.2">
      <c r="A2859" s="1"/>
    </row>
    <row r="2860" spans="1:1" x14ac:dyDescent="0.2">
      <c r="A2860" s="1"/>
    </row>
    <row r="2861" spans="1:1" x14ac:dyDescent="0.2">
      <c r="A2861" s="1"/>
    </row>
    <row r="2862" spans="1:1" x14ac:dyDescent="0.2">
      <c r="A2862" s="1"/>
    </row>
    <row r="2863" spans="1:1" x14ac:dyDescent="0.2">
      <c r="A2863" s="1"/>
    </row>
    <row r="2864" spans="1:1" x14ac:dyDescent="0.2">
      <c r="A2864" s="1"/>
    </row>
    <row r="2865" spans="1:1" x14ac:dyDescent="0.2">
      <c r="A2865" s="1"/>
    </row>
    <row r="2866" spans="1:1" x14ac:dyDescent="0.2">
      <c r="A2866" s="1"/>
    </row>
    <row r="2867" spans="1:1" x14ac:dyDescent="0.2">
      <c r="A2867" s="1"/>
    </row>
    <row r="2868" spans="1:1" x14ac:dyDescent="0.2">
      <c r="A2868" s="1"/>
    </row>
    <row r="2869" spans="1:1" x14ac:dyDescent="0.2">
      <c r="A2869" s="1"/>
    </row>
    <row r="2870" spans="1:1" x14ac:dyDescent="0.2">
      <c r="A2870" s="1"/>
    </row>
    <row r="2871" spans="1:1" x14ac:dyDescent="0.2">
      <c r="A2871" s="1"/>
    </row>
    <row r="2872" spans="1:1" x14ac:dyDescent="0.2">
      <c r="A2872" s="1"/>
    </row>
    <row r="2873" spans="1:1" x14ac:dyDescent="0.2">
      <c r="A2873" s="1"/>
    </row>
    <row r="2874" spans="1:1" x14ac:dyDescent="0.2">
      <c r="A2874" s="1"/>
    </row>
    <row r="2875" spans="1:1" x14ac:dyDescent="0.2">
      <c r="A2875" s="1"/>
    </row>
    <row r="2876" spans="1:1" x14ac:dyDescent="0.2">
      <c r="A2876" s="1"/>
    </row>
    <row r="2877" spans="1:1" x14ac:dyDescent="0.2">
      <c r="A2877" s="1"/>
    </row>
    <row r="2878" spans="1:1" x14ac:dyDescent="0.2">
      <c r="A2878" s="1"/>
    </row>
    <row r="2879" spans="1:1" x14ac:dyDescent="0.2">
      <c r="A2879" s="1"/>
    </row>
    <row r="2880" spans="1:1" x14ac:dyDescent="0.2">
      <c r="A2880" s="1"/>
    </row>
    <row r="2881" spans="1:1" x14ac:dyDescent="0.2">
      <c r="A2881" s="1"/>
    </row>
    <row r="2882" spans="1:1" x14ac:dyDescent="0.2">
      <c r="A2882" s="1"/>
    </row>
    <row r="2883" spans="1:1" x14ac:dyDescent="0.2">
      <c r="A2883" s="1"/>
    </row>
    <row r="2884" spans="1:1" x14ac:dyDescent="0.2">
      <c r="A2884" s="1"/>
    </row>
    <row r="2885" spans="1:1" x14ac:dyDescent="0.2">
      <c r="A2885" s="1"/>
    </row>
    <row r="2886" spans="1:1" x14ac:dyDescent="0.2">
      <c r="A2886" s="1"/>
    </row>
    <row r="2887" spans="1:1" x14ac:dyDescent="0.2">
      <c r="A2887" s="1"/>
    </row>
    <row r="2888" spans="1:1" x14ac:dyDescent="0.2">
      <c r="A2888" s="1"/>
    </row>
    <row r="2889" spans="1:1" x14ac:dyDescent="0.2">
      <c r="A2889" s="1"/>
    </row>
    <row r="2890" spans="1:1" x14ac:dyDescent="0.2">
      <c r="A2890" s="1"/>
    </row>
    <row r="2891" spans="1:1" x14ac:dyDescent="0.2">
      <c r="A2891" s="1"/>
    </row>
    <row r="2892" spans="1:1" x14ac:dyDescent="0.2">
      <c r="A2892" s="1"/>
    </row>
    <row r="2893" spans="1:1" x14ac:dyDescent="0.2">
      <c r="A2893" s="1"/>
    </row>
    <row r="2894" spans="1:1" x14ac:dyDescent="0.2">
      <c r="A2894" s="1"/>
    </row>
    <row r="2895" spans="1:1" x14ac:dyDescent="0.2">
      <c r="A2895" s="1"/>
    </row>
    <row r="2896" spans="1:1" x14ac:dyDescent="0.2">
      <c r="A2896" s="1"/>
    </row>
    <row r="2897" spans="1:1" x14ac:dyDescent="0.2">
      <c r="A2897" s="1"/>
    </row>
    <row r="2898" spans="1:1" x14ac:dyDescent="0.2">
      <c r="A2898" s="1"/>
    </row>
    <row r="2899" spans="1:1" x14ac:dyDescent="0.2">
      <c r="A2899" s="1"/>
    </row>
    <row r="2900" spans="1:1" x14ac:dyDescent="0.2">
      <c r="A2900" s="1"/>
    </row>
    <row r="2901" spans="1:1" x14ac:dyDescent="0.2">
      <c r="A2901" s="1"/>
    </row>
    <row r="2902" spans="1:1" x14ac:dyDescent="0.2">
      <c r="A2902" s="1"/>
    </row>
    <row r="2903" spans="1:1" x14ac:dyDescent="0.2">
      <c r="A2903" s="1"/>
    </row>
    <row r="2904" spans="1:1" x14ac:dyDescent="0.2">
      <c r="A2904" s="1"/>
    </row>
    <row r="2905" spans="1:1" x14ac:dyDescent="0.2">
      <c r="A2905" s="1"/>
    </row>
    <row r="2906" spans="1:1" x14ac:dyDescent="0.2">
      <c r="A2906" s="1"/>
    </row>
    <row r="2907" spans="1:1" x14ac:dyDescent="0.2">
      <c r="A2907" s="1"/>
    </row>
    <row r="2908" spans="1:1" x14ac:dyDescent="0.2">
      <c r="A2908" s="1"/>
    </row>
    <row r="2909" spans="1:1" x14ac:dyDescent="0.2">
      <c r="A2909" s="1"/>
    </row>
    <row r="2910" spans="1:1" x14ac:dyDescent="0.2">
      <c r="A2910" s="1"/>
    </row>
    <row r="2911" spans="1:1" x14ac:dyDescent="0.2">
      <c r="A2911" s="1"/>
    </row>
    <row r="2912" spans="1:1" x14ac:dyDescent="0.2">
      <c r="A2912" s="1"/>
    </row>
    <row r="2913" spans="1:1" x14ac:dyDescent="0.2">
      <c r="A2913" s="1"/>
    </row>
    <row r="2914" spans="1:1" x14ac:dyDescent="0.2">
      <c r="A2914" s="1"/>
    </row>
    <row r="2915" spans="1:1" x14ac:dyDescent="0.2">
      <c r="A2915" s="1"/>
    </row>
    <row r="2916" spans="1:1" x14ac:dyDescent="0.2">
      <c r="A2916" s="1"/>
    </row>
    <row r="2917" spans="1:1" x14ac:dyDescent="0.2">
      <c r="A2917" s="1"/>
    </row>
    <row r="2918" spans="1:1" x14ac:dyDescent="0.2">
      <c r="A2918" s="1"/>
    </row>
    <row r="2919" spans="1:1" x14ac:dyDescent="0.2">
      <c r="A2919" s="1"/>
    </row>
    <row r="2920" spans="1:1" x14ac:dyDescent="0.2">
      <c r="A2920" s="1"/>
    </row>
    <row r="2921" spans="1:1" x14ac:dyDescent="0.2">
      <c r="A2921" s="1"/>
    </row>
    <row r="2922" spans="1:1" x14ac:dyDescent="0.2">
      <c r="A2922" s="1"/>
    </row>
    <row r="2923" spans="1:1" x14ac:dyDescent="0.2">
      <c r="A2923" s="1"/>
    </row>
    <row r="2924" spans="1:1" x14ac:dyDescent="0.2">
      <c r="A2924" s="1"/>
    </row>
    <row r="2925" spans="1:1" x14ac:dyDescent="0.2">
      <c r="A2925" s="1"/>
    </row>
    <row r="2926" spans="1:1" x14ac:dyDescent="0.2">
      <c r="A2926" s="1"/>
    </row>
    <row r="2927" spans="1:1" x14ac:dyDescent="0.2">
      <c r="A2927" s="1"/>
    </row>
    <row r="2928" spans="1:1" x14ac:dyDescent="0.2">
      <c r="A2928" s="1"/>
    </row>
    <row r="2929" spans="1:1" x14ac:dyDescent="0.2">
      <c r="A2929" s="1"/>
    </row>
    <row r="2930" spans="1:1" x14ac:dyDescent="0.2">
      <c r="A2930" s="1"/>
    </row>
    <row r="2931" spans="1:1" x14ac:dyDescent="0.2">
      <c r="A2931" s="1"/>
    </row>
    <row r="2932" spans="1:1" x14ac:dyDescent="0.2">
      <c r="A2932" s="1"/>
    </row>
    <row r="2933" spans="1:1" x14ac:dyDescent="0.2">
      <c r="A2933" s="1"/>
    </row>
    <row r="2934" spans="1:1" x14ac:dyDescent="0.2">
      <c r="A2934" s="1"/>
    </row>
    <row r="2935" spans="1:1" x14ac:dyDescent="0.2">
      <c r="A2935" s="1"/>
    </row>
    <row r="2936" spans="1:1" x14ac:dyDescent="0.2">
      <c r="A2936" s="1"/>
    </row>
    <row r="2937" spans="1:1" x14ac:dyDescent="0.2">
      <c r="A2937" s="1"/>
    </row>
    <row r="2938" spans="1:1" x14ac:dyDescent="0.2">
      <c r="A2938" s="1"/>
    </row>
    <row r="2939" spans="1:1" x14ac:dyDescent="0.2">
      <c r="A2939" s="1"/>
    </row>
    <row r="2940" spans="1:1" x14ac:dyDescent="0.2">
      <c r="A2940" s="1"/>
    </row>
    <row r="2941" spans="1:1" x14ac:dyDescent="0.2">
      <c r="A2941" s="1"/>
    </row>
    <row r="2942" spans="1:1" x14ac:dyDescent="0.2">
      <c r="A2942" s="1"/>
    </row>
    <row r="2943" spans="1:1" x14ac:dyDescent="0.2">
      <c r="A2943" s="1"/>
    </row>
    <row r="2944" spans="1:1" x14ac:dyDescent="0.2">
      <c r="A2944" s="1"/>
    </row>
    <row r="2945" spans="1:1" x14ac:dyDescent="0.2">
      <c r="A2945" s="1"/>
    </row>
    <row r="2946" spans="1:1" x14ac:dyDescent="0.2">
      <c r="A2946" s="1"/>
    </row>
    <row r="2947" spans="1:1" x14ac:dyDescent="0.2">
      <c r="A2947" s="1"/>
    </row>
    <row r="2948" spans="1:1" x14ac:dyDescent="0.2">
      <c r="A2948" s="1"/>
    </row>
    <row r="2949" spans="1:1" x14ac:dyDescent="0.2">
      <c r="A2949" s="1"/>
    </row>
    <row r="2950" spans="1:1" x14ac:dyDescent="0.2">
      <c r="A2950" s="1"/>
    </row>
    <row r="2951" spans="1:1" x14ac:dyDescent="0.2">
      <c r="A2951" s="1"/>
    </row>
    <row r="2952" spans="1:1" x14ac:dyDescent="0.2">
      <c r="A2952" s="1"/>
    </row>
    <row r="2953" spans="1:1" x14ac:dyDescent="0.2">
      <c r="A2953" s="1"/>
    </row>
    <row r="2954" spans="1:1" x14ac:dyDescent="0.2">
      <c r="A2954" s="1"/>
    </row>
    <row r="2955" spans="1:1" x14ac:dyDescent="0.2">
      <c r="A2955" s="1"/>
    </row>
    <row r="2956" spans="1:1" x14ac:dyDescent="0.2">
      <c r="A2956" s="1"/>
    </row>
    <row r="2957" spans="1:1" x14ac:dyDescent="0.2">
      <c r="A2957" s="1"/>
    </row>
    <row r="2958" spans="1:1" x14ac:dyDescent="0.2">
      <c r="A2958" s="1"/>
    </row>
    <row r="2959" spans="1:1" x14ac:dyDescent="0.2">
      <c r="A2959" s="1"/>
    </row>
    <row r="2960" spans="1:1" x14ac:dyDescent="0.2">
      <c r="A2960" s="1"/>
    </row>
    <row r="2961" spans="1:1" x14ac:dyDescent="0.2">
      <c r="A2961" s="1"/>
    </row>
    <row r="2962" spans="1:1" x14ac:dyDescent="0.2">
      <c r="A2962" s="1"/>
    </row>
    <row r="2963" spans="1:1" x14ac:dyDescent="0.2">
      <c r="A2963" s="1"/>
    </row>
    <row r="2964" spans="1:1" x14ac:dyDescent="0.2">
      <c r="A2964" s="1"/>
    </row>
    <row r="2965" spans="1:1" x14ac:dyDescent="0.2">
      <c r="A2965" s="1"/>
    </row>
    <row r="2966" spans="1:1" x14ac:dyDescent="0.2">
      <c r="A2966" s="1"/>
    </row>
    <row r="2967" spans="1:1" x14ac:dyDescent="0.2">
      <c r="A2967" s="1"/>
    </row>
    <row r="2968" spans="1:1" x14ac:dyDescent="0.2">
      <c r="A2968" s="1"/>
    </row>
    <row r="2969" spans="1:1" x14ac:dyDescent="0.2">
      <c r="A2969" s="1"/>
    </row>
    <row r="2970" spans="1:1" x14ac:dyDescent="0.2">
      <c r="A2970" s="1"/>
    </row>
    <row r="2971" spans="1:1" x14ac:dyDescent="0.2">
      <c r="A2971" s="1"/>
    </row>
    <row r="2972" spans="1:1" x14ac:dyDescent="0.2">
      <c r="A2972" s="1"/>
    </row>
    <row r="2973" spans="1:1" x14ac:dyDescent="0.2">
      <c r="A2973" s="1"/>
    </row>
    <row r="2974" spans="1:1" x14ac:dyDescent="0.2">
      <c r="A2974" s="1"/>
    </row>
    <row r="2975" spans="1:1" x14ac:dyDescent="0.2">
      <c r="A2975" s="1"/>
    </row>
    <row r="2976" spans="1:1" x14ac:dyDescent="0.2">
      <c r="A2976" s="1"/>
    </row>
    <row r="2977" spans="1:1" x14ac:dyDescent="0.2">
      <c r="A2977" s="1"/>
    </row>
    <row r="2978" spans="1:1" x14ac:dyDescent="0.2">
      <c r="A2978" s="1"/>
    </row>
    <row r="2979" spans="1:1" x14ac:dyDescent="0.2">
      <c r="A2979" s="1"/>
    </row>
    <row r="2980" spans="1:1" x14ac:dyDescent="0.2">
      <c r="A2980" s="1"/>
    </row>
    <row r="2981" spans="1:1" x14ac:dyDescent="0.2">
      <c r="A2981" s="1"/>
    </row>
    <row r="2982" spans="1:1" x14ac:dyDescent="0.2">
      <c r="A2982" s="1"/>
    </row>
    <row r="2983" spans="1:1" x14ac:dyDescent="0.2">
      <c r="A2983" s="1"/>
    </row>
    <row r="2984" spans="1:1" x14ac:dyDescent="0.2">
      <c r="A2984" s="1"/>
    </row>
    <row r="2985" spans="1:1" x14ac:dyDescent="0.2">
      <c r="A2985" s="1"/>
    </row>
    <row r="2986" spans="1:1" x14ac:dyDescent="0.2">
      <c r="A2986" s="1"/>
    </row>
    <row r="2987" spans="1:1" x14ac:dyDescent="0.2">
      <c r="A2987" s="1"/>
    </row>
    <row r="2988" spans="1:1" x14ac:dyDescent="0.2">
      <c r="A2988" s="1"/>
    </row>
    <row r="2989" spans="1:1" x14ac:dyDescent="0.2">
      <c r="A2989" s="1"/>
    </row>
    <row r="2990" spans="1:1" x14ac:dyDescent="0.2">
      <c r="A2990" s="1"/>
    </row>
    <row r="2991" spans="1:1" x14ac:dyDescent="0.2">
      <c r="A2991" s="1"/>
    </row>
    <row r="2992" spans="1:1" x14ac:dyDescent="0.2">
      <c r="A2992" s="1"/>
    </row>
    <row r="2993" spans="1:1" x14ac:dyDescent="0.2">
      <c r="A2993" s="1"/>
    </row>
    <row r="2994" spans="1:1" x14ac:dyDescent="0.2">
      <c r="A2994" s="1"/>
    </row>
    <row r="2995" spans="1:1" x14ac:dyDescent="0.2">
      <c r="A2995" s="1"/>
    </row>
    <row r="2996" spans="1:1" x14ac:dyDescent="0.2">
      <c r="A2996" s="1"/>
    </row>
    <row r="2997" spans="1:1" x14ac:dyDescent="0.2">
      <c r="A2997" s="1"/>
    </row>
    <row r="2998" spans="1:1" x14ac:dyDescent="0.2">
      <c r="A2998" s="1"/>
    </row>
    <row r="2999" spans="1:1" x14ac:dyDescent="0.2">
      <c r="A2999" s="1"/>
    </row>
    <row r="3000" spans="1:1" x14ac:dyDescent="0.2">
      <c r="A3000" s="1"/>
    </row>
    <row r="3001" spans="1:1" x14ac:dyDescent="0.2">
      <c r="A3001" s="1"/>
    </row>
    <row r="3002" spans="1:1" x14ac:dyDescent="0.2">
      <c r="A3002" s="1"/>
    </row>
    <row r="3003" spans="1:1" x14ac:dyDescent="0.2">
      <c r="A3003" s="1"/>
    </row>
    <row r="3004" spans="1:1" x14ac:dyDescent="0.2">
      <c r="A3004" s="1"/>
    </row>
    <row r="3005" spans="1:1" x14ac:dyDescent="0.2">
      <c r="A3005" s="1"/>
    </row>
    <row r="3006" spans="1:1" x14ac:dyDescent="0.2">
      <c r="A3006" s="1"/>
    </row>
    <row r="3007" spans="1:1" x14ac:dyDescent="0.2">
      <c r="A3007" s="1"/>
    </row>
    <row r="3008" spans="1:1" x14ac:dyDescent="0.2">
      <c r="A3008" s="1"/>
    </row>
    <row r="3009" spans="1:1" x14ac:dyDescent="0.2">
      <c r="A3009" s="1"/>
    </row>
    <row r="3010" spans="1:1" x14ac:dyDescent="0.2">
      <c r="A3010" s="1"/>
    </row>
    <row r="3011" spans="1:1" x14ac:dyDescent="0.2">
      <c r="A3011" s="1"/>
    </row>
    <row r="3012" spans="1:1" x14ac:dyDescent="0.2">
      <c r="A3012" s="1"/>
    </row>
    <row r="3013" spans="1:1" x14ac:dyDescent="0.2">
      <c r="A3013" s="1"/>
    </row>
    <row r="3014" spans="1:1" x14ac:dyDescent="0.2">
      <c r="A3014" s="1"/>
    </row>
    <row r="3015" spans="1:1" x14ac:dyDescent="0.2">
      <c r="A3015" s="1"/>
    </row>
    <row r="3016" spans="1:1" x14ac:dyDescent="0.2">
      <c r="A3016" s="1"/>
    </row>
    <row r="3017" spans="1:1" x14ac:dyDescent="0.2">
      <c r="A3017" s="1"/>
    </row>
    <row r="3018" spans="1:1" x14ac:dyDescent="0.2">
      <c r="A3018" s="1"/>
    </row>
    <row r="3019" spans="1:1" x14ac:dyDescent="0.2">
      <c r="A3019" s="1"/>
    </row>
    <row r="3020" spans="1:1" x14ac:dyDescent="0.2">
      <c r="A3020" s="1"/>
    </row>
    <row r="3021" spans="1:1" x14ac:dyDescent="0.2">
      <c r="A3021" s="1"/>
    </row>
    <row r="3022" spans="1:1" x14ac:dyDescent="0.2">
      <c r="A3022" s="1"/>
    </row>
    <row r="3023" spans="1:1" x14ac:dyDescent="0.2">
      <c r="A3023" s="1"/>
    </row>
    <row r="3024" spans="1:1" x14ac:dyDescent="0.2">
      <c r="A3024" s="1"/>
    </row>
    <row r="3025" spans="1:1" x14ac:dyDescent="0.2">
      <c r="A3025" s="1"/>
    </row>
    <row r="3026" spans="1:1" x14ac:dyDescent="0.2">
      <c r="A3026" s="1"/>
    </row>
    <row r="3027" spans="1:1" x14ac:dyDescent="0.2">
      <c r="A3027" s="1"/>
    </row>
    <row r="3028" spans="1:1" x14ac:dyDescent="0.2">
      <c r="A3028" s="1"/>
    </row>
    <row r="3029" spans="1:1" x14ac:dyDescent="0.2">
      <c r="A3029" s="1"/>
    </row>
    <row r="3030" spans="1:1" x14ac:dyDescent="0.2">
      <c r="A3030" s="1"/>
    </row>
    <row r="3031" spans="1:1" x14ac:dyDescent="0.2">
      <c r="A3031" s="1"/>
    </row>
    <row r="3032" spans="1:1" x14ac:dyDescent="0.2">
      <c r="A3032" s="1"/>
    </row>
    <row r="3033" spans="1:1" x14ac:dyDescent="0.2">
      <c r="A3033" s="1"/>
    </row>
    <row r="3034" spans="1:1" x14ac:dyDescent="0.2">
      <c r="A3034" s="1"/>
    </row>
    <row r="3035" spans="1:1" x14ac:dyDescent="0.2">
      <c r="A3035" s="1"/>
    </row>
    <row r="3036" spans="1:1" x14ac:dyDescent="0.2">
      <c r="A3036" s="1"/>
    </row>
    <row r="3037" spans="1:1" x14ac:dyDescent="0.2">
      <c r="A3037" s="1"/>
    </row>
    <row r="3038" spans="1:1" x14ac:dyDescent="0.2">
      <c r="A3038" s="1"/>
    </row>
    <row r="3039" spans="1:1" x14ac:dyDescent="0.2">
      <c r="A3039" s="1"/>
    </row>
    <row r="3040" spans="1:1" x14ac:dyDescent="0.2">
      <c r="A3040" s="1"/>
    </row>
    <row r="3041" spans="1:1" x14ac:dyDescent="0.2">
      <c r="A3041" s="1"/>
    </row>
    <row r="3042" spans="1:1" x14ac:dyDescent="0.2">
      <c r="A3042" s="1"/>
    </row>
    <row r="3043" spans="1:1" x14ac:dyDescent="0.2">
      <c r="A3043" s="1"/>
    </row>
    <row r="3044" spans="1:1" x14ac:dyDescent="0.2">
      <c r="A3044" s="1"/>
    </row>
    <row r="3045" spans="1:1" x14ac:dyDescent="0.2">
      <c r="A3045" s="1"/>
    </row>
    <row r="3046" spans="1:1" x14ac:dyDescent="0.2">
      <c r="A3046" s="1"/>
    </row>
    <row r="3047" spans="1:1" x14ac:dyDescent="0.2">
      <c r="A3047" s="1"/>
    </row>
    <row r="3048" spans="1:1" x14ac:dyDescent="0.2">
      <c r="A3048" s="1"/>
    </row>
    <row r="3049" spans="1:1" x14ac:dyDescent="0.2">
      <c r="A3049" s="1"/>
    </row>
    <row r="3050" spans="1:1" x14ac:dyDescent="0.2">
      <c r="A3050" s="1"/>
    </row>
    <row r="3051" spans="1:1" x14ac:dyDescent="0.2">
      <c r="A3051" s="1"/>
    </row>
    <row r="3052" spans="1:1" x14ac:dyDescent="0.2">
      <c r="A3052" s="1"/>
    </row>
    <row r="3053" spans="1:1" x14ac:dyDescent="0.2">
      <c r="A3053" s="1"/>
    </row>
    <row r="3054" spans="1:1" x14ac:dyDescent="0.2">
      <c r="A3054" s="1"/>
    </row>
    <row r="3055" spans="1:1" x14ac:dyDescent="0.2">
      <c r="A3055" s="1"/>
    </row>
    <row r="3056" spans="1:1" x14ac:dyDescent="0.2">
      <c r="A3056" s="1"/>
    </row>
    <row r="3057" spans="1:1" x14ac:dyDescent="0.2">
      <c r="A3057" s="1"/>
    </row>
    <row r="3058" spans="1:1" x14ac:dyDescent="0.2">
      <c r="A3058" s="1"/>
    </row>
    <row r="3059" spans="1:1" x14ac:dyDescent="0.2">
      <c r="A3059" s="1"/>
    </row>
    <row r="3060" spans="1:1" x14ac:dyDescent="0.2">
      <c r="A3060" s="1"/>
    </row>
    <row r="3061" spans="1:1" x14ac:dyDescent="0.2">
      <c r="A3061" s="1"/>
    </row>
    <row r="3062" spans="1:1" x14ac:dyDescent="0.2">
      <c r="A3062" s="1"/>
    </row>
    <row r="3063" spans="1:1" x14ac:dyDescent="0.2">
      <c r="A3063" s="1"/>
    </row>
    <row r="3064" spans="1:1" x14ac:dyDescent="0.2">
      <c r="A3064" s="1"/>
    </row>
    <row r="3065" spans="1:1" x14ac:dyDescent="0.2">
      <c r="A3065" s="1"/>
    </row>
    <row r="3066" spans="1:1" x14ac:dyDescent="0.2">
      <c r="A3066" s="1"/>
    </row>
    <row r="3067" spans="1:1" x14ac:dyDescent="0.2">
      <c r="A3067" s="1"/>
    </row>
    <row r="3068" spans="1:1" x14ac:dyDescent="0.2">
      <c r="A3068" s="1"/>
    </row>
    <row r="3069" spans="1:1" x14ac:dyDescent="0.2">
      <c r="A3069" s="1"/>
    </row>
    <row r="3070" spans="1:1" x14ac:dyDescent="0.2">
      <c r="A3070" s="1"/>
    </row>
    <row r="3071" spans="1:1" x14ac:dyDescent="0.2">
      <c r="A3071" s="1"/>
    </row>
    <row r="3072" spans="1:1" x14ac:dyDescent="0.2">
      <c r="A3072" s="1"/>
    </row>
    <row r="3073" spans="1:1" x14ac:dyDescent="0.2">
      <c r="A3073" s="1"/>
    </row>
    <row r="3074" spans="1:1" x14ac:dyDescent="0.2">
      <c r="A3074" s="1"/>
    </row>
    <row r="3075" spans="1:1" x14ac:dyDescent="0.2">
      <c r="A3075" s="1"/>
    </row>
    <row r="3076" spans="1:1" x14ac:dyDescent="0.2">
      <c r="A3076" s="1"/>
    </row>
    <row r="3077" spans="1:1" x14ac:dyDescent="0.2">
      <c r="A3077" s="1"/>
    </row>
    <row r="3078" spans="1:1" x14ac:dyDescent="0.2">
      <c r="A3078" s="1"/>
    </row>
    <row r="3079" spans="1:1" x14ac:dyDescent="0.2">
      <c r="A3079" s="1"/>
    </row>
    <row r="3080" spans="1:1" x14ac:dyDescent="0.2">
      <c r="A3080" s="1"/>
    </row>
    <row r="3081" spans="1:1" x14ac:dyDescent="0.2">
      <c r="A3081" s="1"/>
    </row>
    <row r="3082" spans="1:1" x14ac:dyDescent="0.2">
      <c r="A3082" s="1"/>
    </row>
    <row r="3083" spans="1:1" x14ac:dyDescent="0.2">
      <c r="A3083" s="1"/>
    </row>
    <row r="3084" spans="1:1" x14ac:dyDescent="0.2">
      <c r="A3084" s="1"/>
    </row>
    <row r="3085" spans="1:1" x14ac:dyDescent="0.2">
      <c r="A3085" s="1"/>
    </row>
    <row r="3086" spans="1:1" x14ac:dyDescent="0.2">
      <c r="A3086" s="1"/>
    </row>
    <row r="3087" spans="1:1" x14ac:dyDescent="0.2">
      <c r="A3087" s="1"/>
    </row>
    <row r="3088" spans="1:1" x14ac:dyDescent="0.2">
      <c r="A3088" s="1"/>
    </row>
    <row r="3089" spans="1:1" x14ac:dyDescent="0.2">
      <c r="A3089" s="1"/>
    </row>
    <row r="3090" spans="1:1" x14ac:dyDescent="0.2">
      <c r="A3090" s="1"/>
    </row>
    <row r="3091" spans="1:1" x14ac:dyDescent="0.2">
      <c r="A3091" s="1"/>
    </row>
    <row r="3092" spans="1:1" x14ac:dyDescent="0.2">
      <c r="A3092" s="1"/>
    </row>
    <row r="3093" spans="1:1" x14ac:dyDescent="0.2">
      <c r="A3093" s="1"/>
    </row>
    <row r="3094" spans="1:1" x14ac:dyDescent="0.2">
      <c r="A3094" s="1"/>
    </row>
    <row r="3095" spans="1:1" x14ac:dyDescent="0.2">
      <c r="A3095" s="1"/>
    </row>
    <row r="3096" spans="1:1" x14ac:dyDescent="0.2">
      <c r="A3096" s="1"/>
    </row>
    <row r="3097" spans="1:1" x14ac:dyDescent="0.2">
      <c r="A3097" s="1"/>
    </row>
    <row r="3098" spans="1:1" x14ac:dyDescent="0.2">
      <c r="A3098" s="1"/>
    </row>
    <row r="3099" spans="1:1" x14ac:dyDescent="0.2">
      <c r="A3099" s="1"/>
    </row>
    <row r="3100" spans="1:1" x14ac:dyDescent="0.2">
      <c r="A3100" s="1"/>
    </row>
    <row r="3101" spans="1:1" x14ac:dyDescent="0.2">
      <c r="A3101" s="1"/>
    </row>
    <row r="3102" spans="1:1" x14ac:dyDescent="0.2">
      <c r="A3102" s="1"/>
    </row>
    <row r="3103" spans="1:1" x14ac:dyDescent="0.2">
      <c r="A3103" s="1"/>
    </row>
    <row r="3104" spans="1:1" x14ac:dyDescent="0.2">
      <c r="A3104" s="1"/>
    </row>
    <row r="3105" spans="1:1" x14ac:dyDescent="0.2">
      <c r="A3105" s="1"/>
    </row>
    <row r="3106" spans="1:1" x14ac:dyDescent="0.2">
      <c r="A3106" s="1"/>
    </row>
    <row r="3107" spans="1:1" x14ac:dyDescent="0.2">
      <c r="A3107" s="1"/>
    </row>
    <row r="3108" spans="1:1" x14ac:dyDescent="0.2">
      <c r="A3108" s="1"/>
    </row>
    <row r="3109" spans="1:1" x14ac:dyDescent="0.2">
      <c r="A3109" s="1"/>
    </row>
    <row r="3110" spans="1:1" x14ac:dyDescent="0.2">
      <c r="A3110" s="1"/>
    </row>
    <row r="3111" spans="1:1" x14ac:dyDescent="0.2">
      <c r="A3111" s="1"/>
    </row>
    <row r="3112" spans="1:1" x14ac:dyDescent="0.2">
      <c r="A3112" s="1"/>
    </row>
    <row r="3113" spans="1:1" x14ac:dyDescent="0.2">
      <c r="A3113" s="1"/>
    </row>
    <row r="3114" spans="1:1" x14ac:dyDescent="0.2">
      <c r="A3114" s="1"/>
    </row>
    <row r="3115" spans="1:1" x14ac:dyDescent="0.2">
      <c r="A3115" s="1"/>
    </row>
    <row r="3116" spans="1:1" x14ac:dyDescent="0.2">
      <c r="A3116" s="1"/>
    </row>
    <row r="3117" spans="1:1" x14ac:dyDescent="0.2">
      <c r="A3117" s="1"/>
    </row>
    <row r="3118" spans="1:1" x14ac:dyDescent="0.2">
      <c r="A3118" s="1"/>
    </row>
    <row r="3119" spans="1:1" x14ac:dyDescent="0.2">
      <c r="A3119" s="1"/>
    </row>
    <row r="3120" spans="1:1" x14ac:dyDescent="0.2">
      <c r="A3120" s="1"/>
    </row>
    <row r="3121" spans="1:1" x14ac:dyDescent="0.2">
      <c r="A3121" s="1"/>
    </row>
    <row r="3122" spans="1:1" x14ac:dyDescent="0.2">
      <c r="A3122" s="1"/>
    </row>
    <row r="3123" spans="1:1" x14ac:dyDescent="0.2">
      <c r="A3123" s="1"/>
    </row>
    <row r="3124" spans="1:1" x14ac:dyDescent="0.2">
      <c r="A3124" s="1"/>
    </row>
    <row r="3125" spans="1:1" x14ac:dyDescent="0.2">
      <c r="A3125" s="1"/>
    </row>
    <row r="3126" spans="1:1" x14ac:dyDescent="0.2">
      <c r="A3126" s="1"/>
    </row>
    <row r="3127" spans="1:1" x14ac:dyDescent="0.2">
      <c r="A3127" s="1"/>
    </row>
    <row r="3128" spans="1:1" x14ac:dyDescent="0.2">
      <c r="A3128" s="1"/>
    </row>
    <row r="3129" spans="1:1" x14ac:dyDescent="0.2">
      <c r="A3129" s="1"/>
    </row>
    <row r="3130" spans="1:1" x14ac:dyDescent="0.2">
      <c r="A3130" s="1"/>
    </row>
    <row r="3131" spans="1:1" x14ac:dyDescent="0.2">
      <c r="A3131" s="1"/>
    </row>
    <row r="3132" spans="1:1" x14ac:dyDescent="0.2">
      <c r="A3132" s="1"/>
    </row>
    <row r="3133" spans="1:1" x14ac:dyDescent="0.2">
      <c r="A3133" s="1"/>
    </row>
    <row r="3134" spans="1:1" x14ac:dyDescent="0.2">
      <c r="A3134" s="1"/>
    </row>
    <row r="3135" spans="1:1" x14ac:dyDescent="0.2">
      <c r="A3135" s="1"/>
    </row>
    <row r="3136" spans="1:1" x14ac:dyDescent="0.2">
      <c r="A3136" s="1"/>
    </row>
    <row r="3137" spans="1:1" x14ac:dyDescent="0.2">
      <c r="A3137" s="1"/>
    </row>
    <row r="3138" spans="1:1" x14ac:dyDescent="0.2">
      <c r="A3138" s="1"/>
    </row>
    <row r="3139" spans="1:1" x14ac:dyDescent="0.2">
      <c r="A3139" s="1"/>
    </row>
    <row r="3140" spans="1:1" x14ac:dyDescent="0.2">
      <c r="A3140" s="1"/>
    </row>
    <row r="3141" spans="1:1" x14ac:dyDescent="0.2">
      <c r="A3141" s="1"/>
    </row>
    <row r="3142" spans="1:1" x14ac:dyDescent="0.2">
      <c r="A3142" s="1"/>
    </row>
    <row r="3143" spans="1:1" x14ac:dyDescent="0.2">
      <c r="A3143" s="1"/>
    </row>
    <row r="3144" spans="1:1" x14ac:dyDescent="0.2">
      <c r="A3144" s="1"/>
    </row>
    <row r="3145" spans="1:1" x14ac:dyDescent="0.2">
      <c r="A3145" s="1"/>
    </row>
    <row r="3146" spans="1:1" x14ac:dyDescent="0.2">
      <c r="A3146" s="1"/>
    </row>
    <row r="3147" spans="1:1" x14ac:dyDescent="0.2">
      <c r="A3147" s="1"/>
    </row>
    <row r="3148" spans="1:1" x14ac:dyDescent="0.2">
      <c r="A3148" s="1"/>
    </row>
    <row r="3149" spans="1:1" x14ac:dyDescent="0.2">
      <c r="A3149" s="1"/>
    </row>
    <row r="3150" spans="1:1" x14ac:dyDescent="0.2">
      <c r="A3150" s="1"/>
    </row>
    <row r="3151" spans="1:1" x14ac:dyDescent="0.2">
      <c r="A3151" s="1"/>
    </row>
    <row r="3152" spans="1:1" x14ac:dyDescent="0.2">
      <c r="A3152" s="1"/>
    </row>
    <row r="3153" spans="1:1" x14ac:dyDescent="0.2">
      <c r="A3153" s="1"/>
    </row>
    <row r="3154" spans="1:1" x14ac:dyDescent="0.2">
      <c r="A3154" s="1"/>
    </row>
    <row r="3155" spans="1:1" x14ac:dyDescent="0.2">
      <c r="A3155" s="1"/>
    </row>
    <row r="3156" spans="1:1" x14ac:dyDescent="0.2">
      <c r="A3156" s="1"/>
    </row>
    <row r="3157" spans="1:1" x14ac:dyDescent="0.2">
      <c r="A3157" s="1"/>
    </row>
    <row r="3158" spans="1:1" x14ac:dyDescent="0.2">
      <c r="A3158" s="1"/>
    </row>
    <row r="3159" spans="1:1" x14ac:dyDescent="0.2">
      <c r="A3159" s="1"/>
    </row>
    <row r="3160" spans="1:1" x14ac:dyDescent="0.2">
      <c r="A3160" s="1"/>
    </row>
    <row r="3161" spans="1:1" x14ac:dyDescent="0.2">
      <c r="A3161" s="1"/>
    </row>
    <row r="3162" spans="1:1" x14ac:dyDescent="0.2">
      <c r="A3162" s="1"/>
    </row>
    <row r="3163" spans="1:1" x14ac:dyDescent="0.2">
      <c r="A3163" s="1"/>
    </row>
    <row r="3164" spans="1:1" x14ac:dyDescent="0.2">
      <c r="A3164" s="1"/>
    </row>
    <row r="3165" spans="1:1" x14ac:dyDescent="0.2">
      <c r="A3165" s="1"/>
    </row>
    <row r="3166" spans="1:1" x14ac:dyDescent="0.2">
      <c r="A3166" s="1"/>
    </row>
    <row r="3167" spans="1:1" x14ac:dyDescent="0.2">
      <c r="A3167" s="1"/>
    </row>
    <row r="3168" spans="1:1" x14ac:dyDescent="0.2">
      <c r="A3168" s="1"/>
    </row>
    <row r="3169" spans="1:1" x14ac:dyDescent="0.2">
      <c r="A3169" s="1"/>
    </row>
    <row r="3170" spans="1:1" x14ac:dyDescent="0.2">
      <c r="A3170" s="1"/>
    </row>
    <row r="3171" spans="1:1" x14ac:dyDescent="0.2">
      <c r="A3171" s="1"/>
    </row>
    <row r="3172" spans="1:1" x14ac:dyDescent="0.2">
      <c r="A3172" s="1"/>
    </row>
    <row r="3173" spans="1:1" x14ac:dyDescent="0.2">
      <c r="A3173" s="1"/>
    </row>
    <row r="3174" spans="1:1" x14ac:dyDescent="0.2">
      <c r="A3174" s="1"/>
    </row>
    <row r="3175" spans="1:1" x14ac:dyDescent="0.2">
      <c r="A3175" s="1"/>
    </row>
    <row r="3176" spans="1:1" x14ac:dyDescent="0.2">
      <c r="A3176" s="1"/>
    </row>
    <row r="3177" spans="1:1" x14ac:dyDescent="0.2">
      <c r="A3177" s="1"/>
    </row>
    <row r="3178" spans="1:1" x14ac:dyDescent="0.2">
      <c r="A3178" s="1"/>
    </row>
    <row r="3179" spans="1:1" x14ac:dyDescent="0.2">
      <c r="A3179" s="1"/>
    </row>
    <row r="3180" spans="1:1" x14ac:dyDescent="0.2">
      <c r="A3180" s="1"/>
    </row>
    <row r="3181" spans="1:1" x14ac:dyDescent="0.2">
      <c r="A3181" s="1"/>
    </row>
    <row r="3182" spans="1:1" x14ac:dyDescent="0.2">
      <c r="A3182" s="1"/>
    </row>
    <row r="3183" spans="1:1" x14ac:dyDescent="0.2">
      <c r="A3183" s="1"/>
    </row>
    <row r="3184" spans="1:1" x14ac:dyDescent="0.2">
      <c r="A3184" s="1"/>
    </row>
    <row r="3185" spans="1:1" x14ac:dyDescent="0.2">
      <c r="A3185" s="1"/>
    </row>
    <row r="3186" spans="1:1" x14ac:dyDescent="0.2">
      <c r="A3186" s="1"/>
    </row>
    <row r="3187" spans="1:1" x14ac:dyDescent="0.2">
      <c r="A3187" s="1"/>
    </row>
    <row r="3188" spans="1:1" x14ac:dyDescent="0.2">
      <c r="A3188" s="1"/>
    </row>
    <row r="3189" spans="1:1" x14ac:dyDescent="0.2">
      <c r="A3189" s="1"/>
    </row>
    <row r="3190" spans="1:1" x14ac:dyDescent="0.2">
      <c r="A3190" s="1"/>
    </row>
    <row r="3191" spans="1:1" x14ac:dyDescent="0.2">
      <c r="A3191" s="1"/>
    </row>
    <row r="3192" spans="1:1" x14ac:dyDescent="0.2">
      <c r="A3192" s="1"/>
    </row>
    <row r="3193" spans="1:1" x14ac:dyDescent="0.2">
      <c r="A3193" s="1"/>
    </row>
    <row r="3194" spans="1:1" x14ac:dyDescent="0.2">
      <c r="A3194" s="1"/>
    </row>
    <row r="3195" spans="1:1" x14ac:dyDescent="0.2">
      <c r="A3195" s="1"/>
    </row>
    <row r="3196" spans="1:1" x14ac:dyDescent="0.2">
      <c r="A3196" s="1"/>
    </row>
    <row r="3197" spans="1:1" x14ac:dyDescent="0.2">
      <c r="A3197" s="1"/>
    </row>
    <row r="3198" spans="1:1" x14ac:dyDescent="0.2">
      <c r="A3198" s="1"/>
    </row>
    <row r="3199" spans="1:1" x14ac:dyDescent="0.2">
      <c r="A3199" s="1"/>
    </row>
    <row r="3200" spans="1:1" x14ac:dyDescent="0.2">
      <c r="A3200" s="1"/>
    </row>
    <row r="3201" spans="1:1" x14ac:dyDescent="0.2">
      <c r="A3201" s="1"/>
    </row>
    <row r="3202" spans="1:1" x14ac:dyDescent="0.2">
      <c r="A3202" s="1"/>
    </row>
    <row r="3203" spans="1:1" x14ac:dyDescent="0.2">
      <c r="A3203" s="1"/>
    </row>
    <row r="3204" spans="1:1" x14ac:dyDescent="0.2">
      <c r="A3204" s="1"/>
    </row>
    <row r="3205" spans="1:1" x14ac:dyDescent="0.2">
      <c r="A3205" s="1"/>
    </row>
    <row r="3206" spans="1:1" x14ac:dyDescent="0.2">
      <c r="A3206" s="1"/>
    </row>
    <row r="3207" spans="1:1" x14ac:dyDescent="0.2">
      <c r="A3207" s="1"/>
    </row>
    <row r="3208" spans="1:1" x14ac:dyDescent="0.2">
      <c r="A3208" s="1"/>
    </row>
    <row r="3209" spans="1:1" x14ac:dyDescent="0.2">
      <c r="A3209" s="1"/>
    </row>
    <row r="3210" spans="1:1" x14ac:dyDescent="0.2">
      <c r="A3210" s="1"/>
    </row>
    <row r="3211" spans="1:1" x14ac:dyDescent="0.2">
      <c r="A3211" s="1"/>
    </row>
    <row r="3212" spans="1:1" x14ac:dyDescent="0.2">
      <c r="A3212" s="1"/>
    </row>
    <row r="3213" spans="1:1" x14ac:dyDescent="0.2">
      <c r="A3213" s="1"/>
    </row>
    <row r="3214" spans="1:1" x14ac:dyDescent="0.2">
      <c r="A3214" s="1"/>
    </row>
    <row r="3215" spans="1:1" x14ac:dyDescent="0.2">
      <c r="A3215" s="1"/>
    </row>
    <row r="3216" spans="1:1" x14ac:dyDescent="0.2">
      <c r="A3216" s="1"/>
    </row>
    <row r="3217" spans="1:1" x14ac:dyDescent="0.2">
      <c r="A3217" s="1"/>
    </row>
    <row r="3218" spans="1:1" x14ac:dyDescent="0.2">
      <c r="A3218" s="1"/>
    </row>
    <row r="3219" spans="1:1" x14ac:dyDescent="0.2">
      <c r="A3219" s="1"/>
    </row>
    <row r="3220" spans="1:1" x14ac:dyDescent="0.2">
      <c r="A3220" s="1"/>
    </row>
    <row r="3221" spans="1:1" x14ac:dyDescent="0.2">
      <c r="A3221" s="1"/>
    </row>
    <row r="3222" spans="1:1" x14ac:dyDescent="0.2">
      <c r="A3222" s="1"/>
    </row>
    <row r="3223" spans="1:1" x14ac:dyDescent="0.2">
      <c r="A3223" s="1"/>
    </row>
    <row r="3224" spans="1:1" x14ac:dyDescent="0.2">
      <c r="A3224" s="1"/>
    </row>
    <row r="3225" spans="1:1" x14ac:dyDescent="0.2">
      <c r="A3225" s="1"/>
    </row>
    <row r="3226" spans="1:1" x14ac:dyDescent="0.2">
      <c r="A3226" s="1"/>
    </row>
    <row r="3227" spans="1:1" x14ac:dyDescent="0.2">
      <c r="A3227" s="1"/>
    </row>
    <row r="3228" spans="1:1" x14ac:dyDescent="0.2">
      <c r="A3228" s="1"/>
    </row>
    <row r="3229" spans="1:1" x14ac:dyDescent="0.2">
      <c r="A3229" s="1"/>
    </row>
    <row r="3230" spans="1:1" x14ac:dyDescent="0.2">
      <c r="A3230" s="1"/>
    </row>
    <row r="3231" spans="1:1" x14ac:dyDescent="0.2">
      <c r="A3231" s="1"/>
    </row>
    <row r="3232" spans="1:1" x14ac:dyDescent="0.2">
      <c r="A3232" s="1"/>
    </row>
    <row r="3233" spans="1:1" x14ac:dyDescent="0.2">
      <c r="A3233" s="1"/>
    </row>
    <row r="3234" spans="1:1" x14ac:dyDescent="0.2">
      <c r="A3234" s="1"/>
    </row>
    <row r="3235" spans="1:1" x14ac:dyDescent="0.2">
      <c r="A3235" s="1"/>
    </row>
    <row r="3236" spans="1:1" x14ac:dyDescent="0.2">
      <c r="A3236" s="1"/>
    </row>
    <row r="3237" spans="1:1" x14ac:dyDescent="0.2">
      <c r="A3237" s="1"/>
    </row>
    <row r="3238" spans="1:1" x14ac:dyDescent="0.2">
      <c r="A3238" s="1"/>
    </row>
    <row r="3239" spans="1:1" x14ac:dyDescent="0.2">
      <c r="A3239" s="1"/>
    </row>
    <row r="3240" spans="1:1" x14ac:dyDescent="0.2">
      <c r="A3240" s="1"/>
    </row>
    <row r="3241" spans="1:1" x14ac:dyDescent="0.2">
      <c r="A3241" s="1"/>
    </row>
    <row r="3242" spans="1:1" x14ac:dyDescent="0.2">
      <c r="A3242" s="1"/>
    </row>
    <row r="3243" spans="1:1" x14ac:dyDescent="0.2">
      <c r="A3243" s="1"/>
    </row>
    <row r="3244" spans="1:1" x14ac:dyDescent="0.2">
      <c r="A3244" s="1"/>
    </row>
    <row r="3245" spans="1:1" x14ac:dyDescent="0.2">
      <c r="A3245" s="1"/>
    </row>
    <row r="3246" spans="1:1" x14ac:dyDescent="0.2">
      <c r="A3246" s="1"/>
    </row>
    <row r="3247" spans="1:1" x14ac:dyDescent="0.2">
      <c r="A3247" s="1"/>
    </row>
    <row r="3248" spans="1:1" x14ac:dyDescent="0.2">
      <c r="A3248" s="1"/>
    </row>
    <row r="3249" spans="1:1" x14ac:dyDescent="0.2">
      <c r="A3249" s="1"/>
    </row>
    <row r="3250" spans="1:1" x14ac:dyDescent="0.2">
      <c r="A3250" s="1"/>
    </row>
    <row r="3251" spans="1:1" x14ac:dyDescent="0.2">
      <c r="A3251" s="1"/>
    </row>
    <row r="3252" spans="1:1" x14ac:dyDescent="0.2">
      <c r="A3252" s="1"/>
    </row>
    <row r="3253" spans="1:1" x14ac:dyDescent="0.2">
      <c r="A3253" s="1"/>
    </row>
    <row r="3254" spans="1:1" x14ac:dyDescent="0.2">
      <c r="A3254" s="1"/>
    </row>
    <row r="3255" spans="1:1" x14ac:dyDescent="0.2">
      <c r="A3255" s="1"/>
    </row>
    <row r="3256" spans="1:1" x14ac:dyDescent="0.2">
      <c r="A3256" s="1"/>
    </row>
    <row r="3257" spans="1:1" x14ac:dyDescent="0.2">
      <c r="A3257" s="1"/>
    </row>
    <row r="3258" spans="1:1" x14ac:dyDescent="0.2">
      <c r="A3258" s="1"/>
    </row>
    <row r="3259" spans="1:1" x14ac:dyDescent="0.2">
      <c r="A3259" s="1"/>
    </row>
    <row r="3260" spans="1:1" x14ac:dyDescent="0.2">
      <c r="A3260" s="1"/>
    </row>
    <row r="3261" spans="1:1" x14ac:dyDescent="0.2">
      <c r="A3261" s="1"/>
    </row>
    <row r="3262" spans="1:1" x14ac:dyDescent="0.2">
      <c r="A3262" s="1"/>
    </row>
    <row r="3263" spans="1:1" x14ac:dyDescent="0.2">
      <c r="A3263" s="1"/>
    </row>
    <row r="3264" spans="1:1" x14ac:dyDescent="0.2">
      <c r="A3264" s="1"/>
    </row>
    <row r="3265" spans="1:1" x14ac:dyDescent="0.2">
      <c r="A3265" s="1"/>
    </row>
    <row r="3266" spans="1:1" x14ac:dyDescent="0.2">
      <c r="A3266" s="1"/>
    </row>
    <row r="3267" spans="1:1" x14ac:dyDescent="0.2">
      <c r="A3267" s="1"/>
    </row>
    <row r="3268" spans="1:1" x14ac:dyDescent="0.2">
      <c r="A3268" s="1"/>
    </row>
    <row r="3269" spans="1:1" x14ac:dyDescent="0.2">
      <c r="A3269" s="1"/>
    </row>
    <row r="3270" spans="1:1" x14ac:dyDescent="0.2">
      <c r="A3270" s="1"/>
    </row>
    <row r="3271" spans="1:1" x14ac:dyDescent="0.2">
      <c r="A3271" s="1"/>
    </row>
    <row r="3272" spans="1:1" x14ac:dyDescent="0.2">
      <c r="A3272" s="1"/>
    </row>
    <row r="3273" spans="1:1" x14ac:dyDescent="0.2">
      <c r="A3273" s="1"/>
    </row>
    <row r="3274" spans="1:1" x14ac:dyDescent="0.2">
      <c r="A3274" s="1"/>
    </row>
    <row r="3275" spans="1:1" x14ac:dyDescent="0.2">
      <c r="A3275" s="1"/>
    </row>
    <row r="3276" spans="1:1" x14ac:dyDescent="0.2">
      <c r="A3276" s="1"/>
    </row>
    <row r="3277" spans="1:1" x14ac:dyDescent="0.2">
      <c r="A3277" s="1"/>
    </row>
    <row r="3278" spans="1:1" x14ac:dyDescent="0.2">
      <c r="A3278" s="1"/>
    </row>
    <row r="3279" spans="1:1" x14ac:dyDescent="0.2">
      <c r="A3279" s="1"/>
    </row>
    <row r="3280" spans="1:1" x14ac:dyDescent="0.2">
      <c r="A3280" s="1"/>
    </row>
    <row r="3281" spans="1:1" x14ac:dyDescent="0.2">
      <c r="A3281" s="1"/>
    </row>
    <row r="3282" spans="1:1" x14ac:dyDescent="0.2">
      <c r="A3282" s="1"/>
    </row>
    <row r="3283" spans="1:1" x14ac:dyDescent="0.2">
      <c r="A3283" s="1"/>
    </row>
    <row r="3284" spans="1:1" x14ac:dyDescent="0.2">
      <c r="A3284" s="1"/>
    </row>
    <row r="3285" spans="1:1" x14ac:dyDescent="0.2">
      <c r="A3285" s="1"/>
    </row>
    <row r="3286" spans="1:1" x14ac:dyDescent="0.2">
      <c r="A3286" s="1"/>
    </row>
    <row r="3287" spans="1:1" x14ac:dyDescent="0.2">
      <c r="A3287" s="1"/>
    </row>
    <row r="3288" spans="1:1" x14ac:dyDescent="0.2">
      <c r="A3288" s="1"/>
    </row>
    <row r="3289" spans="1:1" x14ac:dyDescent="0.2">
      <c r="A3289" s="1"/>
    </row>
    <row r="3290" spans="1:1" x14ac:dyDescent="0.2">
      <c r="A3290" s="1"/>
    </row>
    <row r="3291" spans="1:1" x14ac:dyDescent="0.2">
      <c r="A3291" s="1"/>
    </row>
    <row r="3292" spans="1:1" x14ac:dyDescent="0.2">
      <c r="A3292" s="1"/>
    </row>
    <row r="3293" spans="1:1" x14ac:dyDescent="0.2">
      <c r="A3293" s="1"/>
    </row>
    <row r="3294" spans="1:1" x14ac:dyDescent="0.2">
      <c r="A3294" s="1"/>
    </row>
    <row r="3295" spans="1:1" x14ac:dyDescent="0.2">
      <c r="A3295" s="1"/>
    </row>
    <row r="3296" spans="1:1" x14ac:dyDescent="0.2">
      <c r="A3296" s="1"/>
    </row>
    <row r="3297" spans="1:1" x14ac:dyDescent="0.2">
      <c r="A3297" s="1"/>
    </row>
    <row r="3298" spans="1:1" x14ac:dyDescent="0.2">
      <c r="A3298" s="1"/>
    </row>
    <row r="3299" spans="1:1" x14ac:dyDescent="0.2">
      <c r="A3299" s="1"/>
    </row>
    <row r="3300" spans="1:1" x14ac:dyDescent="0.2">
      <c r="A3300" s="1"/>
    </row>
    <row r="3301" spans="1:1" x14ac:dyDescent="0.2">
      <c r="A3301" s="1"/>
    </row>
    <row r="3302" spans="1:1" x14ac:dyDescent="0.2">
      <c r="A3302" s="1"/>
    </row>
    <row r="3303" spans="1:1" x14ac:dyDescent="0.2">
      <c r="A3303" s="1"/>
    </row>
    <row r="3304" spans="1:1" x14ac:dyDescent="0.2">
      <c r="A3304" s="1"/>
    </row>
    <row r="3305" spans="1:1" x14ac:dyDescent="0.2">
      <c r="A3305" s="1"/>
    </row>
    <row r="3306" spans="1:1" x14ac:dyDescent="0.2">
      <c r="A3306" s="1"/>
    </row>
    <row r="3307" spans="1:1" x14ac:dyDescent="0.2">
      <c r="A3307" s="1"/>
    </row>
    <row r="3308" spans="1:1" x14ac:dyDescent="0.2">
      <c r="A3308" s="1"/>
    </row>
    <row r="3309" spans="1:1" x14ac:dyDescent="0.2">
      <c r="A3309" s="1"/>
    </row>
    <row r="3310" spans="1:1" x14ac:dyDescent="0.2">
      <c r="A3310" s="1"/>
    </row>
    <row r="3311" spans="1:1" x14ac:dyDescent="0.2">
      <c r="A3311" s="1"/>
    </row>
    <row r="3312" spans="1:1" x14ac:dyDescent="0.2">
      <c r="A3312" s="1"/>
    </row>
    <row r="3313" spans="1:1" x14ac:dyDescent="0.2">
      <c r="A3313" s="1"/>
    </row>
    <row r="3314" spans="1:1" x14ac:dyDescent="0.2">
      <c r="A3314" s="1"/>
    </row>
    <row r="3315" spans="1:1" x14ac:dyDescent="0.2">
      <c r="A3315" s="1"/>
    </row>
    <row r="3316" spans="1:1" x14ac:dyDescent="0.2">
      <c r="A3316" s="1"/>
    </row>
    <row r="3317" spans="1:1" x14ac:dyDescent="0.2">
      <c r="A3317" s="1"/>
    </row>
    <row r="3318" spans="1:1" x14ac:dyDescent="0.2">
      <c r="A3318" s="1"/>
    </row>
    <row r="3319" spans="1:1" x14ac:dyDescent="0.2">
      <c r="A3319" s="1"/>
    </row>
    <row r="3320" spans="1:1" x14ac:dyDescent="0.2">
      <c r="A3320" s="1"/>
    </row>
    <row r="3321" spans="1:1" x14ac:dyDescent="0.2">
      <c r="A3321" s="1"/>
    </row>
    <row r="3322" spans="1:1" x14ac:dyDescent="0.2">
      <c r="A3322" s="1"/>
    </row>
    <row r="3323" spans="1:1" x14ac:dyDescent="0.2">
      <c r="A3323" s="1"/>
    </row>
    <row r="3324" spans="1:1" x14ac:dyDescent="0.2">
      <c r="A3324" s="1"/>
    </row>
    <row r="3325" spans="1:1" x14ac:dyDescent="0.2">
      <c r="A3325" s="1"/>
    </row>
    <row r="3326" spans="1:1" x14ac:dyDescent="0.2">
      <c r="A3326" s="1"/>
    </row>
    <row r="3327" spans="1:1" x14ac:dyDescent="0.2">
      <c r="A3327" s="1"/>
    </row>
    <row r="3328" spans="1:1" x14ac:dyDescent="0.2">
      <c r="A3328" s="1"/>
    </row>
    <row r="3329" spans="1:1" x14ac:dyDescent="0.2">
      <c r="A3329" s="1"/>
    </row>
    <row r="3330" spans="1:1" x14ac:dyDescent="0.2">
      <c r="A3330" s="1"/>
    </row>
    <row r="3331" spans="1:1" x14ac:dyDescent="0.2">
      <c r="A3331" s="1"/>
    </row>
    <row r="3332" spans="1:1" x14ac:dyDescent="0.2">
      <c r="A3332" s="1"/>
    </row>
    <row r="3333" spans="1:1" x14ac:dyDescent="0.2">
      <c r="A3333" s="1"/>
    </row>
    <row r="3334" spans="1:1" x14ac:dyDescent="0.2">
      <c r="A3334" s="1"/>
    </row>
    <row r="3335" spans="1:1" x14ac:dyDescent="0.2">
      <c r="A3335" s="1"/>
    </row>
    <row r="3336" spans="1:1" x14ac:dyDescent="0.2">
      <c r="A3336" s="1"/>
    </row>
    <row r="3337" spans="1:1" x14ac:dyDescent="0.2">
      <c r="A3337" s="1"/>
    </row>
    <row r="3338" spans="1:1" x14ac:dyDescent="0.2">
      <c r="A3338" s="1"/>
    </row>
    <row r="3339" spans="1:1" x14ac:dyDescent="0.2">
      <c r="A3339" s="1"/>
    </row>
    <row r="3340" spans="1:1" x14ac:dyDescent="0.2">
      <c r="A3340" s="1"/>
    </row>
    <row r="3341" spans="1:1" x14ac:dyDescent="0.2">
      <c r="A3341" s="1"/>
    </row>
    <row r="3342" spans="1:1" x14ac:dyDescent="0.2">
      <c r="A3342" s="1"/>
    </row>
    <row r="3343" spans="1:1" x14ac:dyDescent="0.2">
      <c r="A3343" s="1"/>
    </row>
    <row r="3344" spans="1:1" x14ac:dyDescent="0.2">
      <c r="A3344" s="1"/>
    </row>
    <row r="3345" spans="1:1" x14ac:dyDescent="0.2">
      <c r="A3345" s="1"/>
    </row>
    <row r="3346" spans="1:1" x14ac:dyDescent="0.2">
      <c r="A3346" s="1"/>
    </row>
    <row r="3347" spans="1:1" x14ac:dyDescent="0.2">
      <c r="A3347" s="1"/>
    </row>
    <row r="3348" spans="1:1" x14ac:dyDescent="0.2">
      <c r="A3348" s="1"/>
    </row>
    <row r="3349" spans="1:1" x14ac:dyDescent="0.2">
      <c r="A3349" s="1"/>
    </row>
    <row r="3350" spans="1:1" x14ac:dyDescent="0.2">
      <c r="A3350" s="1"/>
    </row>
    <row r="3351" spans="1:1" x14ac:dyDescent="0.2">
      <c r="A3351" s="1"/>
    </row>
    <row r="3352" spans="1:1" x14ac:dyDescent="0.2">
      <c r="A3352" s="1"/>
    </row>
    <row r="3353" spans="1:1" x14ac:dyDescent="0.2">
      <c r="A3353" s="1"/>
    </row>
    <row r="3354" spans="1:1" x14ac:dyDescent="0.2">
      <c r="A3354" s="1"/>
    </row>
    <row r="3355" spans="1:1" x14ac:dyDescent="0.2">
      <c r="A3355" s="1"/>
    </row>
    <row r="3356" spans="1:1" x14ac:dyDescent="0.2">
      <c r="A3356" s="1"/>
    </row>
    <row r="3357" spans="1:1" x14ac:dyDescent="0.2">
      <c r="A3357" s="1"/>
    </row>
    <row r="3358" spans="1:1" x14ac:dyDescent="0.2">
      <c r="A3358" s="1"/>
    </row>
    <row r="3359" spans="1:1" x14ac:dyDescent="0.2">
      <c r="A3359" s="1"/>
    </row>
    <row r="3360" spans="1:1" x14ac:dyDescent="0.2">
      <c r="A3360" s="1"/>
    </row>
    <row r="3361" spans="1:1" x14ac:dyDescent="0.2">
      <c r="A3361" s="1"/>
    </row>
    <row r="3362" spans="1:1" x14ac:dyDescent="0.2">
      <c r="A3362" s="1"/>
    </row>
    <row r="3363" spans="1:1" x14ac:dyDescent="0.2">
      <c r="A3363" s="1"/>
    </row>
    <row r="3364" spans="1:1" x14ac:dyDescent="0.2">
      <c r="A3364" s="1"/>
    </row>
    <row r="3365" spans="1:1" x14ac:dyDescent="0.2">
      <c r="A3365" s="1"/>
    </row>
    <row r="3366" spans="1:1" x14ac:dyDescent="0.2">
      <c r="A3366" s="1"/>
    </row>
    <row r="3367" spans="1:1" x14ac:dyDescent="0.2">
      <c r="A3367" s="1"/>
    </row>
    <row r="3368" spans="1:1" x14ac:dyDescent="0.2">
      <c r="A3368" s="1"/>
    </row>
    <row r="3369" spans="1:1" x14ac:dyDescent="0.2">
      <c r="A3369" s="1"/>
    </row>
    <row r="3370" spans="1:1" x14ac:dyDescent="0.2">
      <c r="A3370" s="1"/>
    </row>
    <row r="3371" spans="1:1" x14ac:dyDescent="0.2">
      <c r="A3371" s="1"/>
    </row>
    <row r="3372" spans="1:1" x14ac:dyDescent="0.2">
      <c r="A3372" s="1"/>
    </row>
    <row r="3373" spans="1:1" x14ac:dyDescent="0.2">
      <c r="A3373" s="1"/>
    </row>
    <row r="3374" spans="1:1" x14ac:dyDescent="0.2">
      <c r="A3374" s="1"/>
    </row>
    <row r="3375" spans="1:1" x14ac:dyDescent="0.2">
      <c r="A3375" s="1"/>
    </row>
    <row r="3376" spans="1:1" x14ac:dyDescent="0.2">
      <c r="A3376" s="1"/>
    </row>
    <row r="3377" spans="1:1" x14ac:dyDescent="0.2">
      <c r="A3377" s="1"/>
    </row>
    <row r="3378" spans="1:1" x14ac:dyDescent="0.2">
      <c r="A3378" s="1"/>
    </row>
    <row r="3379" spans="1:1" x14ac:dyDescent="0.2">
      <c r="A3379" s="1"/>
    </row>
    <row r="3380" spans="1:1" x14ac:dyDescent="0.2">
      <c r="A3380" s="1"/>
    </row>
    <row r="3381" spans="1:1" x14ac:dyDescent="0.2">
      <c r="A3381" s="1"/>
    </row>
    <row r="3382" spans="1:1" x14ac:dyDescent="0.2">
      <c r="A3382" s="1"/>
    </row>
    <row r="3383" spans="1:1" x14ac:dyDescent="0.2">
      <c r="A3383" s="1"/>
    </row>
    <row r="3384" spans="1:1" x14ac:dyDescent="0.2">
      <c r="A3384" s="1"/>
    </row>
    <row r="3385" spans="1:1" x14ac:dyDescent="0.2">
      <c r="A3385" s="1"/>
    </row>
    <row r="3386" spans="1:1" x14ac:dyDescent="0.2">
      <c r="A3386" s="1"/>
    </row>
    <row r="3387" spans="1:1" x14ac:dyDescent="0.2">
      <c r="A3387" s="1"/>
    </row>
    <row r="3388" spans="1:1" x14ac:dyDescent="0.2">
      <c r="A3388" s="1"/>
    </row>
    <row r="3389" spans="1:1" x14ac:dyDescent="0.2">
      <c r="A3389" s="1"/>
    </row>
    <row r="3390" spans="1:1" x14ac:dyDescent="0.2">
      <c r="A3390" s="1"/>
    </row>
    <row r="3391" spans="1:1" x14ac:dyDescent="0.2">
      <c r="A3391" s="1"/>
    </row>
    <row r="3392" spans="1:1" x14ac:dyDescent="0.2">
      <c r="A3392" s="1"/>
    </row>
    <row r="3393" spans="1:1" x14ac:dyDescent="0.2">
      <c r="A3393" s="1"/>
    </row>
    <row r="3394" spans="1:1" x14ac:dyDescent="0.2">
      <c r="A3394" s="1"/>
    </row>
    <row r="3395" spans="1:1" x14ac:dyDescent="0.2">
      <c r="A3395" s="1"/>
    </row>
    <row r="3396" spans="1:1" x14ac:dyDescent="0.2">
      <c r="A3396" s="1"/>
    </row>
    <row r="3397" spans="1:1" x14ac:dyDescent="0.2">
      <c r="A3397" s="1"/>
    </row>
    <row r="3398" spans="1:1" x14ac:dyDescent="0.2">
      <c r="A3398" s="1"/>
    </row>
    <row r="3399" spans="1:1" x14ac:dyDescent="0.2">
      <c r="A3399" s="1"/>
    </row>
    <row r="3400" spans="1:1" x14ac:dyDescent="0.2">
      <c r="A3400" s="1"/>
    </row>
    <row r="3401" spans="1:1" x14ac:dyDescent="0.2">
      <c r="A3401" s="1"/>
    </row>
    <row r="3402" spans="1:1" x14ac:dyDescent="0.2">
      <c r="A3402" s="1"/>
    </row>
    <row r="3403" spans="1:1" x14ac:dyDescent="0.2">
      <c r="A3403" s="1"/>
    </row>
    <row r="3404" spans="1:1" x14ac:dyDescent="0.2">
      <c r="A3404" s="1"/>
    </row>
    <row r="3405" spans="1:1" x14ac:dyDescent="0.2">
      <c r="A3405" s="1"/>
    </row>
    <row r="3406" spans="1:1" x14ac:dyDescent="0.2">
      <c r="A3406" s="1"/>
    </row>
    <row r="3407" spans="1:1" x14ac:dyDescent="0.2">
      <c r="A3407" s="1"/>
    </row>
    <row r="3408" spans="1:1" x14ac:dyDescent="0.2">
      <c r="A3408" s="1"/>
    </row>
    <row r="3409" spans="1:1" x14ac:dyDescent="0.2">
      <c r="A3409" s="1"/>
    </row>
    <row r="3410" spans="1:1" x14ac:dyDescent="0.2">
      <c r="A3410" s="1"/>
    </row>
    <row r="3411" spans="1:1" x14ac:dyDescent="0.2">
      <c r="A3411" s="1"/>
    </row>
    <row r="3412" spans="1:1" x14ac:dyDescent="0.2">
      <c r="A3412" s="1"/>
    </row>
    <row r="3413" spans="1:1" x14ac:dyDescent="0.2">
      <c r="A3413" s="1"/>
    </row>
    <row r="3414" spans="1:1" x14ac:dyDescent="0.2">
      <c r="A3414" s="1"/>
    </row>
    <row r="3415" spans="1:1" x14ac:dyDescent="0.2">
      <c r="A3415" s="1"/>
    </row>
    <row r="3416" spans="1:1" x14ac:dyDescent="0.2">
      <c r="A3416" s="1"/>
    </row>
    <row r="3417" spans="1:1" x14ac:dyDescent="0.2">
      <c r="A3417" s="1"/>
    </row>
    <row r="3418" spans="1:1" x14ac:dyDescent="0.2">
      <c r="A3418" s="1"/>
    </row>
    <row r="3419" spans="1:1" x14ac:dyDescent="0.2">
      <c r="A3419" s="1"/>
    </row>
    <row r="3420" spans="1:1" x14ac:dyDescent="0.2">
      <c r="A3420" s="1"/>
    </row>
    <row r="3421" spans="1:1" x14ac:dyDescent="0.2">
      <c r="A3421" s="1"/>
    </row>
    <row r="3422" spans="1:1" x14ac:dyDescent="0.2">
      <c r="A3422" s="1"/>
    </row>
    <row r="3423" spans="1:1" x14ac:dyDescent="0.2">
      <c r="A3423" s="1"/>
    </row>
    <row r="3424" spans="1:1" x14ac:dyDescent="0.2">
      <c r="A3424" s="1"/>
    </row>
    <row r="3425" spans="1:1" x14ac:dyDescent="0.2">
      <c r="A3425" s="1"/>
    </row>
    <row r="3426" spans="1:1" x14ac:dyDescent="0.2">
      <c r="A3426" s="1"/>
    </row>
    <row r="3427" spans="1:1" x14ac:dyDescent="0.2">
      <c r="A3427" s="1"/>
    </row>
    <row r="3428" spans="1:1" x14ac:dyDescent="0.2">
      <c r="A3428" s="1"/>
    </row>
    <row r="3429" spans="1:1" x14ac:dyDescent="0.2">
      <c r="A3429" s="1"/>
    </row>
    <row r="3430" spans="1:1" x14ac:dyDescent="0.2">
      <c r="A3430" s="1"/>
    </row>
    <row r="3431" spans="1:1" x14ac:dyDescent="0.2">
      <c r="A3431" s="1"/>
    </row>
    <row r="3432" spans="1:1" x14ac:dyDescent="0.2">
      <c r="A3432" s="1"/>
    </row>
    <row r="3433" spans="1:1" x14ac:dyDescent="0.2">
      <c r="A3433" s="1"/>
    </row>
    <row r="3434" spans="1:1" x14ac:dyDescent="0.2">
      <c r="A3434" s="1"/>
    </row>
    <row r="3435" spans="1:1" x14ac:dyDescent="0.2">
      <c r="A3435" s="1"/>
    </row>
    <row r="3436" spans="1:1" x14ac:dyDescent="0.2">
      <c r="A3436" s="1"/>
    </row>
    <row r="3437" spans="1:1" x14ac:dyDescent="0.2">
      <c r="A3437" s="1"/>
    </row>
    <row r="3438" spans="1:1" x14ac:dyDescent="0.2">
      <c r="A3438" s="1"/>
    </row>
    <row r="3439" spans="1:1" x14ac:dyDescent="0.2">
      <c r="A3439" s="1"/>
    </row>
    <row r="3440" spans="1:1" x14ac:dyDescent="0.2">
      <c r="A3440" s="1"/>
    </row>
    <row r="3441" spans="1:1" x14ac:dyDescent="0.2">
      <c r="A3441" s="1"/>
    </row>
    <row r="3442" spans="1:1" x14ac:dyDescent="0.2">
      <c r="A3442" s="1"/>
    </row>
    <row r="3443" spans="1:1" x14ac:dyDescent="0.2">
      <c r="A3443" s="1"/>
    </row>
    <row r="3444" spans="1:1" x14ac:dyDescent="0.2">
      <c r="A3444" s="1"/>
    </row>
    <row r="3445" spans="1:1" x14ac:dyDescent="0.2">
      <c r="A3445" s="1"/>
    </row>
    <row r="3446" spans="1:1" x14ac:dyDescent="0.2">
      <c r="A3446" s="1"/>
    </row>
    <row r="3447" spans="1:1" x14ac:dyDescent="0.2">
      <c r="A3447" s="1"/>
    </row>
    <row r="3448" spans="1:1" x14ac:dyDescent="0.2">
      <c r="A3448" s="1"/>
    </row>
    <row r="3449" spans="1:1" x14ac:dyDescent="0.2">
      <c r="A3449" s="1"/>
    </row>
    <row r="3450" spans="1:1" x14ac:dyDescent="0.2">
      <c r="A3450" s="1"/>
    </row>
    <row r="3451" spans="1:1" x14ac:dyDescent="0.2">
      <c r="A3451" s="1"/>
    </row>
    <row r="3452" spans="1:1" x14ac:dyDescent="0.2">
      <c r="A3452" s="1"/>
    </row>
    <row r="3453" spans="1:1" x14ac:dyDescent="0.2">
      <c r="A3453" s="1"/>
    </row>
    <row r="3454" spans="1:1" x14ac:dyDescent="0.2">
      <c r="A3454" s="1"/>
    </row>
    <row r="3455" spans="1:1" x14ac:dyDescent="0.2">
      <c r="A3455" s="1"/>
    </row>
    <row r="3456" spans="1:1" x14ac:dyDescent="0.2">
      <c r="A3456" s="1"/>
    </row>
    <row r="3457" spans="1:1" x14ac:dyDescent="0.2">
      <c r="A3457" s="1"/>
    </row>
    <row r="3458" spans="1:1" x14ac:dyDescent="0.2">
      <c r="A3458" s="1"/>
    </row>
    <row r="3459" spans="1:1" x14ac:dyDescent="0.2">
      <c r="A3459" s="1"/>
    </row>
    <row r="3460" spans="1:1" x14ac:dyDescent="0.2">
      <c r="A3460" s="1"/>
    </row>
    <row r="3461" spans="1:1" x14ac:dyDescent="0.2">
      <c r="A3461" s="1"/>
    </row>
    <row r="3462" spans="1:1" x14ac:dyDescent="0.2">
      <c r="A3462" s="1"/>
    </row>
    <row r="3463" spans="1:1" x14ac:dyDescent="0.2">
      <c r="A3463" s="1"/>
    </row>
    <row r="3464" spans="1:1" x14ac:dyDescent="0.2">
      <c r="A3464" s="1"/>
    </row>
    <row r="3465" spans="1:1" x14ac:dyDescent="0.2">
      <c r="A3465" s="1"/>
    </row>
    <row r="3466" spans="1:1" x14ac:dyDescent="0.2">
      <c r="A3466" s="1"/>
    </row>
    <row r="3467" spans="1:1" x14ac:dyDescent="0.2">
      <c r="A3467" s="1"/>
    </row>
    <row r="3468" spans="1:1" x14ac:dyDescent="0.2">
      <c r="A3468" s="1"/>
    </row>
    <row r="3469" spans="1:1" x14ac:dyDescent="0.2">
      <c r="A3469" s="1"/>
    </row>
    <row r="3470" spans="1:1" x14ac:dyDescent="0.2">
      <c r="A3470" s="1"/>
    </row>
    <row r="3471" spans="1:1" x14ac:dyDescent="0.2">
      <c r="A3471" s="1"/>
    </row>
    <row r="3472" spans="1:1" x14ac:dyDescent="0.2">
      <c r="A3472" s="1"/>
    </row>
    <row r="3473" spans="1:1" x14ac:dyDescent="0.2">
      <c r="A3473" s="1"/>
    </row>
    <row r="3474" spans="1:1" x14ac:dyDescent="0.2">
      <c r="A3474" s="1"/>
    </row>
    <row r="3475" spans="1:1" x14ac:dyDescent="0.2">
      <c r="A3475" s="1"/>
    </row>
    <row r="3476" spans="1:1" x14ac:dyDescent="0.2">
      <c r="A3476" s="1"/>
    </row>
    <row r="3477" spans="1:1" x14ac:dyDescent="0.2">
      <c r="A3477" s="1"/>
    </row>
    <row r="3478" spans="1:1" x14ac:dyDescent="0.2">
      <c r="A3478" s="1"/>
    </row>
    <row r="3479" spans="1:1" x14ac:dyDescent="0.2">
      <c r="A3479" s="1"/>
    </row>
    <row r="3480" spans="1:1" x14ac:dyDescent="0.2">
      <c r="A3480" s="1"/>
    </row>
    <row r="3481" spans="1:1" x14ac:dyDescent="0.2">
      <c r="A3481" s="1"/>
    </row>
    <row r="3482" spans="1:1" x14ac:dyDescent="0.2">
      <c r="A3482" s="1"/>
    </row>
    <row r="3483" spans="1:1" x14ac:dyDescent="0.2">
      <c r="A3483" s="1"/>
    </row>
    <row r="3484" spans="1:1" x14ac:dyDescent="0.2">
      <c r="A3484" s="1"/>
    </row>
    <row r="3485" spans="1:1" x14ac:dyDescent="0.2">
      <c r="A3485" s="1"/>
    </row>
    <row r="3486" spans="1:1" x14ac:dyDescent="0.2">
      <c r="A3486" s="1"/>
    </row>
    <row r="3487" spans="1:1" x14ac:dyDescent="0.2">
      <c r="A3487" s="1"/>
    </row>
    <row r="3488" spans="1:1" x14ac:dyDescent="0.2">
      <c r="A3488" s="1"/>
    </row>
    <row r="3489" spans="1:1" x14ac:dyDescent="0.2">
      <c r="A3489" s="1"/>
    </row>
    <row r="3490" spans="1:1" x14ac:dyDescent="0.2">
      <c r="A3490" s="1"/>
    </row>
    <row r="3491" spans="1:1" x14ac:dyDescent="0.2">
      <c r="A3491" s="1"/>
    </row>
    <row r="3492" spans="1:1" x14ac:dyDescent="0.2">
      <c r="A3492" s="1"/>
    </row>
    <row r="3493" spans="1:1" x14ac:dyDescent="0.2">
      <c r="A3493" s="1"/>
    </row>
    <row r="3494" spans="1:1" x14ac:dyDescent="0.2">
      <c r="A3494" s="1"/>
    </row>
    <row r="3495" spans="1:1" x14ac:dyDescent="0.2">
      <c r="A3495" s="1"/>
    </row>
    <row r="3496" spans="1:1" x14ac:dyDescent="0.2">
      <c r="A3496" s="1"/>
    </row>
    <row r="3497" spans="1:1" x14ac:dyDescent="0.2">
      <c r="A3497" s="1"/>
    </row>
    <row r="3498" spans="1:1" x14ac:dyDescent="0.2">
      <c r="A3498" s="1"/>
    </row>
    <row r="3499" spans="1:1" x14ac:dyDescent="0.2">
      <c r="A3499" s="1"/>
    </row>
    <row r="3500" spans="1:1" x14ac:dyDescent="0.2">
      <c r="A3500" s="1"/>
    </row>
    <row r="3501" spans="1:1" x14ac:dyDescent="0.2">
      <c r="A3501" s="1"/>
    </row>
    <row r="3502" spans="1:1" x14ac:dyDescent="0.2">
      <c r="A3502" s="1"/>
    </row>
    <row r="3503" spans="1:1" x14ac:dyDescent="0.2">
      <c r="A3503" s="1"/>
    </row>
    <row r="3504" spans="1:1" x14ac:dyDescent="0.2">
      <c r="A3504" s="1"/>
    </row>
    <row r="3505" spans="1:1" x14ac:dyDescent="0.2">
      <c r="A3505" s="1"/>
    </row>
    <row r="3506" spans="1:1" x14ac:dyDescent="0.2">
      <c r="A3506" s="1"/>
    </row>
    <row r="3507" spans="1:1" x14ac:dyDescent="0.2">
      <c r="A3507" s="1"/>
    </row>
    <row r="3508" spans="1:1" x14ac:dyDescent="0.2">
      <c r="A3508" s="1"/>
    </row>
    <row r="3509" spans="1:1" x14ac:dyDescent="0.2">
      <c r="A3509" s="1"/>
    </row>
    <row r="3510" spans="1:1" x14ac:dyDescent="0.2">
      <c r="A3510" s="1"/>
    </row>
    <row r="3511" spans="1:1" x14ac:dyDescent="0.2">
      <c r="A3511" s="1"/>
    </row>
    <row r="3512" spans="1:1" x14ac:dyDescent="0.2">
      <c r="A3512" s="1"/>
    </row>
    <row r="3513" spans="1:1" x14ac:dyDescent="0.2">
      <c r="A3513" s="1"/>
    </row>
    <row r="3514" spans="1:1" x14ac:dyDescent="0.2">
      <c r="A3514" s="1"/>
    </row>
    <row r="3515" spans="1:1" x14ac:dyDescent="0.2">
      <c r="A3515" s="1"/>
    </row>
    <row r="3516" spans="1:1" x14ac:dyDescent="0.2">
      <c r="A3516" s="1"/>
    </row>
    <row r="3517" spans="1:1" x14ac:dyDescent="0.2">
      <c r="A3517" s="1"/>
    </row>
    <row r="3518" spans="1:1" x14ac:dyDescent="0.2">
      <c r="A3518" s="1"/>
    </row>
    <row r="3519" spans="1:1" x14ac:dyDescent="0.2">
      <c r="A3519" s="1"/>
    </row>
    <row r="3520" spans="1:1" x14ac:dyDescent="0.2">
      <c r="A3520" s="1"/>
    </row>
    <row r="3521" spans="1:1" x14ac:dyDescent="0.2">
      <c r="A3521" s="1"/>
    </row>
    <row r="3522" spans="1:1" x14ac:dyDescent="0.2">
      <c r="A3522" s="1"/>
    </row>
    <row r="3523" spans="1:1" x14ac:dyDescent="0.2">
      <c r="A3523" s="1"/>
    </row>
    <row r="3524" spans="1:1" x14ac:dyDescent="0.2">
      <c r="A3524" s="1"/>
    </row>
    <row r="3525" spans="1:1" x14ac:dyDescent="0.2">
      <c r="A3525" s="1"/>
    </row>
    <row r="3526" spans="1:1" x14ac:dyDescent="0.2">
      <c r="A3526" s="1"/>
    </row>
    <row r="3527" spans="1:1" x14ac:dyDescent="0.2">
      <c r="A3527" s="1"/>
    </row>
    <row r="3528" spans="1:1" x14ac:dyDescent="0.2">
      <c r="A3528" s="1"/>
    </row>
    <row r="3529" spans="1:1" x14ac:dyDescent="0.2">
      <c r="A3529" s="1"/>
    </row>
    <row r="3530" spans="1:1" x14ac:dyDescent="0.2">
      <c r="A3530" s="1"/>
    </row>
    <row r="3531" spans="1:1" x14ac:dyDescent="0.2">
      <c r="A3531" s="1"/>
    </row>
    <row r="3532" spans="1:1" x14ac:dyDescent="0.2">
      <c r="A3532" s="1"/>
    </row>
    <row r="3533" spans="1:1" x14ac:dyDescent="0.2">
      <c r="A3533" s="1"/>
    </row>
    <row r="3534" spans="1:1" x14ac:dyDescent="0.2">
      <c r="A3534" s="1"/>
    </row>
    <row r="3535" spans="1:1" x14ac:dyDescent="0.2">
      <c r="A3535" s="1"/>
    </row>
    <row r="3536" spans="1:1" x14ac:dyDescent="0.2">
      <c r="A3536" s="1"/>
    </row>
    <row r="3537" spans="1:1" x14ac:dyDescent="0.2">
      <c r="A3537" s="1"/>
    </row>
    <row r="3538" spans="1:1" x14ac:dyDescent="0.2">
      <c r="A3538" s="1"/>
    </row>
    <row r="3539" spans="1:1" x14ac:dyDescent="0.2">
      <c r="A3539" s="1"/>
    </row>
    <row r="3540" spans="1:1" x14ac:dyDescent="0.2">
      <c r="A3540" s="1"/>
    </row>
    <row r="3541" spans="1:1" x14ac:dyDescent="0.2">
      <c r="A3541" s="1"/>
    </row>
    <row r="3542" spans="1:1" x14ac:dyDescent="0.2">
      <c r="A3542" s="1"/>
    </row>
    <row r="3543" spans="1:1" x14ac:dyDescent="0.2">
      <c r="A3543" s="1"/>
    </row>
    <row r="3544" spans="1:1" x14ac:dyDescent="0.2">
      <c r="A3544" s="1"/>
    </row>
    <row r="3545" spans="1:1" x14ac:dyDescent="0.2">
      <c r="A3545" s="1"/>
    </row>
    <row r="3546" spans="1:1" x14ac:dyDescent="0.2">
      <c r="A3546" s="1"/>
    </row>
    <row r="3547" spans="1:1" x14ac:dyDescent="0.2">
      <c r="A3547" s="1"/>
    </row>
    <row r="3548" spans="1:1" x14ac:dyDescent="0.2">
      <c r="A3548" s="1"/>
    </row>
    <row r="3549" spans="1:1" x14ac:dyDescent="0.2">
      <c r="A3549" s="1"/>
    </row>
    <row r="3550" spans="1:1" x14ac:dyDescent="0.2">
      <c r="A3550" s="1"/>
    </row>
    <row r="3551" spans="1:1" x14ac:dyDescent="0.2">
      <c r="A3551" s="1"/>
    </row>
    <row r="3552" spans="1:1" x14ac:dyDescent="0.2">
      <c r="A3552" s="1"/>
    </row>
    <row r="3553" spans="1:1" x14ac:dyDescent="0.2">
      <c r="A3553" s="1"/>
    </row>
    <row r="3554" spans="1:1" x14ac:dyDescent="0.2">
      <c r="A3554" s="1"/>
    </row>
    <row r="3555" spans="1:1" x14ac:dyDescent="0.2">
      <c r="A3555" s="1"/>
    </row>
    <row r="3556" spans="1:1" x14ac:dyDescent="0.2">
      <c r="A3556" s="1"/>
    </row>
    <row r="3557" spans="1:1" x14ac:dyDescent="0.2">
      <c r="A3557" s="1"/>
    </row>
    <row r="3558" spans="1:1" x14ac:dyDescent="0.2">
      <c r="A3558" s="1"/>
    </row>
    <row r="3559" spans="1:1" x14ac:dyDescent="0.2">
      <c r="A3559" s="1"/>
    </row>
    <row r="3560" spans="1:1" x14ac:dyDescent="0.2">
      <c r="A3560" s="1"/>
    </row>
    <row r="3561" spans="1:1" x14ac:dyDescent="0.2">
      <c r="A3561" s="1"/>
    </row>
    <row r="3562" spans="1:1" x14ac:dyDescent="0.2">
      <c r="A3562" s="1"/>
    </row>
    <row r="3563" spans="1:1" x14ac:dyDescent="0.2">
      <c r="A3563" s="1"/>
    </row>
    <row r="3564" spans="1:1" x14ac:dyDescent="0.2">
      <c r="A3564" s="1"/>
    </row>
    <row r="3565" spans="1:1" x14ac:dyDescent="0.2">
      <c r="A3565" s="1"/>
    </row>
    <row r="3566" spans="1:1" x14ac:dyDescent="0.2">
      <c r="A3566" s="1"/>
    </row>
    <row r="3567" spans="1:1" x14ac:dyDescent="0.2">
      <c r="A3567" s="1"/>
    </row>
    <row r="3568" spans="1:1" x14ac:dyDescent="0.2">
      <c r="A3568" s="1"/>
    </row>
    <row r="3569" spans="1:1" x14ac:dyDescent="0.2">
      <c r="A3569" s="1"/>
    </row>
    <row r="3570" spans="1:1" x14ac:dyDescent="0.2">
      <c r="A3570" s="1"/>
    </row>
    <row r="3571" spans="1:1" x14ac:dyDescent="0.2">
      <c r="A3571" s="1"/>
    </row>
    <row r="3572" spans="1:1" x14ac:dyDescent="0.2">
      <c r="A3572" s="1"/>
    </row>
    <row r="3573" spans="1:1" x14ac:dyDescent="0.2">
      <c r="A3573" s="1"/>
    </row>
    <row r="3574" spans="1:1" x14ac:dyDescent="0.2">
      <c r="A3574" s="1"/>
    </row>
    <row r="3575" spans="1:1" x14ac:dyDescent="0.2">
      <c r="A3575" s="1"/>
    </row>
    <row r="3576" spans="1:1" x14ac:dyDescent="0.2">
      <c r="A3576" s="1"/>
    </row>
    <row r="3577" spans="1:1" x14ac:dyDescent="0.2">
      <c r="A3577" s="1"/>
    </row>
    <row r="3578" spans="1:1" x14ac:dyDescent="0.2">
      <c r="A3578" s="1"/>
    </row>
    <row r="3579" spans="1:1" x14ac:dyDescent="0.2">
      <c r="A3579" s="1"/>
    </row>
    <row r="3580" spans="1:1" x14ac:dyDescent="0.2">
      <c r="A3580" s="1"/>
    </row>
    <row r="3581" spans="1:1" x14ac:dyDescent="0.2">
      <c r="A3581" s="1"/>
    </row>
    <row r="3582" spans="1:1" x14ac:dyDescent="0.2">
      <c r="A3582" s="1"/>
    </row>
    <row r="3583" spans="1:1" x14ac:dyDescent="0.2">
      <c r="A3583" s="1"/>
    </row>
    <row r="3584" spans="1:1" x14ac:dyDescent="0.2">
      <c r="A3584" s="1"/>
    </row>
    <row r="3585" spans="1:1" x14ac:dyDescent="0.2">
      <c r="A3585" s="1"/>
    </row>
    <row r="3586" spans="1:1" x14ac:dyDescent="0.2">
      <c r="A3586" s="1"/>
    </row>
    <row r="3587" spans="1:1" x14ac:dyDescent="0.2">
      <c r="A3587" s="1"/>
    </row>
    <row r="3588" spans="1:1" x14ac:dyDescent="0.2">
      <c r="A3588" s="1"/>
    </row>
    <row r="3589" spans="1:1" x14ac:dyDescent="0.2">
      <c r="A3589" s="1"/>
    </row>
    <row r="3590" spans="1:1" x14ac:dyDescent="0.2">
      <c r="A3590" s="1"/>
    </row>
    <row r="3591" spans="1:1" x14ac:dyDescent="0.2">
      <c r="A3591" s="1"/>
    </row>
    <row r="3592" spans="1:1" x14ac:dyDescent="0.2">
      <c r="A3592" s="1"/>
    </row>
    <row r="3593" spans="1:1" x14ac:dyDescent="0.2">
      <c r="A3593" s="1"/>
    </row>
    <row r="3594" spans="1:1" x14ac:dyDescent="0.2">
      <c r="A3594" s="1"/>
    </row>
    <row r="3595" spans="1:1" x14ac:dyDescent="0.2">
      <c r="A3595" s="1"/>
    </row>
    <row r="3596" spans="1:1" x14ac:dyDescent="0.2">
      <c r="A3596" s="1"/>
    </row>
    <row r="3597" spans="1:1" x14ac:dyDescent="0.2">
      <c r="A3597" s="1"/>
    </row>
    <row r="3598" spans="1:1" x14ac:dyDescent="0.2">
      <c r="A3598" s="1"/>
    </row>
    <row r="3599" spans="1:1" x14ac:dyDescent="0.2">
      <c r="A3599" s="1"/>
    </row>
    <row r="3600" spans="1:1" x14ac:dyDescent="0.2">
      <c r="A3600" s="1"/>
    </row>
    <row r="3601" spans="1:1" x14ac:dyDescent="0.2">
      <c r="A3601" s="1"/>
    </row>
    <row r="3602" spans="1:1" x14ac:dyDescent="0.2">
      <c r="A3602" s="1"/>
    </row>
    <row r="3603" spans="1:1" x14ac:dyDescent="0.2">
      <c r="A3603" s="1"/>
    </row>
    <row r="3604" spans="1:1" x14ac:dyDescent="0.2">
      <c r="A3604" s="1"/>
    </row>
    <row r="3605" spans="1:1" x14ac:dyDescent="0.2">
      <c r="A3605" s="1"/>
    </row>
    <row r="3606" spans="1:1" x14ac:dyDescent="0.2">
      <c r="A3606" s="1"/>
    </row>
    <row r="3607" spans="1:1" x14ac:dyDescent="0.2">
      <c r="A3607" s="1"/>
    </row>
    <row r="3608" spans="1:1" x14ac:dyDescent="0.2">
      <c r="A3608" s="1"/>
    </row>
    <row r="3609" spans="1:1" x14ac:dyDescent="0.2">
      <c r="A3609" s="1"/>
    </row>
    <row r="3610" spans="1:1" x14ac:dyDescent="0.2">
      <c r="A3610" s="1"/>
    </row>
    <row r="3611" spans="1:1" x14ac:dyDescent="0.2">
      <c r="A3611" s="1"/>
    </row>
    <row r="3612" spans="1:1" x14ac:dyDescent="0.2">
      <c r="A3612" s="1"/>
    </row>
    <row r="3613" spans="1:1" x14ac:dyDescent="0.2">
      <c r="A3613" s="1"/>
    </row>
    <row r="3614" spans="1:1" x14ac:dyDescent="0.2">
      <c r="A3614" s="1"/>
    </row>
    <row r="3615" spans="1:1" x14ac:dyDescent="0.2">
      <c r="A3615" s="1"/>
    </row>
    <row r="3616" spans="1:1" x14ac:dyDescent="0.2">
      <c r="A3616" s="1"/>
    </row>
    <row r="3617" spans="1:1" x14ac:dyDescent="0.2">
      <c r="A3617" s="1"/>
    </row>
    <row r="3618" spans="1:1" x14ac:dyDescent="0.2">
      <c r="A3618" s="1"/>
    </row>
    <row r="3619" spans="1:1" x14ac:dyDescent="0.2">
      <c r="A3619" s="1"/>
    </row>
    <row r="3620" spans="1:1" x14ac:dyDescent="0.2">
      <c r="A3620" s="1"/>
    </row>
    <row r="3621" spans="1:1" x14ac:dyDescent="0.2">
      <c r="A3621" s="1"/>
    </row>
    <row r="3622" spans="1:1" x14ac:dyDescent="0.2">
      <c r="A3622" s="1"/>
    </row>
    <row r="3623" spans="1:1" x14ac:dyDescent="0.2">
      <c r="A3623" s="1"/>
    </row>
    <row r="3624" spans="1:1" x14ac:dyDescent="0.2">
      <c r="A3624" s="1"/>
    </row>
    <row r="3625" spans="1:1" x14ac:dyDescent="0.2">
      <c r="A3625" s="1"/>
    </row>
    <row r="3626" spans="1:1" x14ac:dyDescent="0.2">
      <c r="A3626" s="1"/>
    </row>
    <row r="3627" spans="1:1" x14ac:dyDescent="0.2">
      <c r="A3627" s="1"/>
    </row>
    <row r="3628" spans="1:1" x14ac:dyDescent="0.2">
      <c r="A3628" s="1"/>
    </row>
    <row r="3629" spans="1:1" x14ac:dyDescent="0.2">
      <c r="A3629" s="1"/>
    </row>
    <row r="3630" spans="1:1" x14ac:dyDescent="0.2">
      <c r="A3630" s="1"/>
    </row>
    <row r="3631" spans="1:1" x14ac:dyDescent="0.2">
      <c r="A3631" s="1"/>
    </row>
    <row r="3632" spans="1:1" x14ac:dyDescent="0.2">
      <c r="A3632" s="1"/>
    </row>
    <row r="3633" spans="1:1" x14ac:dyDescent="0.2">
      <c r="A3633" s="1"/>
    </row>
    <row r="3634" spans="1:1" x14ac:dyDescent="0.2">
      <c r="A3634" s="1"/>
    </row>
    <row r="3635" spans="1:1" x14ac:dyDescent="0.2">
      <c r="A3635" s="1"/>
    </row>
    <row r="3636" spans="1:1" x14ac:dyDescent="0.2">
      <c r="A3636" s="1"/>
    </row>
    <row r="3637" spans="1:1" x14ac:dyDescent="0.2">
      <c r="A3637" s="1"/>
    </row>
    <row r="3638" spans="1:1" x14ac:dyDescent="0.2">
      <c r="A3638" s="1"/>
    </row>
    <row r="3639" spans="1:1" x14ac:dyDescent="0.2">
      <c r="A3639" s="1"/>
    </row>
    <row r="3640" spans="1:1" x14ac:dyDescent="0.2">
      <c r="A3640" s="1"/>
    </row>
    <row r="3641" spans="1:1" x14ac:dyDescent="0.2">
      <c r="A3641" s="1"/>
    </row>
    <row r="3642" spans="1:1" x14ac:dyDescent="0.2">
      <c r="A3642" s="1"/>
    </row>
    <row r="3643" spans="1:1" x14ac:dyDescent="0.2">
      <c r="A3643" s="1"/>
    </row>
    <row r="3644" spans="1:1" x14ac:dyDescent="0.2">
      <c r="A3644" s="1"/>
    </row>
    <row r="3645" spans="1:1" x14ac:dyDescent="0.2">
      <c r="A3645" s="1"/>
    </row>
    <row r="3646" spans="1:1" x14ac:dyDescent="0.2">
      <c r="A3646" s="1"/>
    </row>
    <row r="3647" spans="1:1" x14ac:dyDescent="0.2">
      <c r="A3647" s="1"/>
    </row>
    <row r="3648" spans="1:1" x14ac:dyDescent="0.2">
      <c r="A3648" s="1"/>
    </row>
    <row r="3649" spans="1:1" x14ac:dyDescent="0.2">
      <c r="A3649" s="1"/>
    </row>
    <row r="3650" spans="1:1" x14ac:dyDescent="0.2">
      <c r="A3650" s="1"/>
    </row>
    <row r="3651" spans="1:1" x14ac:dyDescent="0.2">
      <c r="A3651" s="1"/>
    </row>
    <row r="3652" spans="1:1" x14ac:dyDescent="0.2">
      <c r="A3652" s="1"/>
    </row>
    <row r="3653" spans="1:1" x14ac:dyDescent="0.2">
      <c r="A3653" s="1"/>
    </row>
    <row r="3654" spans="1:1" x14ac:dyDescent="0.2">
      <c r="A3654" s="1"/>
    </row>
    <row r="3655" spans="1:1" x14ac:dyDescent="0.2">
      <c r="A3655" s="1"/>
    </row>
    <row r="3656" spans="1:1" x14ac:dyDescent="0.2">
      <c r="A3656" s="1"/>
    </row>
    <row r="3657" spans="1:1" x14ac:dyDescent="0.2">
      <c r="A3657" s="1"/>
    </row>
    <row r="3658" spans="1:1" x14ac:dyDescent="0.2">
      <c r="A3658" s="1"/>
    </row>
    <row r="3659" spans="1:1" x14ac:dyDescent="0.2">
      <c r="A3659" s="1"/>
    </row>
    <row r="3660" spans="1:1" x14ac:dyDescent="0.2">
      <c r="A3660" s="1"/>
    </row>
    <row r="3661" spans="1:1" x14ac:dyDescent="0.2">
      <c r="A3661" s="1"/>
    </row>
    <row r="3662" spans="1:1" x14ac:dyDescent="0.2">
      <c r="A3662" s="1"/>
    </row>
    <row r="3663" spans="1:1" x14ac:dyDescent="0.2">
      <c r="A3663" s="1"/>
    </row>
    <row r="3664" spans="1:1" x14ac:dyDescent="0.2">
      <c r="A3664" s="1"/>
    </row>
    <row r="3665" spans="1:1" x14ac:dyDescent="0.2">
      <c r="A3665" s="1"/>
    </row>
    <row r="3666" spans="1:1" x14ac:dyDescent="0.2">
      <c r="A3666" s="1"/>
    </row>
    <row r="3667" spans="1:1" x14ac:dyDescent="0.2">
      <c r="A3667" s="1"/>
    </row>
    <row r="3668" spans="1:1" x14ac:dyDescent="0.2">
      <c r="A3668" s="1"/>
    </row>
    <row r="3669" spans="1:1" x14ac:dyDescent="0.2">
      <c r="A3669" s="1"/>
    </row>
    <row r="3670" spans="1:1" x14ac:dyDescent="0.2">
      <c r="A3670" s="1"/>
    </row>
    <row r="3671" spans="1:1" x14ac:dyDescent="0.2">
      <c r="A3671" s="1"/>
    </row>
    <row r="3672" spans="1:1" x14ac:dyDescent="0.2">
      <c r="A3672" s="1"/>
    </row>
    <row r="3673" spans="1:1" x14ac:dyDescent="0.2">
      <c r="A3673" s="1"/>
    </row>
    <row r="3674" spans="1:1" x14ac:dyDescent="0.2">
      <c r="A3674" s="1"/>
    </row>
    <row r="3675" spans="1:1" x14ac:dyDescent="0.2">
      <c r="A3675" s="1"/>
    </row>
    <row r="3676" spans="1:1" x14ac:dyDescent="0.2">
      <c r="A3676" s="1"/>
    </row>
    <row r="3677" spans="1:1" x14ac:dyDescent="0.2">
      <c r="A3677" s="1"/>
    </row>
    <row r="3678" spans="1:1" x14ac:dyDescent="0.2">
      <c r="A3678" s="1"/>
    </row>
    <row r="3679" spans="1:1" x14ac:dyDescent="0.2">
      <c r="A3679" s="1"/>
    </row>
    <row r="3680" spans="1:1" x14ac:dyDescent="0.2">
      <c r="A3680" s="1"/>
    </row>
    <row r="3681" spans="1:1" x14ac:dyDescent="0.2">
      <c r="A3681" s="1"/>
    </row>
    <row r="3682" spans="1:1" x14ac:dyDescent="0.2">
      <c r="A3682" s="1"/>
    </row>
    <row r="3683" spans="1:1" x14ac:dyDescent="0.2">
      <c r="A3683" s="1"/>
    </row>
    <row r="3684" spans="1:1" x14ac:dyDescent="0.2">
      <c r="A3684" s="1"/>
    </row>
    <row r="3685" spans="1:1" x14ac:dyDescent="0.2">
      <c r="A3685" s="1"/>
    </row>
    <row r="3686" spans="1:1" x14ac:dyDescent="0.2">
      <c r="A3686" s="1"/>
    </row>
    <row r="3687" spans="1:1" x14ac:dyDescent="0.2">
      <c r="A3687" s="1"/>
    </row>
    <row r="3688" spans="1:1" x14ac:dyDescent="0.2">
      <c r="A3688" s="1"/>
    </row>
    <row r="3689" spans="1:1" x14ac:dyDescent="0.2">
      <c r="A3689" s="1"/>
    </row>
    <row r="3690" spans="1:1" x14ac:dyDescent="0.2">
      <c r="A3690" s="1"/>
    </row>
    <row r="3691" spans="1:1" x14ac:dyDescent="0.2">
      <c r="A3691" s="1"/>
    </row>
    <row r="3692" spans="1:1" x14ac:dyDescent="0.2">
      <c r="A3692" s="1"/>
    </row>
    <row r="3693" spans="1:1" x14ac:dyDescent="0.2">
      <c r="A3693" s="1"/>
    </row>
    <row r="3694" spans="1:1" x14ac:dyDescent="0.2">
      <c r="A3694" s="1"/>
    </row>
    <row r="3695" spans="1:1" x14ac:dyDescent="0.2">
      <c r="A3695" s="1"/>
    </row>
    <row r="3696" spans="1:1" x14ac:dyDescent="0.2">
      <c r="A3696" s="1"/>
    </row>
    <row r="3697" spans="1:1" x14ac:dyDescent="0.2">
      <c r="A3697" s="1"/>
    </row>
    <row r="3698" spans="1:1" x14ac:dyDescent="0.2">
      <c r="A3698" s="1"/>
    </row>
    <row r="3699" spans="1:1" x14ac:dyDescent="0.2">
      <c r="A3699" s="1"/>
    </row>
    <row r="3700" spans="1:1" x14ac:dyDescent="0.2">
      <c r="A3700" s="1"/>
    </row>
    <row r="3701" spans="1:1" x14ac:dyDescent="0.2">
      <c r="A3701" s="1"/>
    </row>
    <row r="3702" spans="1:1" x14ac:dyDescent="0.2">
      <c r="A3702" s="1"/>
    </row>
    <row r="3703" spans="1:1" x14ac:dyDescent="0.2">
      <c r="A3703" s="1"/>
    </row>
    <row r="3704" spans="1:1" x14ac:dyDescent="0.2">
      <c r="A3704" s="1"/>
    </row>
    <row r="3705" spans="1:1" x14ac:dyDescent="0.2">
      <c r="A3705" s="1"/>
    </row>
    <row r="3706" spans="1:1" x14ac:dyDescent="0.2">
      <c r="A3706" s="1"/>
    </row>
    <row r="3707" spans="1:1" x14ac:dyDescent="0.2">
      <c r="A3707" s="1"/>
    </row>
    <row r="3708" spans="1:1" x14ac:dyDescent="0.2">
      <c r="A3708" s="1"/>
    </row>
    <row r="3709" spans="1:1" x14ac:dyDescent="0.2">
      <c r="A3709" s="1"/>
    </row>
    <row r="3710" spans="1:1" x14ac:dyDescent="0.2">
      <c r="A3710" s="1"/>
    </row>
    <row r="3711" spans="1:1" x14ac:dyDescent="0.2">
      <c r="A3711" s="1"/>
    </row>
    <row r="3712" spans="1:1" x14ac:dyDescent="0.2">
      <c r="A3712" s="1"/>
    </row>
    <row r="3713" spans="1:1" x14ac:dyDescent="0.2">
      <c r="A3713" s="1"/>
    </row>
    <row r="3714" spans="1:1" x14ac:dyDescent="0.2">
      <c r="A3714" s="1"/>
    </row>
    <row r="3715" spans="1:1" x14ac:dyDescent="0.2">
      <c r="A3715" s="1"/>
    </row>
    <row r="3716" spans="1:1" x14ac:dyDescent="0.2">
      <c r="A3716" s="1"/>
    </row>
    <row r="3717" spans="1:1" x14ac:dyDescent="0.2">
      <c r="A3717" s="1"/>
    </row>
    <row r="3718" spans="1:1" x14ac:dyDescent="0.2">
      <c r="A3718" s="1"/>
    </row>
    <row r="3719" spans="1:1" x14ac:dyDescent="0.2">
      <c r="A3719" s="1"/>
    </row>
    <row r="3720" spans="1:1" x14ac:dyDescent="0.2">
      <c r="A3720" s="1"/>
    </row>
    <row r="3721" spans="1:1" x14ac:dyDescent="0.2">
      <c r="A3721" s="1"/>
    </row>
    <row r="3722" spans="1:1" x14ac:dyDescent="0.2">
      <c r="A3722" s="1"/>
    </row>
    <row r="3723" spans="1:1" x14ac:dyDescent="0.2">
      <c r="A3723" s="1"/>
    </row>
    <row r="3724" spans="1:1" x14ac:dyDescent="0.2">
      <c r="A3724" s="1"/>
    </row>
    <row r="3725" spans="1:1" x14ac:dyDescent="0.2">
      <c r="A3725" s="1"/>
    </row>
    <row r="3726" spans="1:1" x14ac:dyDescent="0.2">
      <c r="A3726" s="1"/>
    </row>
    <row r="3727" spans="1:1" x14ac:dyDescent="0.2">
      <c r="A3727" s="1"/>
    </row>
    <row r="3728" spans="1:1" x14ac:dyDescent="0.2">
      <c r="A3728" s="1"/>
    </row>
    <row r="3729" spans="1:1" x14ac:dyDescent="0.2">
      <c r="A3729" s="1"/>
    </row>
    <row r="3730" spans="1:1" x14ac:dyDescent="0.2">
      <c r="A3730" s="1"/>
    </row>
    <row r="3731" spans="1:1" x14ac:dyDescent="0.2">
      <c r="A3731" s="1"/>
    </row>
    <row r="3732" spans="1:1" x14ac:dyDescent="0.2">
      <c r="A3732" s="1"/>
    </row>
    <row r="3733" spans="1:1" x14ac:dyDescent="0.2">
      <c r="A3733" s="1"/>
    </row>
    <row r="3734" spans="1:1" x14ac:dyDescent="0.2">
      <c r="A3734" s="1"/>
    </row>
    <row r="3735" spans="1:1" x14ac:dyDescent="0.2">
      <c r="A3735" s="1"/>
    </row>
    <row r="3736" spans="1:1" x14ac:dyDescent="0.2">
      <c r="A3736" s="1"/>
    </row>
    <row r="3737" spans="1:1" x14ac:dyDescent="0.2">
      <c r="A3737" s="1"/>
    </row>
    <row r="3738" spans="1:1" x14ac:dyDescent="0.2">
      <c r="A3738" s="1"/>
    </row>
    <row r="3739" spans="1:1" x14ac:dyDescent="0.2">
      <c r="A3739" s="1"/>
    </row>
    <row r="3740" spans="1:1" x14ac:dyDescent="0.2">
      <c r="A3740" s="1"/>
    </row>
    <row r="3741" spans="1:1" x14ac:dyDescent="0.2">
      <c r="A3741" s="1"/>
    </row>
    <row r="3742" spans="1:1" x14ac:dyDescent="0.2">
      <c r="A3742" s="1"/>
    </row>
    <row r="3743" spans="1:1" x14ac:dyDescent="0.2">
      <c r="A3743" s="1"/>
    </row>
    <row r="3744" spans="1:1" x14ac:dyDescent="0.2">
      <c r="A3744" s="1"/>
    </row>
    <row r="3745" spans="1:1" x14ac:dyDescent="0.2">
      <c r="A3745" s="1"/>
    </row>
    <row r="3746" spans="1:1" x14ac:dyDescent="0.2">
      <c r="A3746" s="1"/>
    </row>
    <row r="3747" spans="1:1" x14ac:dyDescent="0.2">
      <c r="A3747" s="1"/>
    </row>
    <row r="3748" spans="1:1" x14ac:dyDescent="0.2">
      <c r="A3748" s="1"/>
    </row>
    <row r="3749" spans="1:1" x14ac:dyDescent="0.2">
      <c r="A3749" s="1"/>
    </row>
    <row r="3750" spans="1:1" x14ac:dyDescent="0.2">
      <c r="A3750" s="1"/>
    </row>
    <row r="3751" spans="1:1" x14ac:dyDescent="0.2">
      <c r="A3751" s="1"/>
    </row>
    <row r="3752" spans="1:1" x14ac:dyDescent="0.2">
      <c r="A3752" s="1"/>
    </row>
    <row r="3753" spans="1:1" x14ac:dyDescent="0.2">
      <c r="A3753" s="1"/>
    </row>
    <row r="3754" spans="1:1" x14ac:dyDescent="0.2">
      <c r="A3754" s="1"/>
    </row>
    <row r="3755" spans="1:1" x14ac:dyDescent="0.2">
      <c r="A3755" s="1"/>
    </row>
    <row r="3756" spans="1:1" x14ac:dyDescent="0.2">
      <c r="A3756" s="1"/>
    </row>
    <row r="3757" spans="1:1" x14ac:dyDescent="0.2">
      <c r="A3757" s="1"/>
    </row>
    <row r="3758" spans="1:1" x14ac:dyDescent="0.2">
      <c r="A3758" s="1"/>
    </row>
    <row r="3759" spans="1:1" x14ac:dyDescent="0.2">
      <c r="A3759" s="1"/>
    </row>
    <row r="3760" spans="1:1" x14ac:dyDescent="0.2">
      <c r="A3760" s="1"/>
    </row>
    <row r="3761" spans="1:1" x14ac:dyDescent="0.2">
      <c r="A3761" s="1"/>
    </row>
    <row r="3762" spans="1:1" x14ac:dyDescent="0.2">
      <c r="A3762" s="1"/>
    </row>
    <row r="3763" spans="1:1" x14ac:dyDescent="0.2">
      <c r="A3763" s="1"/>
    </row>
    <row r="3764" spans="1:1" x14ac:dyDescent="0.2">
      <c r="A3764" s="1"/>
    </row>
    <row r="3765" spans="1:1" x14ac:dyDescent="0.2">
      <c r="A3765" s="1"/>
    </row>
    <row r="3766" spans="1:1" x14ac:dyDescent="0.2">
      <c r="A3766" s="1"/>
    </row>
    <row r="3767" spans="1:1" x14ac:dyDescent="0.2">
      <c r="A3767" s="1"/>
    </row>
    <row r="3768" spans="1:1" x14ac:dyDescent="0.2">
      <c r="A3768" s="1"/>
    </row>
    <row r="3769" spans="1:1" x14ac:dyDescent="0.2">
      <c r="A3769" s="1"/>
    </row>
    <row r="3770" spans="1:1" x14ac:dyDescent="0.2">
      <c r="A3770" s="1"/>
    </row>
    <row r="3771" spans="1:1" x14ac:dyDescent="0.2">
      <c r="A3771" s="1"/>
    </row>
    <row r="3772" spans="1:1" x14ac:dyDescent="0.2">
      <c r="A3772" s="1"/>
    </row>
    <row r="3773" spans="1:1" x14ac:dyDescent="0.2">
      <c r="A3773" s="1"/>
    </row>
    <row r="3774" spans="1:1" x14ac:dyDescent="0.2">
      <c r="A3774" s="1"/>
    </row>
    <row r="3775" spans="1:1" x14ac:dyDescent="0.2">
      <c r="A3775" s="1"/>
    </row>
    <row r="3776" spans="1:1" x14ac:dyDescent="0.2">
      <c r="A3776" s="1"/>
    </row>
    <row r="3777" spans="1:1" x14ac:dyDescent="0.2">
      <c r="A3777" s="1"/>
    </row>
    <row r="3778" spans="1:1" x14ac:dyDescent="0.2">
      <c r="A3778" s="1"/>
    </row>
    <row r="3779" spans="1:1" x14ac:dyDescent="0.2">
      <c r="A3779" s="1"/>
    </row>
    <row r="3780" spans="1:1" x14ac:dyDescent="0.2">
      <c r="A3780" s="1"/>
    </row>
    <row r="3781" spans="1:1" x14ac:dyDescent="0.2">
      <c r="A3781" s="1"/>
    </row>
    <row r="3782" spans="1:1" x14ac:dyDescent="0.2">
      <c r="A3782" s="1"/>
    </row>
    <row r="3783" spans="1:1" x14ac:dyDescent="0.2">
      <c r="A3783" s="1"/>
    </row>
    <row r="3784" spans="1:1" x14ac:dyDescent="0.2">
      <c r="A3784" s="1"/>
    </row>
    <row r="3785" spans="1:1" x14ac:dyDescent="0.2">
      <c r="A3785" s="1"/>
    </row>
    <row r="3786" spans="1:1" x14ac:dyDescent="0.2">
      <c r="A3786" s="1"/>
    </row>
    <row r="3787" spans="1:1" x14ac:dyDescent="0.2">
      <c r="A3787" s="1"/>
    </row>
    <row r="3788" spans="1:1" x14ac:dyDescent="0.2">
      <c r="A3788" s="1"/>
    </row>
    <row r="3789" spans="1:1" x14ac:dyDescent="0.2">
      <c r="A3789" s="1"/>
    </row>
    <row r="3790" spans="1:1" x14ac:dyDescent="0.2">
      <c r="A3790" s="1"/>
    </row>
    <row r="3791" spans="1:1" x14ac:dyDescent="0.2">
      <c r="A3791" s="1"/>
    </row>
    <row r="3792" spans="1:1" x14ac:dyDescent="0.2">
      <c r="A3792" s="1"/>
    </row>
    <row r="3793" spans="1:1" x14ac:dyDescent="0.2">
      <c r="A3793" s="1"/>
    </row>
    <row r="3794" spans="1:1" x14ac:dyDescent="0.2">
      <c r="A3794" s="1"/>
    </row>
    <row r="3795" spans="1:1" x14ac:dyDescent="0.2">
      <c r="A3795" s="1"/>
    </row>
    <row r="3796" spans="1:1" x14ac:dyDescent="0.2">
      <c r="A3796" s="1"/>
    </row>
    <row r="3797" spans="1:1" x14ac:dyDescent="0.2">
      <c r="A3797" s="1"/>
    </row>
    <row r="3798" spans="1:1" x14ac:dyDescent="0.2">
      <c r="A3798" s="1"/>
    </row>
    <row r="3799" spans="1:1" x14ac:dyDescent="0.2">
      <c r="A3799" s="1"/>
    </row>
    <row r="3800" spans="1:1" x14ac:dyDescent="0.2">
      <c r="A3800" s="1"/>
    </row>
    <row r="3801" spans="1:1" x14ac:dyDescent="0.2">
      <c r="A3801" s="1"/>
    </row>
    <row r="3802" spans="1:1" x14ac:dyDescent="0.2">
      <c r="A3802" s="1"/>
    </row>
    <row r="3803" spans="1:1" x14ac:dyDescent="0.2">
      <c r="A3803" s="1"/>
    </row>
    <row r="3804" spans="1:1" x14ac:dyDescent="0.2">
      <c r="A3804" s="1"/>
    </row>
    <row r="3805" spans="1:1" x14ac:dyDescent="0.2">
      <c r="A3805" s="1"/>
    </row>
    <row r="3806" spans="1:1" x14ac:dyDescent="0.2">
      <c r="A3806" s="1"/>
    </row>
    <row r="3807" spans="1:1" x14ac:dyDescent="0.2">
      <c r="A3807" s="1"/>
    </row>
    <row r="3808" spans="1:1" x14ac:dyDescent="0.2">
      <c r="A3808" s="1"/>
    </row>
    <row r="3809" spans="1:1" x14ac:dyDescent="0.2">
      <c r="A3809" s="1"/>
    </row>
    <row r="3810" spans="1:1" x14ac:dyDescent="0.2">
      <c r="A3810" s="1"/>
    </row>
    <row r="3811" spans="1:1" x14ac:dyDescent="0.2">
      <c r="A3811" s="1"/>
    </row>
    <row r="3812" spans="1:1" x14ac:dyDescent="0.2">
      <c r="A3812" s="1"/>
    </row>
    <row r="3813" spans="1:1" x14ac:dyDescent="0.2">
      <c r="A3813" s="1"/>
    </row>
    <row r="3814" spans="1:1" x14ac:dyDescent="0.2">
      <c r="A3814" s="1"/>
    </row>
    <row r="3815" spans="1:1" x14ac:dyDescent="0.2">
      <c r="A3815" s="1"/>
    </row>
    <row r="3816" spans="1:1" x14ac:dyDescent="0.2">
      <c r="A3816" s="1"/>
    </row>
    <row r="3817" spans="1:1" x14ac:dyDescent="0.2">
      <c r="A3817" s="1"/>
    </row>
    <row r="3818" spans="1:1" x14ac:dyDescent="0.2">
      <c r="A3818" s="1"/>
    </row>
    <row r="3819" spans="1:1" x14ac:dyDescent="0.2">
      <c r="A3819" s="1"/>
    </row>
    <row r="3820" spans="1:1" x14ac:dyDescent="0.2">
      <c r="A3820" s="1"/>
    </row>
    <row r="3821" spans="1:1" x14ac:dyDescent="0.2">
      <c r="A3821" s="1"/>
    </row>
    <row r="3822" spans="1:1" x14ac:dyDescent="0.2">
      <c r="A3822" s="1"/>
    </row>
    <row r="3823" spans="1:1" x14ac:dyDescent="0.2">
      <c r="A3823" s="1"/>
    </row>
    <row r="3824" spans="1:1" x14ac:dyDescent="0.2">
      <c r="A3824" s="1"/>
    </row>
    <row r="3825" spans="1:1" x14ac:dyDescent="0.2">
      <c r="A3825" s="1"/>
    </row>
    <row r="3826" spans="1:1" x14ac:dyDescent="0.2">
      <c r="A3826" s="1"/>
    </row>
    <row r="3827" spans="1:1" x14ac:dyDescent="0.2">
      <c r="A3827" s="1"/>
    </row>
    <row r="3828" spans="1:1" x14ac:dyDescent="0.2">
      <c r="A3828" s="1"/>
    </row>
    <row r="3829" spans="1:1" x14ac:dyDescent="0.2">
      <c r="A3829" s="1"/>
    </row>
    <row r="3830" spans="1:1" x14ac:dyDescent="0.2">
      <c r="A3830" s="1"/>
    </row>
    <row r="3831" spans="1:1" x14ac:dyDescent="0.2">
      <c r="A3831" s="1"/>
    </row>
    <row r="3832" spans="1:1" x14ac:dyDescent="0.2">
      <c r="A3832" s="1"/>
    </row>
    <row r="3833" spans="1:1" x14ac:dyDescent="0.2">
      <c r="A3833" s="1"/>
    </row>
    <row r="3834" spans="1:1" x14ac:dyDescent="0.2">
      <c r="A3834" s="1"/>
    </row>
    <row r="3835" spans="1:1" x14ac:dyDescent="0.2">
      <c r="A3835" s="1"/>
    </row>
    <row r="3836" spans="1:1" x14ac:dyDescent="0.2">
      <c r="A3836" s="1"/>
    </row>
    <row r="3837" spans="1:1" x14ac:dyDescent="0.2">
      <c r="A3837" s="1"/>
    </row>
    <row r="3838" spans="1:1" x14ac:dyDescent="0.2">
      <c r="A3838" s="1"/>
    </row>
    <row r="3839" spans="1:1" x14ac:dyDescent="0.2">
      <c r="A3839" s="1"/>
    </row>
    <row r="3840" spans="1:1" x14ac:dyDescent="0.2">
      <c r="A3840" s="1"/>
    </row>
    <row r="3841" spans="1:1" x14ac:dyDescent="0.2">
      <c r="A3841" s="1"/>
    </row>
    <row r="3842" spans="1:1" x14ac:dyDescent="0.2">
      <c r="A3842" s="1"/>
    </row>
    <row r="3843" spans="1:1" x14ac:dyDescent="0.2">
      <c r="A3843" s="1"/>
    </row>
    <row r="3844" spans="1:1" x14ac:dyDescent="0.2">
      <c r="A3844" s="1"/>
    </row>
    <row r="3845" spans="1:1" x14ac:dyDescent="0.2">
      <c r="A3845" s="1"/>
    </row>
    <row r="3846" spans="1:1" x14ac:dyDescent="0.2">
      <c r="A3846" s="1"/>
    </row>
    <row r="3847" spans="1:1" x14ac:dyDescent="0.2">
      <c r="A3847" s="1"/>
    </row>
    <row r="3848" spans="1:1" x14ac:dyDescent="0.2">
      <c r="A3848" s="1"/>
    </row>
    <row r="3849" spans="1:1" x14ac:dyDescent="0.2">
      <c r="A3849" s="1"/>
    </row>
    <row r="3850" spans="1:1" x14ac:dyDescent="0.2">
      <c r="A3850" s="1"/>
    </row>
    <row r="3851" spans="1:1" x14ac:dyDescent="0.2">
      <c r="A3851" s="1"/>
    </row>
    <row r="3852" spans="1:1" x14ac:dyDescent="0.2">
      <c r="A3852" s="1"/>
    </row>
    <row r="3853" spans="1:1" x14ac:dyDescent="0.2">
      <c r="A3853" s="1"/>
    </row>
    <row r="3854" spans="1:1" x14ac:dyDescent="0.2">
      <c r="A3854" s="1"/>
    </row>
    <row r="3855" spans="1:1" x14ac:dyDescent="0.2">
      <c r="A3855" s="1"/>
    </row>
    <row r="3856" spans="1:1" x14ac:dyDescent="0.2">
      <c r="A3856" s="1"/>
    </row>
    <row r="3857" spans="1:1" x14ac:dyDescent="0.2">
      <c r="A3857" s="1"/>
    </row>
    <row r="3858" spans="1:1" x14ac:dyDescent="0.2">
      <c r="A3858" s="1"/>
    </row>
    <row r="3859" spans="1:1" x14ac:dyDescent="0.2">
      <c r="A3859" s="1"/>
    </row>
    <row r="3860" spans="1:1" x14ac:dyDescent="0.2">
      <c r="A3860" s="1"/>
    </row>
    <row r="3861" spans="1:1" x14ac:dyDescent="0.2">
      <c r="A3861" s="1"/>
    </row>
    <row r="3862" spans="1:1" x14ac:dyDescent="0.2">
      <c r="A3862" s="1"/>
    </row>
    <row r="3863" spans="1:1" x14ac:dyDescent="0.2">
      <c r="A3863" s="1"/>
    </row>
    <row r="3864" spans="1:1" x14ac:dyDescent="0.2">
      <c r="A3864" s="1"/>
    </row>
    <row r="3865" spans="1:1" x14ac:dyDescent="0.2">
      <c r="A3865" s="1"/>
    </row>
    <row r="3866" spans="1:1" x14ac:dyDescent="0.2">
      <c r="A3866" s="1"/>
    </row>
    <row r="3867" spans="1:1" x14ac:dyDescent="0.2">
      <c r="A3867" s="1"/>
    </row>
    <row r="3868" spans="1:1" x14ac:dyDescent="0.2">
      <c r="A3868" s="1"/>
    </row>
    <row r="3869" spans="1:1" x14ac:dyDescent="0.2">
      <c r="A3869" s="1"/>
    </row>
    <row r="3870" spans="1:1" x14ac:dyDescent="0.2">
      <c r="A3870" s="1"/>
    </row>
    <row r="3871" spans="1:1" x14ac:dyDescent="0.2">
      <c r="A3871" s="1"/>
    </row>
    <row r="3872" spans="1:1" x14ac:dyDescent="0.2">
      <c r="A3872" s="1"/>
    </row>
    <row r="3873" spans="1:1" x14ac:dyDescent="0.2">
      <c r="A3873" s="1"/>
    </row>
    <row r="3874" spans="1:1" x14ac:dyDescent="0.2">
      <c r="A3874" s="1"/>
    </row>
    <row r="3875" spans="1:1" x14ac:dyDescent="0.2">
      <c r="A3875" s="1"/>
    </row>
    <row r="3876" spans="1:1" x14ac:dyDescent="0.2">
      <c r="A3876" s="1"/>
    </row>
    <row r="3877" spans="1:1" x14ac:dyDescent="0.2">
      <c r="A3877" s="1"/>
    </row>
    <row r="3878" spans="1:1" x14ac:dyDescent="0.2">
      <c r="A3878" s="1"/>
    </row>
    <row r="3879" spans="1:1" x14ac:dyDescent="0.2">
      <c r="A3879" s="1"/>
    </row>
    <row r="3880" spans="1:1" x14ac:dyDescent="0.2">
      <c r="A3880" s="1"/>
    </row>
    <row r="3881" spans="1:1" x14ac:dyDescent="0.2">
      <c r="A3881" s="1"/>
    </row>
    <row r="3882" spans="1:1" x14ac:dyDescent="0.2">
      <c r="A3882" s="1"/>
    </row>
    <row r="3883" spans="1:1" x14ac:dyDescent="0.2">
      <c r="A3883" s="1"/>
    </row>
    <row r="3884" spans="1:1" x14ac:dyDescent="0.2">
      <c r="A3884" s="1"/>
    </row>
    <row r="3885" spans="1:1" x14ac:dyDescent="0.2">
      <c r="A3885" s="1"/>
    </row>
    <row r="3886" spans="1:1" x14ac:dyDescent="0.2">
      <c r="A3886" s="1"/>
    </row>
    <row r="3887" spans="1:1" x14ac:dyDescent="0.2">
      <c r="A3887" s="1"/>
    </row>
    <row r="3888" spans="1:1" x14ac:dyDescent="0.2">
      <c r="A3888" s="1"/>
    </row>
    <row r="3889" spans="1:1" x14ac:dyDescent="0.2">
      <c r="A3889" s="1"/>
    </row>
    <row r="3890" spans="1:1" x14ac:dyDescent="0.2">
      <c r="A3890" s="1"/>
    </row>
    <row r="3891" spans="1:1" x14ac:dyDescent="0.2">
      <c r="A3891" s="1"/>
    </row>
    <row r="3892" spans="1:1" x14ac:dyDescent="0.2">
      <c r="A3892" s="1"/>
    </row>
    <row r="3893" spans="1:1" x14ac:dyDescent="0.2">
      <c r="A3893" s="1"/>
    </row>
    <row r="3894" spans="1:1" x14ac:dyDescent="0.2">
      <c r="A3894" s="1"/>
    </row>
    <row r="3895" spans="1:1" x14ac:dyDescent="0.2">
      <c r="A3895" s="1"/>
    </row>
    <row r="3896" spans="1:1" x14ac:dyDescent="0.2">
      <c r="A3896" s="1"/>
    </row>
    <row r="3897" spans="1:1" x14ac:dyDescent="0.2">
      <c r="A3897" s="1"/>
    </row>
    <row r="3898" spans="1:1" x14ac:dyDescent="0.2">
      <c r="A3898" s="1"/>
    </row>
    <row r="3899" spans="1:1" x14ac:dyDescent="0.2">
      <c r="A3899" s="1"/>
    </row>
    <row r="3900" spans="1:1" x14ac:dyDescent="0.2">
      <c r="A3900" s="1"/>
    </row>
    <row r="3901" spans="1:1" x14ac:dyDescent="0.2">
      <c r="A3901" s="1"/>
    </row>
    <row r="3902" spans="1:1" x14ac:dyDescent="0.2">
      <c r="A3902" s="1"/>
    </row>
    <row r="3903" spans="1:1" x14ac:dyDescent="0.2">
      <c r="A3903" s="1"/>
    </row>
    <row r="3904" spans="1:1" x14ac:dyDescent="0.2">
      <c r="A3904" s="1"/>
    </row>
    <row r="3905" spans="1:1" x14ac:dyDescent="0.2">
      <c r="A3905" s="1"/>
    </row>
    <row r="3906" spans="1:1" x14ac:dyDescent="0.2">
      <c r="A3906" s="1"/>
    </row>
    <row r="3907" spans="1:1" x14ac:dyDescent="0.2">
      <c r="A3907" s="1"/>
    </row>
    <row r="3908" spans="1:1" x14ac:dyDescent="0.2">
      <c r="A3908" s="1"/>
    </row>
    <row r="3909" spans="1:1" x14ac:dyDescent="0.2">
      <c r="A3909" s="1"/>
    </row>
    <row r="3910" spans="1:1" x14ac:dyDescent="0.2">
      <c r="A3910" s="1"/>
    </row>
    <row r="3911" spans="1:1" x14ac:dyDescent="0.2">
      <c r="A3911" s="1"/>
    </row>
    <row r="3912" spans="1:1" x14ac:dyDescent="0.2">
      <c r="A3912" s="1"/>
    </row>
    <row r="3913" spans="1:1" x14ac:dyDescent="0.2">
      <c r="A3913" s="1"/>
    </row>
  </sheetData>
  <mergeCells count="1">
    <mergeCell ref="A1:N1"/>
  </mergeCells>
  <pageMargins left="0.7" right="0.7" top="0.75" bottom="0.75" header="0.3" footer="0.3"/>
  <headerFooter>
    <oddHeader>&amp;C&amp;"Arial,Bold"Full Data Breakdown</oddHeader>
    <oddFooter>&amp;LGenerated on &amp;D &amp;RConfidential Report for Dominos</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Company Expense Summary</vt:lpstr>
      <vt:lpstr>Store Expense Summary</vt:lpstr>
      <vt:lpstr>Full Data Breakdown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Patel, Nyal</cp:lastModifiedBy>
  <dcterms:created xsi:type="dcterms:W3CDTF">2024-11-03T14:20:51Z</dcterms:created>
  <dcterms:modified xsi:type="dcterms:W3CDTF">2024-11-03T16:55:18Z</dcterms:modified>
</cp:coreProperties>
</file>