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944A2BC2-2A94-9942-867A-3894E973FE19}" xr6:coauthVersionLast="47" xr6:coauthVersionMax="47" xr10:uidLastSave="{00000000-0000-0000-0000-000000000000}"/>
  <bookViews>
    <workbookView xWindow="33600" yWindow="500" windowWidth="38400" windowHeight="21100" activeTab="2" xr2:uid="{EE0A8F29-4F71-1444-8EF3-4CA46D304225}"/>
  </bookViews>
  <sheets>
    <sheet name="Sheet1" sheetId="19" r:id="rId1"/>
    <sheet name="Sheet2" sheetId="18" r:id="rId2"/>
    <sheet name="Sheet3" sheetId="3" r:id="rId3"/>
  </sheets>
  <definedNames>
    <definedName name="_xlnm.Print_Area" localSheetId="0">Sheet1!$B:$N</definedName>
    <definedName name="_xlnm.Print_Area" localSheetId="1">Sheet2!$B:$N</definedName>
    <definedName name="_xlnm.Print_Area" localSheetId="2">Sheet3!$B:$N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<sst xmlns="http://schemas.openxmlformats.org/spreadsheetml/2006/main" count="84" uniqueCount="17">
  <si>
    <t>เกณฑ์ที่ใช้ (หน่วย : ม./กม.)</t>
  </si>
  <si>
    <t>&lt;</t>
  </si>
  <si>
    <t>&lt;=</t>
  </si>
  <si>
    <t>ช่องจราจร</t>
  </si>
  <si>
    <t>ระยะทาง (กม.)</t>
  </si>
  <si>
    <t>รวม</t>
  </si>
  <si>
    <t xml:space="preserve">ชื่อสายทาง : … </t>
  </si>
  <si>
    <t>ช่วง : … รหัส : …</t>
  </si>
  <si>
    <t>กม.เริ่มต้น ... กม.สิ้นสุด ... ระยะทาง ... กม.</t>
  </si>
  <si>
    <t>รายงานสรุปข้อมูลค่าเฉลี่ยความขรุขระสากล (International Roughness Index : IRI)</t>
  </si>
  <si>
    <t>เรียบมาก</t>
  </si>
  <si>
    <t>เรียบ</t>
  </si>
  <si>
    <t>ขรุขระ</t>
  </si>
  <si>
    <t>ขรุขระมาก</t>
  </si>
  <si>
    <t>ข้อมูลสภาพทาง IRI ปี ...</t>
  </si>
  <si>
    <t>ระยะทางในแต่ละช่วง IRI (กม.)</t>
  </si>
  <si>
    <t>IRI เฉลี่ย (ม./กม.)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</si>
</sst>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909"/>
      <color rgb="FFF77A15"/>
      <color rgb="FFA4FDA5"/>
      <color rgb="FF42D235"/>
      <color rgb="FF0096FF"/>
      <color rgb="FFFFD579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0C-0149-BEE8-585DB589B2AE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0C-0149-BEE8-585DB589B2AE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0C-0149-BEE8-585DB589B2AE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0C-0149-BEE8-585DB589B2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(Sheet1!$G$46,Sheet1!$I$46,Sheet1!$K$46,Sheet1!$M$46)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(Sheet1!$G$48,Sheet1!$I$48,Sheet1!$K$48,Sheet1!$M$48)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EC0C-0149-BEE8-585DB589B2A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63-224E-95BE-63265A88F9FF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63-224E-95BE-63265A88F9FF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63-224E-95BE-63265A88F9FF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63-224E-95BE-63265A88F9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(Sheet1!$G$46,Sheet1!$I$46,Sheet1!$K$46,Sheet1!$M$46)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(Sheet1!$G$48,Sheet1!$I$48,Sheet1!$K$48,Sheet1!$M$48)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5663-224E-95BE-63265A88F9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BA-2F4F-ADD2-F22CFD8959E4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BA-2F4F-ADD2-F22CFD8959E4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BA-2F4F-ADD2-F22CFD8959E4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BA-2F4F-ADD2-F22CFD8959E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(Sheet2!$G$46,Sheet2!$I$46,Sheet2!$K$46,Sheet2!$M$46)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(Sheet2!$G$49,Sheet2!$I$49,Sheet2!$K$49,Sheet2!$M$49)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0BA-2F4F-ADD2-F22CFD8959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03-A344-AB94-0A361F25C484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03-A344-AB94-0A361F25C484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03-A344-AB94-0A361F25C484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03-A344-AB94-0A361F25C4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(Sheet2!$G$46,Sheet2!$I$46,Sheet2!$K$46,Sheet2!$M$46)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(Sheet2!$G$49,Sheet2!$I$49,Sheet2!$K$49,Sheet2!$M$49)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C603-A344-AB94-0A361F25C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3D-0148-A2E1-6B1A2F64F4A8}"/>
              </c:ext>
            </c:extLst>
          </c:dPt>
          <c:dPt>
            <c:idx val="1"/>
            <c:bubble3D val="0"/>
            <c:spPr>
              <a:solidFill>
                <a:srgbClr val="A4FDA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3D-0148-A2E1-6B1A2F64F4A8}"/>
              </c:ext>
            </c:extLst>
          </c:dPt>
          <c:dPt>
            <c:idx val="2"/>
            <c:bubble3D val="0"/>
            <c:spPr>
              <a:solidFill>
                <a:srgbClr val="F77A15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3D-0148-A2E1-6B1A2F64F4A8}"/>
              </c:ext>
            </c:extLst>
          </c:dPt>
          <c:dPt>
            <c:idx val="3"/>
            <c:bubble3D val="0"/>
            <c:spPr>
              <a:solidFill>
                <a:srgbClr val="FF2909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F1-3D44-9F84-360C3022FF2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effectLst/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(Sheet3!$G$46,Sheet3!$I$46,Sheet3!$K$46,Sheet3!$M$46)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(Sheet3!$G$50,Sheet3!$I$50,Sheet3!$K$50,Sheet3!$M$50)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55B9-D84F-87CE-29E83850B2B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9738909309698"/>
          <c:y val="5.7277854585590419E-2"/>
          <c:w val="0.8585200372401468"/>
          <c:h val="0.674197545646902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2D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83-8F49-B257-086626DBFF28}"/>
              </c:ext>
            </c:extLst>
          </c:dPt>
          <c:dPt>
            <c:idx val="1"/>
            <c:invertIfNegative val="0"/>
            <c:bubble3D val="0"/>
            <c:spPr>
              <a:solidFill>
                <a:srgbClr val="A4FD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83-8F49-B257-086626DBFF28}"/>
              </c:ext>
            </c:extLst>
          </c:dPt>
          <c:dPt>
            <c:idx val="2"/>
            <c:invertIfNegative val="0"/>
            <c:bubble3D val="0"/>
            <c:spPr>
              <a:solidFill>
                <a:srgbClr val="F77A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83-8F49-B257-086626DBFF28}"/>
              </c:ext>
            </c:extLst>
          </c:dPt>
          <c:dPt>
            <c:idx val="3"/>
            <c:invertIfNegative val="0"/>
            <c:bubble3D val="0"/>
            <c:spPr>
              <a:solidFill>
                <a:srgbClr val="FF2909"/>
              </a:solidFill>
              <a:ln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F-D147-9967-45D4F76808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(Sheet3!$G$46,Sheet3!$I$46,Sheet3!$K$46,Sheet3!$M$46)</c:f>
              <c:strCache>
                <c:ptCount val="4"/>
                <c:pt idx="0">
                  <c:v>เรียบมาก</c:v>
                </c:pt>
                <c:pt idx="1">
                  <c:v>เรียบ</c:v>
                </c:pt>
                <c:pt idx="2">
                  <c:v>ขรุขระ</c:v>
                </c:pt>
                <c:pt idx="3">
                  <c:v>ขรุขระมาก</c:v>
                </c:pt>
              </c:strCache>
            </c:strRef>
          </c:cat>
          <c:val>
            <c:numRef>
              <c:f>(Sheet3!$G$50,Sheet3!$I$50,Sheet3!$K$50,Sheet3!$M$50)</c:f>
              <c:numCache>
                <c:formatCode>0.000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12A4-664F-87CA-B4D442D6E6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9"/>
        <c:overlap val="-27"/>
        <c:axId val="2130566959"/>
        <c:axId val="2130568687"/>
      </c:barChart>
      <c:catAx>
        <c:axId val="213056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50"/>
                  <a:t>เกณฑ์การประเมิน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43519211680168635"/>
              <c:y val="0.84593057605926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8687"/>
        <c:crosses val="autoZero"/>
        <c:auto val="1"/>
        <c:lblAlgn val="ctr"/>
        <c:lblOffset val="100"/>
        <c:noMultiLvlLbl val="0"/>
      </c:catAx>
      <c:valAx>
        <c:axId val="2130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000"/>
                  <a:t>ระยะทาง</a:t>
                </a:r>
                <a:r>
                  <a:rPr lang="th-TH" sz="1000" baseline="0"/>
                  <a:t> (กม.)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6701961267131849E-2"/>
              <c:y val="0.2776980102921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TH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TH"/>
          </a:p>
        </c:txPr>
        <c:crossAx val="21305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23807101454459"/>
          <c:y val="0.92291388652122464"/>
          <c:w val="0.37299957555352148"/>
          <c:h val="7.3070887603610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060E2-32CC-C747-84E2-ADBBDFE1D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16E01B-446D-B247-BE0B-54A333F6E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09EF39-02BA-2344-8F03-CA8192C87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37675-0E70-EA48-8123-A278955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73" y="40149"/>
          <a:ext cx="545563" cy="529702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449908-4A80-B94D-8DFD-D24A13E38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BA9385-9A98-FC40-B076-AE5E9633A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4273</xdr:colOff>
      <xdr:row>0</xdr:row>
      <xdr:rowOff>40149</xdr:rowOff>
    </xdr:from>
    <xdr:to>
      <xdr:col>2</xdr:col>
      <xdr:colOff>67236</xdr:colOff>
      <xdr:row>3</xdr:row>
      <xdr:rowOff>11051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68587-24C9-BC41-8B80-593CBEB2B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861" y="40149"/>
          <a:ext cx="548551" cy="538667"/>
        </a:xfrm>
        <a:prstGeom prst="rect">
          <a:avLst/>
        </a:prstGeom>
      </xdr:spPr>
    </xdr:pic>
    <xdr:clientData/>
  </xdr:twoCellAnchor>
  <xdr:twoCellAnchor>
    <xdr:from>
      <xdr:col>2</xdr:col>
      <xdr:colOff>20484</xdr:colOff>
      <xdr:row>14</xdr:row>
      <xdr:rowOff>25028</xdr:rowOff>
    </xdr:from>
    <xdr:to>
      <xdr:col>12</xdr:col>
      <xdr:colOff>465667</xdr:colOff>
      <xdr:row>26</xdr:row>
      <xdr:rowOff>22775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D7E31-966C-7046-BA42-3AD1656C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281330</xdr:colOff>
      <xdr:row>30</xdr:row>
      <xdr:rowOff>35863</xdr:rowOff>
    </xdr:from>
    <xdr:to>
      <xdr:col>13</xdr:col>
      <xdr:colOff>90217</xdr:colOff>
      <xdr:row>42</xdr:row>
      <xdr:rowOff>159617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5B81C1-476A-E343-A8F6-06F0A471B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1ABD-71E1-624F-99D0-214D6C43C678}">
  <dimension ref="B1:N48"/>
  <sheetViews>
    <sheetView topLeftCell="A23" zoomScale="158" zoomScaleNormal="278" workbookViewId="0">
      <selection activeCell="A48" sqref="A48:XFD49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0</v>
      </c>
      <c r="K7" s="41"/>
      <c r="L7" s="41"/>
      <c r="M7" s="41"/>
      <c r="N7" s="41"/>
    </row>
    <row r="8" spans="2:14" ht="14" customHeight="1" x14ac:dyDescent="0.2">
      <c r="J8" s="20"/>
      <c r="K8" s="19" t="s">
        <v>2</v>
      </c>
      <c r="L8" s="19" t="s">
        <v>10</v>
      </c>
      <c r="M8" s="19" t="s">
        <v>1</v>
      </c>
      <c r="N8" s="21"/>
    </row>
    <row r="9" spans="2:14" ht="14" customHeight="1" x14ac:dyDescent="0.2">
      <c r="J9" s="20"/>
      <c r="K9" s="19" t="s">
        <v>2</v>
      </c>
      <c r="L9" s="19" t="s">
        <v>11</v>
      </c>
      <c r="M9" s="19" t="s">
        <v>1</v>
      </c>
      <c r="N9" s="21"/>
    </row>
    <row r="10" spans="2:14" ht="14" customHeight="1" x14ac:dyDescent="0.2">
      <c r="J10" s="20"/>
      <c r="K10" s="19" t="s">
        <v>2</v>
      </c>
      <c r="L10" s="19" t="s">
        <v>12</v>
      </c>
      <c r="M10" s="19" t="s">
        <v>1</v>
      </c>
      <c r="N10" s="21"/>
    </row>
    <row r="11" spans="2:14" ht="14" customHeight="1" x14ac:dyDescent="0.2">
      <c r="J11" s="20"/>
      <c r="K11" s="19" t="s">
        <v>2</v>
      </c>
      <c r="L11" s="19" t="s">
        <v>13</v>
      </c>
      <c r="M11" s="19" t="s">
        <v>1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3</v>
      </c>
      <c r="C45" s="29" t="s">
        <v>4</v>
      </c>
      <c r="D45" s="29"/>
      <c r="E45" s="30" t="s">
        <v>16</v>
      </c>
      <c r="F45" s="31"/>
      <c r="G45" s="34" t="s">
        <v>15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customHeight="1" x14ac:dyDescent="0.2">
      <c r="B48" s="22" t="s">
        <v>5</v>
      </c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</sheetData>
  <mergeCells count="27"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M47:N47"/>
    <mergeCell ref="C30:M30"/>
    <mergeCell ref="B45:B46"/>
    <mergeCell ref="C45:D46"/>
    <mergeCell ref="E45:F46"/>
    <mergeCell ref="G45:N45"/>
    <mergeCell ref="G46:H46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E9FE-F5E3-C64C-9750-2DB88167DB02}">
  <dimension ref="B1:N49"/>
  <sheetViews>
    <sheetView topLeftCell="A20" zoomScale="158" zoomScaleNormal="278" workbookViewId="0">
      <selection activeCell="A49" sqref="A49:XFD49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0</v>
      </c>
      <c r="K7" s="41"/>
      <c r="L7" s="41"/>
      <c r="M7" s="41"/>
      <c r="N7" s="41"/>
    </row>
    <row r="8" spans="2:14" ht="14" customHeight="1" x14ac:dyDescent="0.2">
      <c r="J8" s="20"/>
      <c r="K8" s="19" t="s">
        <v>2</v>
      </c>
      <c r="L8" s="19" t="s">
        <v>10</v>
      </c>
      <c r="M8" s="19" t="s">
        <v>1</v>
      </c>
      <c r="N8" s="21"/>
    </row>
    <row r="9" spans="2:14" ht="14" customHeight="1" x14ac:dyDescent="0.2">
      <c r="J9" s="20"/>
      <c r="K9" s="19" t="s">
        <v>2</v>
      </c>
      <c r="L9" s="19" t="s">
        <v>11</v>
      </c>
      <c r="M9" s="19" t="s">
        <v>1</v>
      </c>
      <c r="N9" s="21"/>
    </row>
    <row r="10" spans="2:14" ht="14" customHeight="1" x14ac:dyDescent="0.2">
      <c r="J10" s="20"/>
      <c r="K10" s="19" t="s">
        <v>2</v>
      </c>
      <c r="L10" s="19" t="s">
        <v>12</v>
      </c>
      <c r="M10" s="19" t="s">
        <v>1</v>
      </c>
      <c r="N10" s="21"/>
    </row>
    <row r="11" spans="2:14" ht="14" customHeight="1" x14ac:dyDescent="0.2">
      <c r="J11" s="20"/>
      <c r="K11" s="19" t="s">
        <v>2</v>
      </c>
      <c r="L11" s="19" t="s">
        <v>13</v>
      </c>
      <c r="M11" s="19" t="s">
        <v>1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3</v>
      </c>
      <c r="C45" s="29" t="s">
        <v>4</v>
      </c>
      <c r="D45" s="29"/>
      <c r="E45" s="30" t="s">
        <v>16</v>
      </c>
      <c r="F45" s="31"/>
      <c r="G45" s="34" t="s">
        <v>15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x14ac:dyDescent="0.2">
      <c r="B48" s="22"/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  <row r="49" spans="2:14" ht="19" customHeight="1" x14ac:dyDescent="0.2">
      <c r="B49" s="22" t="s">
        <v>5</v>
      </c>
      <c r="C49" s="23"/>
      <c r="D49" s="23"/>
      <c r="E49" s="24"/>
      <c r="F49" s="25"/>
      <c r="G49" s="24"/>
      <c r="H49" s="25"/>
      <c r="I49" s="23"/>
      <c r="J49" s="23"/>
      <c r="K49" s="23"/>
      <c r="L49" s="23"/>
      <c r="M49" s="23"/>
      <c r="N49" s="23"/>
    </row>
  </sheetData>
  <mergeCells count="33">
    <mergeCell ref="C49:D49"/>
    <mergeCell ref="E49:F49"/>
    <mergeCell ref="G49:H49"/>
    <mergeCell ref="I49:J49"/>
    <mergeCell ref="K49:L49"/>
    <mergeCell ref="M49:N49"/>
    <mergeCell ref="C48:D48"/>
    <mergeCell ref="E48:F48"/>
    <mergeCell ref="G48:H48"/>
    <mergeCell ref="I48:J48"/>
    <mergeCell ref="K48:L48"/>
    <mergeCell ref="M48:N48"/>
    <mergeCell ref="C47:D47"/>
    <mergeCell ref="E47:F47"/>
    <mergeCell ref="G47:H47"/>
    <mergeCell ref="I47:J47"/>
    <mergeCell ref="K47:L47"/>
    <mergeCell ref="M47:N47"/>
    <mergeCell ref="C30:M30"/>
    <mergeCell ref="B45:B46"/>
    <mergeCell ref="C45:D46"/>
    <mergeCell ref="E45:F46"/>
    <mergeCell ref="G45:N45"/>
    <mergeCell ref="G46:H46"/>
    <mergeCell ref="I46:J46"/>
    <mergeCell ref="K46:L46"/>
    <mergeCell ref="M46:N46"/>
    <mergeCell ref="C2:M2"/>
    <mergeCell ref="C3:M3"/>
    <mergeCell ref="C4:M4"/>
    <mergeCell ref="C5:M5"/>
    <mergeCell ref="J7:N7"/>
    <mergeCell ref="C14:M14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2C9-2EF0-904A-BBC3-CDBBBA893571}">
  <dimension ref="B1:N50"/>
  <sheetViews>
    <sheetView tabSelected="1" topLeftCell="A15" zoomScale="158" zoomScaleNormal="278" workbookViewId="0">
      <selection activeCell="P37" sqref="P37"/>
    </sheetView>
  </sheetViews>
  <sheetFormatPr baseColWidth="10" defaultColWidth="6.33203125" defaultRowHeight="16" customHeight="1" x14ac:dyDescent="0.2"/>
  <cols>
    <col min="1" max="16384" width="6.33203125" style="2"/>
  </cols>
  <sheetData>
    <row r="1" spans="2:14" ht="8" customHeight="1" x14ac:dyDescent="0.2"/>
    <row r="2" spans="2:14" ht="18" customHeight="1" x14ac:dyDescent="0.2">
      <c r="B2" s="1"/>
      <c r="C2" s="40" t="s">
        <v>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1"/>
    </row>
    <row r="3" spans="2:14" ht="18" customHeight="1" x14ac:dyDescent="0.2">
      <c r="B3" s="1"/>
      <c r="C3" s="40" t="s">
        <v>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1"/>
    </row>
    <row r="4" spans="2:14" ht="18" customHeight="1" x14ac:dyDescent="0.2">
      <c r="B4" s="1"/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1"/>
    </row>
    <row r="5" spans="2:14" ht="18" customHeight="1" x14ac:dyDescent="0.2">
      <c r="B5" s="1"/>
      <c r="C5" s="40" t="s">
        <v>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1"/>
    </row>
    <row r="6" spans="2:14" ht="10" customHeight="1" x14ac:dyDescent="0.2"/>
    <row r="7" spans="2:14" ht="14" customHeight="1" x14ac:dyDescent="0.2">
      <c r="J7" s="41" t="s">
        <v>0</v>
      </c>
      <c r="K7" s="41"/>
      <c r="L7" s="41"/>
      <c r="M7" s="41"/>
      <c r="N7" s="41"/>
    </row>
    <row r="8" spans="2:14" ht="14" customHeight="1" x14ac:dyDescent="0.2">
      <c r="J8" s="20"/>
      <c r="K8" s="19" t="s">
        <v>2</v>
      </c>
      <c r="L8" s="19" t="s">
        <v>10</v>
      </c>
      <c r="M8" s="19" t="s">
        <v>1</v>
      </c>
      <c r="N8" s="21"/>
    </row>
    <row r="9" spans="2:14" ht="14" customHeight="1" x14ac:dyDescent="0.2">
      <c r="J9" s="20"/>
      <c r="K9" s="19" t="s">
        <v>2</v>
      </c>
      <c r="L9" s="19" t="s">
        <v>11</v>
      </c>
      <c r="M9" s="19" t="s">
        <v>1</v>
      </c>
      <c r="N9" s="21"/>
    </row>
    <row r="10" spans="2:14" ht="14" customHeight="1" x14ac:dyDescent="0.2">
      <c r="J10" s="20"/>
      <c r="K10" s="19" t="s">
        <v>2</v>
      </c>
      <c r="L10" s="19" t="s">
        <v>12</v>
      </c>
      <c r="M10" s="19" t="s">
        <v>1</v>
      </c>
      <c r="N10" s="21"/>
    </row>
    <row r="11" spans="2:14" ht="14" customHeight="1" x14ac:dyDescent="0.2">
      <c r="J11" s="20"/>
      <c r="K11" s="19" t="s">
        <v>2</v>
      </c>
      <c r="L11" s="19" t="s">
        <v>13</v>
      </c>
      <c r="M11" s="19" t="s">
        <v>1</v>
      </c>
      <c r="N11" s="21"/>
    </row>
    <row r="12" spans="2:14" ht="10" customHeight="1" x14ac:dyDescent="0.2"/>
    <row r="13" spans="2:14" ht="16" customHeight="1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6" customHeight="1" x14ac:dyDescent="0.2">
      <c r="B14" s="6"/>
      <c r="C14" s="26" t="s">
        <v>14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7"/>
    </row>
    <row r="15" spans="2:14" ht="16" customHeight="1" x14ac:dyDescent="0.2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/>
    </row>
    <row r="16" spans="2:14" ht="16" customHeight="1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/>
    </row>
    <row r="17" spans="2:14" ht="16" customHeight="1" x14ac:dyDescent="0.2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/>
    </row>
    <row r="18" spans="2:14" ht="16" customHeight="1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</row>
    <row r="19" spans="2:14" ht="16" customHeight="1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/>
    </row>
    <row r="20" spans="2:14" ht="16" customHeight="1" x14ac:dyDescent="0.2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"/>
    </row>
    <row r="21" spans="2:14" ht="16" customHeight="1" x14ac:dyDescent="0.2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"/>
    </row>
    <row r="22" spans="2:14" ht="16" customHeight="1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"/>
    </row>
    <row r="23" spans="2:14" ht="16" customHeight="1" x14ac:dyDescent="0.2"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"/>
    </row>
    <row r="24" spans="2:14" ht="16" customHeight="1" x14ac:dyDescent="0.2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"/>
    </row>
    <row r="25" spans="2:14" ht="16" customHeight="1" x14ac:dyDescent="0.2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"/>
    </row>
    <row r="26" spans="2:14" ht="16" customHeight="1" x14ac:dyDescent="0.2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/>
    </row>
    <row r="27" spans="2:14" ht="16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9" spans="2:14" ht="16" customHeight="1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2:14" ht="16" customHeight="1" x14ac:dyDescent="0.2">
      <c r="B30" s="14"/>
      <c r="C30" s="26" t="s">
        <v>14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2:14" ht="16" customHeight="1" x14ac:dyDescent="0.2">
      <c r="B31" s="14"/>
      <c r="N31" s="15"/>
    </row>
    <row r="32" spans="2:14" ht="16" customHeight="1" x14ac:dyDescent="0.2">
      <c r="B32" s="14"/>
      <c r="N32" s="15"/>
    </row>
    <row r="33" spans="2:14" ht="16" customHeight="1" x14ac:dyDescent="0.2">
      <c r="B33" s="14"/>
      <c r="N33" s="15"/>
    </row>
    <row r="34" spans="2:14" ht="16" customHeight="1" x14ac:dyDescent="0.2">
      <c r="B34" s="14"/>
      <c r="N34" s="15"/>
    </row>
    <row r="35" spans="2:14" ht="16" customHeight="1" x14ac:dyDescent="0.2">
      <c r="B35" s="14"/>
      <c r="N35" s="15"/>
    </row>
    <row r="36" spans="2:14" ht="16" customHeight="1" x14ac:dyDescent="0.2">
      <c r="B36" s="14"/>
      <c r="N36" s="15"/>
    </row>
    <row r="37" spans="2:14" ht="16" customHeight="1" x14ac:dyDescent="0.2">
      <c r="B37" s="14"/>
      <c r="N37" s="15"/>
    </row>
    <row r="38" spans="2:14" ht="16" customHeight="1" x14ac:dyDescent="0.2">
      <c r="B38" s="14"/>
      <c r="N38" s="15"/>
    </row>
    <row r="39" spans="2:14" ht="16" customHeight="1" x14ac:dyDescent="0.2">
      <c r="B39" s="14"/>
      <c r="N39" s="15"/>
    </row>
    <row r="40" spans="2:14" ht="16" customHeight="1" x14ac:dyDescent="0.2">
      <c r="B40" s="14"/>
      <c r="N40" s="15"/>
    </row>
    <row r="41" spans="2:14" ht="16" customHeight="1" x14ac:dyDescent="0.2">
      <c r="B41" s="14"/>
      <c r="N41" s="15"/>
    </row>
    <row r="42" spans="2:14" ht="16" customHeight="1" x14ac:dyDescent="0.2">
      <c r="B42" s="14"/>
      <c r="N42" s="15"/>
    </row>
    <row r="43" spans="2:14" ht="16" customHeight="1" x14ac:dyDescent="0.2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5" spans="2:14" ht="19" x14ac:dyDescent="0.2">
      <c r="B45" s="27" t="s">
        <v>3</v>
      </c>
      <c r="C45" s="29" t="s">
        <v>4</v>
      </c>
      <c r="D45" s="29"/>
      <c r="E45" s="30" t="s">
        <v>16</v>
      </c>
      <c r="F45" s="31"/>
      <c r="G45" s="34" t="s">
        <v>15</v>
      </c>
      <c r="H45" s="35"/>
      <c r="I45" s="35"/>
      <c r="J45" s="35"/>
      <c r="K45" s="35"/>
      <c r="L45" s="35"/>
      <c r="M45" s="35"/>
      <c r="N45" s="36"/>
    </row>
    <row r="46" spans="2:14" ht="19" x14ac:dyDescent="0.2">
      <c r="B46" s="28"/>
      <c r="C46" s="29"/>
      <c r="D46" s="29"/>
      <c r="E46" s="32"/>
      <c r="F46" s="33"/>
      <c r="G46" s="37" t="s">
        <v>10</v>
      </c>
      <c r="H46" s="38"/>
      <c r="I46" s="39" t="s">
        <v>11</v>
      </c>
      <c r="J46" s="39"/>
      <c r="K46" s="39" t="s">
        <v>12</v>
      </c>
      <c r="L46" s="39"/>
      <c r="M46" s="39" t="s">
        <v>13</v>
      </c>
      <c r="N46" s="39"/>
    </row>
    <row r="47" spans="2:14" ht="19" x14ac:dyDescent="0.2">
      <c r="B47" s="22"/>
      <c r="C47" s="23"/>
      <c r="D47" s="23"/>
      <c r="E47" s="24"/>
      <c r="F47" s="25"/>
      <c r="G47" s="24"/>
      <c r="H47" s="25"/>
      <c r="I47" s="23"/>
      <c r="J47" s="23"/>
      <c r="K47" s="23"/>
      <c r="L47" s="23"/>
      <c r="M47" s="23"/>
      <c r="N47" s="23"/>
    </row>
    <row r="48" spans="2:14" ht="19" x14ac:dyDescent="0.2">
      <c r="B48" s="22"/>
      <c r="C48" s="23"/>
      <c r="D48" s="23"/>
      <c r="E48" s="24"/>
      <c r="F48" s="25"/>
      <c r="G48" s="24"/>
      <c r="H48" s="25"/>
      <c r="I48" s="23"/>
      <c r="J48" s="23"/>
      <c r="K48" s="23"/>
      <c r="L48" s="23"/>
      <c r="M48" s="23"/>
      <c r="N48" s="23"/>
    </row>
    <row r="49" spans="2:14" ht="19" x14ac:dyDescent="0.2">
      <c r="B49" s="22"/>
      <c r="C49" s="23"/>
      <c r="D49" s="23"/>
      <c r="E49" s="24"/>
      <c r="F49" s="25"/>
      <c r="G49" s="24"/>
      <c r="H49" s="25"/>
      <c r="I49" s="23"/>
      <c r="J49" s="23"/>
      <c r="K49" s="23"/>
      <c r="L49" s="23"/>
      <c r="M49" s="23"/>
      <c r="N49" s="23"/>
    </row>
    <row r="50" spans="2:14" ht="19" customHeight="1" x14ac:dyDescent="0.2">
      <c r="B50" s="22" t="s">
        <v>5</v>
      </c>
      <c r="C50" s="23"/>
      <c r="D50" s="23"/>
      <c r="E50" s="24"/>
      <c r="F50" s="25"/>
      <c r="G50" s="24"/>
      <c r="H50" s="25"/>
      <c r="I50" s="23"/>
      <c r="J50" s="23"/>
      <c r="K50" s="23"/>
      <c r="L50" s="23"/>
      <c r="M50" s="23"/>
      <c r="N50" s="23"/>
    </row>
  </sheetData>
  <mergeCells count="39">
    <mergeCell ref="G47:H47"/>
    <mergeCell ref="G48:H48"/>
    <mergeCell ref="G49:H49"/>
    <mergeCell ref="G50:H50"/>
    <mergeCell ref="M50:N50"/>
    <mergeCell ref="I49:J49"/>
    <mergeCell ref="K49:L49"/>
    <mergeCell ref="M49:N49"/>
    <mergeCell ref="I50:J50"/>
    <mergeCell ref="K50:L50"/>
    <mergeCell ref="M48:N48"/>
    <mergeCell ref="I47:J47"/>
    <mergeCell ref="K47:L47"/>
    <mergeCell ref="M47:N47"/>
    <mergeCell ref="I48:J48"/>
    <mergeCell ref="K48:L48"/>
    <mergeCell ref="C30:M30"/>
    <mergeCell ref="I46:J46"/>
    <mergeCell ref="K46:L46"/>
    <mergeCell ref="M46:N46"/>
    <mergeCell ref="B45:B46"/>
    <mergeCell ref="C45:D46"/>
    <mergeCell ref="E45:F46"/>
    <mergeCell ref="G45:N45"/>
    <mergeCell ref="G46:H46"/>
    <mergeCell ref="C14:M14"/>
    <mergeCell ref="J7:N7"/>
    <mergeCell ref="C2:M2"/>
    <mergeCell ref="C3:M3"/>
    <mergeCell ref="C4:M4"/>
    <mergeCell ref="C5:M5"/>
    <mergeCell ref="C47:D47"/>
    <mergeCell ref="C48:D48"/>
    <mergeCell ref="C49:D49"/>
    <mergeCell ref="C50:D50"/>
    <mergeCell ref="E47:F47"/>
    <mergeCell ref="E48:F48"/>
    <mergeCell ref="E49:F49"/>
    <mergeCell ref="E50:F50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2023-11-09T04:10:55Z</cp:lastPrinted>
  <dcterms:created xsi:type="dcterms:W3CDTF">2023-10-04T06:21:33Z</dcterms:created>
  <dcterms:modified xsi:type="dcterms:W3CDTF">2023-11-29T04:10:09Z</dcterms:modified>
</cp:coreProperties>
</file>