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pong/Desktop/work/mims-api-service/templates/genaral/"/>
    </mc:Choice>
  </mc:AlternateContent>
  <xr:revisionPtr revIDLastSave="0" documentId="13_ncr:1_{E4BADC73-C90A-FE48-828B-2266A38C94D0}" xr6:coauthVersionLast="47" xr6:coauthVersionMax="47" xr10:uidLastSave="{00000000-0000-0000-0000-000000000000}"/>
  <bookViews>
    <workbookView xWindow="0" yWindow="500" windowWidth="28800" windowHeight="16280" activeTab="2" xr2:uid="{EE0A8F29-4F71-1444-8EF3-4CA46D304225}"/>
  </bookViews>
  <sheets>
    <sheet name="Sheet1" sheetId="16" r:id="rId1"/>
    <sheet name="Sheet2" sheetId="17" r:id="rId2"/>
    <sheet name="Sheet3" sheetId="3" r:id="rId3"/>
  </sheets>
  <definedNames>
    <definedName name="_xlnm.Print_Area" localSheetId="0">Sheet1!$B:$N</definedName>
    <definedName name="_xlnm.Print_Area" localSheetId="1">Sheet2!$B:$N</definedName>
    <definedName name="_xlnm.Print_Area" localSheetId="2">Sheet3!$A:$P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<sst xmlns="http://schemas.openxmlformats.org/spreadsheetml/2006/main" count="94" uniqueCount="24">
  <si>
    <t>&lt;</t>
  </si>
  <si>
    <t>&lt;=</t>
  </si>
  <si>
    <t>ช่องจราจร</t>
  </si>
  <si>
    <t>ระยะทาง (กม.)</t>
  </si>
  <si>
    <t>รวม</t>
  </si>
  <si>
    <t>ปานกลาง</t>
  </si>
  <si>
    <t>รายงานสรุปข้อมูลค่าเฉลี่ยความฝืดของพื้นทาง (Grip Number : GN)</t>
  </si>
  <si>
    <t>ฝืดมาก</t>
  </si>
  <si>
    <t>ฝืดน้อย</t>
  </si>
  <si>
    <t>ข้อมูลสภาพทาง GN ปี ...</t>
  </si>
  <si>
    <t>ระยะทางในแต่ละช่วง GN (กม.)</t>
  </si>
  <si>
    <t xml:space="preserve">ชื่อสายทาง : … </t>
  </si>
  <si>
    <t>ช่วง : … รหัส : …</t>
  </si>
  <si>
    <t>กม.เริ่มต้น ... กม.สิ้นสุด ... ระยะทาง ... กม.</t>
  </si>
  <si>
    <t>GN เฉลี่ย</t>
  </si>
  <si>
    <t>รายงานสรุปข้อมูลค่าเฉลี่ยดัชนีความเสียดทานสากล (International Friction Index : IFI)</t>
  </si>
  <si>
    <t>ข้อมูลสภาพทาง IFI ปี ...</t>
  </si>
  <si>
    <t>ifi</t>
  </si>
  <si>
    <t>ข้อมูลสภาพทาง  IFI ปี ...</t>
  </si>
  <si>
    <t>IFI เฉลี่ย</t>
  </si>
  <si>
    <t>ระยะทางในแต่ละช่วง IFI (กม.)</t>
  </si>
  <si>
    <t>เกณฑ์ที่ใช้ ผิวทางคอนกรีต (หน่วย : ม./กม.)</t>
  </si>
  <si>
    <t>เกณฑ์ที่ใช้ ผิวทางลาดยาง (หน่วย : ม./กม.)</t>
  </si>
  <si>
    <t>ละเอียด (แย่มาก)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</si>
</sst>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top"/>
    </xf>
    <xf numFmtId="2" fontId="5" fillId="0" borderId="12" xfId="0" applyNumberFormat="1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909"/>
      <color rgb="FFF77A15"/>
      <color rgb="FFEB453C"/>
      <color rgb="FFA4FDA5"/>
      <color rgb="FF0096FF"/>
      <color rgb="FFFFD579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C-EA4A-96BA-232B4F0201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(Sheet1!$I$17,Sheet1!$J$17)</c:f>
              <c:numCache>
                <c:formatCode>General</c:formatCode>
                <c:ptCount val="2"/>
              </c:numCache>
            </c:numRef>
          </c:cat>
          <c:val>
            <c:numRef>
              <c:f>(Sheet1!$I$18,Sheet1!$J$18)</c:f>
              <c:numCache>
                <c:formatCode>0.00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6A1C-EA4A-96BA-232B4F0201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E-C34B-932A-64D8B327A68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E-C34B-932A-64D8B327A68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(Sheet1!$I$17,Sheet1!$J$17)</c:f>
              <c:numCache>
                <c:formatCode>General</c:formatCode>
                <c:ptCount val="2"/>
              </c:numCache>
            </c:numRef>
          </c:cat>
          <c:val>
            <c:numRef>
              <c:f>(Sheet1!$I$18,Sheet1!$J$18)</c:f>
              <c:numCache>
                <c:formatCode>0.00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142E-C34B-932A-64D8B327A6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rtl="0"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A8-8746-832E-B7A7BEE8128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A8-8746-832E-B7A7BEE81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(Sheet2!$I$17,Sheet2!$J$17,Sheet2!$K$17)</c:f>
              <c:numCache>
                <c:formatCode>General</c:formatCode>
                <c:ptCount val="3"/>
              </c:numCache>
            </c:numRef>
          </c:cat>
          <c:val>
            <c:numRef>
              <c:f>(Sheet2!$I$18,Sheet2!$J$18,Sheet2!$K$18)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0A8-8746-832E-B7A7BEE81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8-4A46-A0AE-0E45AFFFDD13}"/>
              </c:ext>
            </c:extLst>
          </c:dPt>
          <c:dPt>
            <c:idx val="1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8-4A46-A0AE-0E45AFFFDD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254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A6-BE42-8F97-A27D7995671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(Sheet2!$I$17,Sheet2!$J$17,Sheet2!$K$17)</c:f>
              <c:numCache>
                <c:formatCode>General</c:formatCode>
                <c:ptCount val="3"/>
              </c:numCache>
            </c:numRef>
          </c:cat>
          <c:val>
            <c:numRef>
              <c:f>(Sheet2!$I$18,Sheet2!$J$18,Sheet2!$K$18)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3928-4A46-A0AE-0E45AFFFDD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rtl="0"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11052461228"/>
          <c:y val="5.6037892365529113E-2"/>
          <c:w val="0.849827541615369"/>
          <c:h val="0.6699267857114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2-7149-B26C-02DA417D596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8C-1044-99C6-50350875A79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8C-1044-99C6-50350875A7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(Sheet3!$I$17,Sheet3!$J$17,Sheet3!$K$17,Sheet3!$L$17)</c:f>
              <c:numCache>
                <c:formatCode>General</c:formatCode>
                <c:ptCount val="4"/>
              </c:numCache>
            </c:numRef>
          </c:cat>
          <c:val>
            <c:numRef>
              <c:f>(Sheet3!$I$18,Sheet3!$J$18,Sheet3!$K$18,Sheet3!$L$18)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2A4-664F-87CA-B4D442D6E6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8032949722765866"/>
              <c:y val="0.84280422989805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/>
                  <a:t>ระยะทาง (กม.)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457593439951321E-2"/>
              <c:y val="0.276363866380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8-4A46-A0AE-0E45AFFFDD1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8-4A46-A0AE-0E45AFFFDD1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254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5-6B4E-AED3-0D9EB469C359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4B5-6B4E-AED3-0D9EB469C35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(Sheet3!$I$17,Sheet3!$J$17,Sheet3!$K$17,Sheet3!$L$17)</c:f>
              <c:numCache>
                <c:formatCode>General</c:formatCode>
                <c:ptCount val="4"/>
              </c:numCache>
            </c:numRef>
          </c:cat>
          <c:val>
            <c:numRef>
              <c:f>(Sheet3!$I$18,Sheet3!$J$18,Sheet3!$K$18,Sheet3!$L$18)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3928-4A46-A0AE-0E45AFFFDD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rtl="0"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252596</xdr:colOff>
      <xdr:row>30</xdr:row>
      <xdr:rowOff>35862</xdr:rowOff>
    </xdr:from>
    <xdr:to>
      <xdr:col>13</xdr:col>
      <xdr:colOff>140333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C7BC8-B38B-044E-8D36-9CE5BFE4C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101791</xdr:colOff>
      <xdr:row>14</xdr:row>
      <xdr:rowOff>11854</xdr:rowOff>
    </xdr:from>
    <xdr:to>
      <xdr:col>13</xdr:col>
      <xdr:colOff>463976</xdr:colOff>
      <xdr:row>26</xdr:row>
      <xdr:rowOff>110632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3F61A3-6F84-884A-96BD-FA3573CE4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435093</xdr:colOff>
      <xdr:row>0</xdr:row>
      <xdr:rowOff>94074</xdr:rowOff>
    </xdr:from>
    <xdr:to>
      <xdr:col>2</xdr:col>
      <xdr:colOff>29634</xdr:colOff>
      <xdr:row>3</xdr:row>
      <xdr:rowOff>100189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A8434D-5B82-6E46-A56B-0940D412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093" y="94074"/>
          <a:ext cx="558800" cy="55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252596</xdr:colOff>
      <xdr:row>30</xdr:row>
      <xdr:rowOff>35862</xdr:rowOff>
    </xdr:from>
    <xdr:to>
      <xdr:col>13</xdr:col>
      <xdr:colOff>140333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CE008A-77E5-F140-828C-F8F356A1F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80818</xdr:colOff>
      <xdr:row>14</xdr:row>
      <xdr:rowOff>8082</xdr:rowOff>
    </xdr:from>
    <xdr:to>
      <xdr:col>13</xdr:col>
      <xdr:colOff>415637</xdr:colOff>
      <xdr:row>26</xdr:row>
      <xdr:rowOff>150091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060C2A-9793-9E92-E00F-39C785911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450273</xdr:colOff>
      <xdr:row>0</xdr:row>
      <xdr:rowOff>92364</xdr:rowOff>
    </xdr:from>
    <xdr:to>
      <xdr:col>2</xdr:col>
      <xdr:colOff>39255</xdr:colOff>
      <xdr:row>3</xdr:row>
      <xdr:rowOff>85437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43510-7761-044A-9107-50091AE52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273" y="92364"/>
          <a:ext cx="558800" cy="55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252596</xdr:colOff>
      <xdr:row>30</xdr:row>
      <xdr:rowOff>35862</xdr:rowOff>
    </xdr:from>
    <xdr:to>
      <xdr:col>13</xdr:col>
      <xdr:colOff>33867</xdr:colOff>
      <xdr:row>42</xdr:row>
      <xdr:rowOff>170279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5B81C1-476A-E343-A8F6-06F0A471B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172720</xdr:colOff>
      <xdr:row>14</xdr:row>
      <xdr:rowOff>5080</xdr:rowOff>
    </xdr:from>
    <xdr:to>
      <xdr:col>13</xdr:col>
      <xdr:colOff>294640</xdr:colOff>
      <xdr:row>26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4EDF2-9E88-D168-7BF1-56149810C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447041</xdr:colOff>
      <xdr:row>0</xdr:row>
      <xdr:rowOff>10161</xdr:rowOff>
    </xdr:from>
    <xdr:to>
      <xdr:col>2</xdr:col>
      <xdr:colOff>71121</xdr:colOff>
      <xdr:row>3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7C1369-6807-E44A-A856-00A71CB1B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1" y="10161"/>
          <a:ext cx="558800" cy="55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635B-50EE-114E-AE83-30BBBFA98983}">
  <dimension ref="B1:N51"/>
  <sheetViews>
    <sheetView topLeftCell="A2" zoomScale="134" zoomScaleNormal="116" workbookViewId="0">
      <selection activeCell="B50" sqref="B50"/>
    </sheetView>
  </sheetViews>
  <sheetFormatPr baseColWidth="10" defaultColWidth="6.33203125" defaultRowHeight="16" customHeight="1" x14ac:dyDescent="0.2"/>
  <cols>
    <col min="1" max="3" width="6.33203125" style="2"/>
    <col min="4" max="4" width="5" style="2" customWidth="1"/>
    <col min="5" max="5" width="8.33203125" style="2" customWidth="1"/>
    <col min="6" max="10" width="6.33203125" style="2"/>
    <col min="11" max="11" width="5" style="2" customWidth="1"/>
    <col min="12" max="12" width="8.83203125" style="2" customWidth="1"/>
    <col min="13" max="16384" width="6.33203125" style="2"/>
  </cols>
  <sheetData>
    <row r="1" spans="2:14" ht="8" customHeight="1" x14ac:dyDescent="0.2"/>
    <row r="2" spans="2:14" ht="18" customHeight="1" x14ac:dyDescent="0.2">
      <c r="B2" s="1"/>
      <c r="C2" s="25" t="s">
        <v>6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</row>
    <row r="3" spans="2:14" ht="18" customHeight="1" x14ac:dyDescent="0.2">
      <c r="B3" s="1"/>
      <c r="C3" s="25" t="s">
        <v>11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1"/>
    </row>
    <row r="4" spans="2:14" ht="18" customHeight="1" x14ac:dyDescent="0.2">
      <c r="B4" s="1"/>
      <c r="C4" s="25" t="s">
        <v>12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1"/>
    </row>
    <row r="5" spans="2:14" ht="18" customHeight="1" x14ac:dyDescent="0.2">
      <c r="B5" s="1"/>
      <c r="C5" s="25" t="s">
        <v>13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1"/>
    </row>
    <row r="6" spans="2:14" ht="10" customHeight="1" x14ac:dyDescent="0.2"/>
    <row r="7" spans="2:14" ht="14" customHeight="1" x14ac:dyDescent="0.2">
      <c r="C7" s="26" t="s">
        <v>22</v>
      </c>
      <c r="D7" s="26"/>
      <c r="E7" s="26"/>
      <c r="F7" s="26"/>
      <c r="G7" s="26"/>
      <c r="J7" s="26" t="s">
        <v>21</v>
      </c>
      <c r="K7" s="26"/>
      <c r="L7" s="26"/>
      <c r="M7" s="26"/>
      <c r="N7" s="26"/>
    </row>
    <row r="8" spans="2:14" ht="14" customHeight="1" x14ac:dyDescent="0.2">
      <c r="D8" s="19" t="s">
        <v>1</v>
      </c>
      <c r="E8" s="19" t="s">
        <v>7</v>
      </c>
      <c r="F8" s="19" t="s">
        <v>0</v>
      </c>
      <c r="K8" s="19" t="s">
        <v>1</v>
      </c>
      <c r="L8" s="19" t="s">
        <v>7</v>
      </c>
      <c r="M8" s="19" t="s">
        <v>0</v>
      </c>
    </row>
    <row r="9" spans="2:14" ht="14" customHeight="1" x14ac:dyDescent="0.2">
      <c r="D9" s="19" t="s">
        <v>1</v>
      </c>
      <c r="E9" s="19" t="s">
        <v>23</v>
      </c>
      <c r="F9" s="19" t="s">
        <v>0</v>
      </c>
      <c r="K9" s="19" t="s">
        <v>1</v>
      </c>
      <c r="L9" s="19" t="s">
        <v>23</v>
      </c>
      <c r="M9" s="19" t="s">
        <v>0</v>
      </c>
    </row>
    <row r="10" spans="2:14" ht="14" customHeight="1" x14ac:dyDescent="0.2">
      <c r="J10" s="20"/>
      <c r="K10" s="19"/>
      <c r="L10" s="19"/>
      <c r="M10" s="19"/>
      <c r="N10" s="21"/>
    </row>
    <row r="11" spans="2:14" ht="14" customHeight="1" x14ac:dyDescent="0.2">
      <c r="J11" s="19"/>
      <c r="K11" s="19"/>
      <c r="L11" s="19"/>
      <c r="M11" s="19"/>
      <c r="N11" s="19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4" t="s">
        <v>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23"/>
      <c r="J17" s="23"/>
      <c r="K17" s="23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22"/>
      <c r="J18" s="22"/>
      <c r="K18" s="22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4" t="s">
        <v>9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7"/>
      <c r="D45" s="27" t="s">
        <v>3</v>
      </c>
      <c r="E45" s="27"/>
      <c r="F45" s="27" t="s">
        <v>14</v>
      </c>
      <c r="G45" s="27"/>
      <c r="H45" s="27"/>
      <c r="I45" s="29" t="s">
        <v>10</v>
      </c>
      <c r="J45" s="30"/>
      <c r="K45" s="30"/>
      <c r="L45" s="31"/>
    </row>
    <row r="46" spans="2:14" ht="19" x14ac:dyDescent="0.2">
      <c r="B46" s="27"/>
      <c r="C46" s="27"/>
      <c r="D46" s="27"/>
      <c r="E46" s="27"/>
      <c r="F46" s="27"/>
      <c r="G46" s="27"/>
      <c r="H46" s="27"/>
      <c r="I46" s="28"/>
      <c r="J46" s="28"/>
      <c r="K46" s="28"/>
      <c r="L46" s="28"/>
    </row>
    <row r="47" spans="2:14" ht="19" x14ac:dyDescent="0.2">
      <c r="B47" s="34"/>
      <c r="C47" s="35"/>
      <c r="D47" s="34"/>
      <c r="E47" s="35"/>
      <c r="F47" s="34"/>
      <c r="G47" s="36"/>
      <c r="H47" s="35"/>
      <c r="I47" s="37"/>
      <c r="J47" s="38"/>
      <c r="K47" s="37"/>
      <c r="L47" s="38"/>
    </row>
    <row r="48" spans="2:14" ht="19" x14ac:dyDescent="0.2">
      <c r="B48" s="32" t="s">
        <v>4</v>
      </c>
      <c r="C48" s="32"/>
      <c r="D48" s="33"/>
      <c r="E48" s="33"/>
      <c r="F48" s="33"/>
      <c r="G48" s="33"/>
      <c r="H48" s="33"/>
      <c r="I48" s="33"/>
      <c r="J48" s="33"/>
      <c r="K48" s="33"/>
      <c r="L48" s="33"/>
    </row>
    <row r="49" x14ac:dyDescent="0.2"/>
    <row r="50" x14ac:dyDescent="0.2"/>
    <row r="51" x14ac:dyDescent="0.2"/>
  </sheetData>
  <mergeCells count="24">
    <mergeCell ref="B47:C47"/>
    <mergeCell ref="D47:E47"/>
    <mergeCell ref="F47:H47"/>
    <mergeCell ref="I47:J47"/>
    <mergeCell ref="K47:L47"/>
    <mergeCell ref="B48:C48"/>
    <mergeCell ref="D48:E48"/>
    <mergeCell ref="F48:H48"/>
    <mergeCell ref="I48:J48"/>
    <mergeCell ref="K48:L48"/>
    <mergeCell ref="C30:M30"/>
    <mergeCell ref="B45:C46"/>
    <mergeCell ref="D45:E46"/>
    <mergeCell ref="F45:H46"/>
    <mergeCell ref="I46:J46"/>
    <mergeCell ref="K46:L46"/>
    <mergeCell ref="I45:L45"/>
    <mergeCell ref="C14:M14"/>
    <mergeCell ref="C2:M2"/>
    <mergeCell ref="C3:M3"/>
    <mergeCell ref="C4:M4"/>
    <mergeCell ref="C5:M5"/>
    <mergeCell ref="J7:N7"/>
    <mergeCell ref="C7:G7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7815-9CB5-E54D-80F4-9C3366FCE996}">
  <dimension ref="B1:N50"/>
  <sheetViews>
    <sheetView zoomScale="110" zoomScaleNormal="150" workbookViewId="0">
      <selection activeCell="L10" sqref="L10"/>
    </sheetView>
  </sheetViews>
  <sheetFormatPr baseColWidth="10" defaultColWidth="6.33203125" defaultRowHeight="16" customHeight="1" x14ac:dyDescent="0.2"/>
  <cols>
    <col min="1" max="3" width="6.33203125" style="2"/>
    <col min="4" max="4" width="5.5" style="2" customWidth="1"/>
    <col min="5" max="5" width="8.5" style="2" customWidth="1"/>
    <col min="6" max="10" width="6.33203125" style="2"/>
    <col min="11" max="11" width="4.5" style="2" customWidth="1"/>
    <col min="12" max="12" width="8.33203125" style="2" customWidth="1"/>
    <col min="13" max="16384" width="6.33203125" style="2"/>
  </cols>
  <sheetData>
    <row r="1" spans="2:14" ht="8" customHeight="1" x14ac:dyDescent="0.2"/>
    <row r="2" spans="2:14" ht="18" customHeight="1" x14ac:dyDescent="0.2">
      <c r="B2" s="1"/>
      <c r="C2" s="25" t="s">
        <v>6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</row>
    <row r="3" spans="2:14" ht="18" customHeight="1" x14ac:dyDescent="0.2">
      <c r="B3" s="1"/>
      <c r="C3" s="25" t="s">
        <v>11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1"/>
    </row>
    <row r="4" spans="2:14" ht="18" customHeight="1" x14ac:dyDescent="0.2">
      <c r="B4" s="1"/>
      <c r="C4" s="25" t="s">
        <v>12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1"/>
    </row>
    <row r="5" spans="2:14" ht="18" customHeight="1" x14ac:dyDescent="0.2">
      <c r="B5" s="1"/>
      <c r="C5" s="25" t="s">
        <v>13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1"/>
    </row>
    <row r="6" spans="2:14" ht="10" customHeight="1" x14ac:dyDescent="0.2"/>
    <row r="7" spans="2:14" ht="14" customHeight="1" x14ac:dyDescent="0.2">
      <c r="C7" s="26" t="s">
        <v>22</v>
      </c>
      <c r="D7" s="26"/>
      <c r="E7" s="26"/>
      <c r="F7" s="26"/>
      <c r="G7" s="26"/>
      <c r="J7" s="26" t="s">
        <v>21</v>
      </c>
      <c r="K7" s="26"/>
      <c r="L7" s="26"/>
      <c r="M7" s="26"/>
      <c r="N7" s="26"/>
    </row>
    <row r="8" spans="2:14" ht="14" customHeight="1" x14ac:dyDescent="0.2">
      <c r="D8" s="19" t="s">
        <v>1</v>
      </c>
      <c r="E8" s="19" t="s">
        <v>7</v>
      </c>
      <c r="F8" s="19" t="s">
        <v>0</v>
      </c>
      <c r="K8" s="19" t="s">
        <v>1</v>
      </c>
      <c r="L8" s="19" t="s">
        <v>7</v>
      </c>
      <c r="M8" s="19" t="s">
        <v>0</v>
      </c>
    </row>
    <row r="9" spans="2:14" ht="14" customHeight="1" x14ac:dyDescent="0.2">
      <c r="D9" s="19" t="s">
        <v>1</v>
      </c>
      <c r="E9" s="19" t="s">
        <v>5</v>
      </c>
      <c r="F9" s="19" t="s">
        <v>0</v>
      </c>
      <c r="K9" s="19" t="s">
        <v>1</v>
      </c>
      <c r="L9" s="19" t="s">
        <v>5</v>
      </c>
      <c r="M9" s="19" t="s">
        <v>0</v>
      </c>
    </row>
    <row r="10" spans="2:14" ht="14" customHeight="1" x14ac:dyDescent="0.2">
      <c r="D10" s="19" t="s">
        <v>1</v>
      </c>
      <c r="E10" s="19" t="s">
        <v>23</v>
      </c>
      <c r="F10" s="19" t="s">
        <v>0</v>
      </c>
      <c r="K10" s="19" t="s">
        <v>1</v>
      </c>
      <c r="L10" s="19" t="s">
        <v>23</v>
      </c>
      <c r="M10" s="19" t="s">
        <v>0</v>
      </c>
    </row>
    <row r="11" spans="2:14" ht="14" customHeight="1" x14ac:dyDescent="0.2">
      <c r="J11" s="19"/>
      <c r="K11" s="19"/>
      <c r="L11" s="19"/>
      <c r="M11" s="19"/>
      <c r="N11" s="19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4" t="s">
        <v>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23"/>
      <c r="J17" s="23"/>
      <c r="K17" s="23"/>
      <c r="N17" s="15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22"/>
      <c r="J18" s="22"/>
      <c r="K18" s="22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4" t="s">
        <v>9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2</v>
      </c>
      <c r="C45" s="27"/>
      <c r="D45" s="27" t="s">
        <v>3</v>
      </c>
      <c r="E45" s="27"/>
      <c r="F45" s="27" t="s">
        <v>14</v>
      </c>
      <c r="G45" s="27"/>
      <c r="H45" s="27"/>
      <c r="I45" s="28" t="s">
        <v>10</v>
      </c>
      <c r="J45" s="28"/>
      <c r="K45" s="28"/>
      <c r="L45" s="28"/>
      <c r="M45" s="28"/>
      <c r="N45" s="28"/>
    </row>
    <row r="46" spans="2:14" ht="19" x14ac:dyDescent="0.2">
      <c r="B46" s="27"/>
      <c r="C46" s="27"/>
      <c r="D46" s="27"/>
      <c r="E46" s="27"/>
      <c r="F46" s="27"/>
      <c r="G46" s="27"/>
      <c r="H46" s="27"/>
      <c r="I46" s="28"/>
      <c r="J46" s="28"/>
      <c r="K46" s="28"/>
      <c r="L46" s="28"/>
      <c r="M46" s="28"/>
      <c r="N46" s="28"/>
    </row>
    <row r="47" spans="2:14" ht="19" x14ac:dyDescent="0.2">
      <c r="B47" s="34"/>
      <c r="C47" s="35"/>
      <c r="D47" s="34"/>
      <c r="E47" s="35"/>
      <c r="F47" s="34"/>
      <c r="G47" s="36"/>
      <c r="H47" s="35"/>
      <c r="I47" s="40"/>
      <c r="J47" s="41"/>
      <c r="K47" s="40"/>
      <c r="L47" s="41"/>
      <c r="M47" s="40"/>
      <c r="N47" s="41"/>
    </row>
    <row r="48" spans="2:14" ht="19" x14ac:dyDescent="0.2">
      <c r="B48" s="32" t="s">
        <v>4</v>
      </c>
      <c r="C48" s="32"/>
      <c r="D48" s="33"/>
      <c r="E48" s="33"/>
      <c r="F48" s="33"/>
      <c r="G48" s="33"/>
      <c r="H48" s="33"/>
      <c r="I48" s="39"/>
      <c r="J48" s="39"/>
      <c r="K48" s="39"/>
      <c r="L48" s="39"/>
      <c r="M48" s="39"/>
      <c r="N48" s="39"/>
    </row>
    <row r="49" x14ac:dyDescent="0.2"/>
    <row r="50" ht="19" customHeight="1" x14ac:dyDescent="0.2"/>
  </sheetData>
  <mergeCells count="27">
    <mergeCell ref="M48:N48"/>
    <mergeCell ref="M46:N46"/>
    <mergeCell ref="F47:H47"/>
    <mergeCell ref="I47:J47"/>
    <mergeCell ref="K47:L47"/>
    <mergeCell ref="M47:N47"/>
    <mergeCell ref="B48:C48"/>
    <mergeCell ref="D48:E48"/>
    <mergeCell ref="F48:H48"/>
    <mergeCell ref="I48:J48"/>
    <mergeCell ref="K48:L48"/>
    <mergeCell ref="B47:C47"/>
    <mergeCell ref="D47:E47"/>
    <mergeCell ref="C14:M14"/>
    <mergeCell ref="C2:M2"/>
    <mergeCell ref="C3:M3"/>
    <mergeCell ref="C4:M4"/>
    <mergeCell ref="C5:M5"/>
    <mergeCell ref="J7:N7"/>
    <mergeCell ref="C7:G7"/>
    <mergeCell ref="C30:M30"/>
    <mergeCell ref="B45:C46"/>
    <mergeCell ref="D45:E46"/>
    <mergeCell ref="F45:H46"/>
    <mergeCell ref="I45:N45"/>
    <mergeCell ref="I46:J46"/>
    <mergeCell ref="K46:L46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2C9-2EF0-904A-BBC3-CDBBBA893571}">
  <dimension ref="B1:P51"/>
  <sheetViews>
    <sheetView tabSelected="1" zoomScale="125" zoomScaleNormal="109" workbookViewId="0">
      <selection activeCell="P17" sqref="P17"/>
    </sheetView>
  </sheetViews>
  <sheetFormatPr baseColWidth="10" defaultColWidth="6.33203125" defaultRowHeight="16" customHeight="1" x14ac:dyDescent="0.2"/>
  <cols>
    <col min="1" max="1" width="1.83203125" style="2" customWidth="1"/>
    <col min="2" max="3" width="6.33203125" style="2"/>
    <col min="4" max="4" width="4.33203125" style="2" customWidth="1"/>
    <col min="5" max="5" width="9" style="2" customWidth="1"/>
    <col min="6" max="6" width="4.6640625" style="2" customWidth="1"/>
    <col min="7" max="8" width="6.33203125" style="2"/>
    <col min="9" max="9" width="4.1640625" style="2" customWidth="1"/>
    <col min="10" max="10" width="3.1640625" style="2" customWidth="1"/>
    <col min="11" max="11" width="1.83203125" style="2" customWidth="1"/>
    <col min="12" max="12" width="9.1640625" style="2" customWidth="1"/>
    <col min="13" max="13" width="4.6640625" style="2" customWidth="1"/>
    <col min="14" max="14" width="5.5" style="2" customWidth="1"/>
    <col min="15" max="15" width="4.6640625" style="2" customWidth="1"/>
    <col min="16" max="16" width="5" style="2" customWidth="1"/>
    <col min="17" max="16384" width="6.33203125" style="2"/>
  </cols>
  <sheetData>
    <row r="1" spans="2:14" ht="8" customHeight="1" x14ac:dyDescent="0.2"/>
    <row r="2" spans="2:14" ht="18" customHeight="1" x14ac:dyDescent="0.2">
      <c r="B2" s="1"/>
      <c r="C2" s="25" t="s">
        <v>15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</row>
    <row r="3" spans="2:14" ht="18" customHeight="1" x14ac:dyDescent="0.2">
      <c r="B3" s="1"/>
      <c r="C3" s="25" t="s">
        <v>11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1"/>
    </row>
    <row r="4" spans="2:14" ht="18" customHeight="1" x14ac:dyDescent="0.2">
      <c r="B4" s="1"/>
      <c r="C4" s="25" t="s">
        <v>12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1"/>
    </row>
    <row r="5" spans="2:14" ht="18" customHeight="1" x14ac:dyDescent="0.2">
      <c r="B5" s="1"/>
      <c r="C5" s="25" t="s">
        <v>13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1"/>
    </row>
    <row r="6" spans="2:14" ht="10" customHeight="1" x14ac:dyDescent="0.2"/>
    <row r="7" spans="2:14" ht="14" customHeight="1" x14ac:dyDescent="0.2">
      <c r="C7" s="26" t="s">
        <v>22</v>
      </c>
      <c r="D7" s="26"/>
      <c r="E7" s="26"/>
      <c r="F7" s="26"/>
      <c r="G7" s="26"/>
      <c r="J7" s="26" t="s">
        <v>21</v>
      </c>
      <c r="K7" s="26"/>
      <c r="L7" s="26"/>
      <c r="M7" s="26"/>
      <c r="N7" s="26"/>
    </row>
    <row r="8" spans="2:14" ht="14" customHeight="1" x14ac:dyDescent="0.2">
      <c r="D8" s="19" t="s">
        <v>1</v>
      </c>
      <c r="E8" s="19" t="s">
        <v>7</v>
      </c>
      <c r="F8" s="19" t="s">
        <v>0</v>
      </c>
      <c r="K8" s="19" t="s">
        <v>1</v>
      </c>
      <c r="L8" s="19" t="s">
        <v>7</v>
      </c>
      <c r="M8" s="19" t="s">
        <v>0</v>
      </c>
    </row>
    <row r="9" spans="2:14" ht="14" customHeight="1" x14ac:dyDescent="0.2">
      <c r="D9" s="19" t="s">
        <v>1</v>
      </c>
      <c r="E9" s="19" t="s">
        <v>5</v>
      </c>
      <c r="F9" s="19" t="s">
        <v>0</v>
      </c>
      <c r="K9" s="19" t="s">
        <v>1</v>
      </c>
      <c r="L9" s="19" t="s">
        <v>5</v>
      </c>
      <c r="M9" s="19" t="s">
        <v>0</v>
      </c>
    </row>
    <row r="10" spans="2:14" ht="14" customHeight="1" x14ac:dyDescent="0.2">
      <c r="D10" s="19" t="s">
        <v>1</v>
      </c>
      <c r="E10" s="19" t="s">
        <v>8</v>
      </c>
      <c r="F10" s="19" t="s">
        <v>0</v>
      </c>
      <c r="K10" s="19" t="s">
        <v>1</v>
      </c>
      <c r="L10" s="19" t="s">
        <v>8</v>
      </c>
      <c r="M10" s="19" t="s">
        <v>0</v>
      </c>
    </row>
    <row r="11" spans="2:14" ht="14" customHeight="1" x14ac:dyDescent="0.2">
      <c r="D11" s="19" t="s">
        <v>1</v>
      </c>
      <c r="E11" s="19" t="s">
        <v>23</v>
      </c>
      <c r="F11" s="19" t="s">
        <v>0</v>
      </c>
      <c r="K11" s="19" t="s">
        <v>1</v>
      </c>
      <c r="L11" s="19" t="s">
        <v>23</v>
      </c>
      <c r="M11" s="19" t="s">
        <v>0</v>
      </c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4" t="s">
        <v>16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23"/>
      <c r="J17" s="23"/>
      <c r="K17" s="23"/>
      <c r="L17" s="23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22"/>
      <c r="J18" s="22"/>
      <c r="K18" s="22"/>
      <c r="L18" s="22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4" t="s">
        <v>18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5"/>
    </row>
    <row r="31" spans="2:14" ht="16" customHeight="1" x14ac:dyDescent="0.2">
      <c r="B31" s="14"/>
      <c r="C31" s="2" t="s">
        <v>17</v>
      </c>
      <c r="N31" s="15"/>
    </row>
    <row r="32" spans="2:14" ht="16" customHeight="1" x14ac:dyDescent="0.2">
      <c r="B32" s="14"/>
      <c r="N32" s="15"/>
    </row>
    <row r="33" spans="2:16" ht="16" customHeight="1" x14ac:dyDescent="0.2">
      <c r="B33" s="14"/>
      <c r="N33" s="15"/>
    </row>
    <row r="34" spans="2:16" ht="16" customHeight="1" x14ac:dyDescent="0.2">
      <c r="B34" s="14"/>
      <c r="N34" s="15"/>
    </row>
    <row r="35" spans="2:16" ht="16" customHeight="1" x14ac:dyDescent="0.2">
      <c r="B35" s="14"/>
      <c r="N35" s="15"/>
    </row>
    <row r="36" spans="2:16" ht="16" customHeight="1" x14ac:dyDescent="0.2">
      <c r="B36" s="14"/>
      <c r="N36" s="15"/>
    </row>
    <row r="37" spans="2:16" ht="16" customHeight="1" x14ac:dyDescent="0.2">
      <c r="B37" s="14"/>
      <c r="N37" s="15"/>
    </row>
    <row r="38" spans="2:16" ht="16" customHeight="1" x14ac:dyDescent="0.2">
      <c r="B38" s="14"/>
      <c r="N38" s="15"/>
    </row>
    <row r="39" spans="2:16" ht="16" customHeight="1" x14ac:dyDescent="0.2">
      <c r="B39" s="14"/>
      <c r="N39" s="15"/>
    </row>
    <row r="40" spans="2:16" ht="16" customHeight="1" x14ac:dyDescent="0.2">
      <c r="B40" s="14"/>
      <c r="N40" s="15"/>
    </row>
    <row r="41" spans="2:16" ht="16" customHeight="1" x14ac:dyDescent="0.2">
      <c r="B41" s="14"/>
      <c r="N41" s="15"/>
    </row>
    <row r="42" spans="2:16" ht="16" customHeight="1" x14ac:dyDescent="0.2">
      <c r="B42" s="14"/>
      <c r="N42" s="15"/>
    </row>
    <row r="43" spans="2:16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6" ht="19" x14ac:dyDescent="0.2">
      <c r="B45" s="27" t="s">
        <v>2</v>
      </c>
      <c r="C45" s="27"/>
      <c r="D45" s="27" t="s">
        <v>3</v>
      </c>
      <c r="E45" s="27"/>
      <c r="F45" s="27" t="s">
        <v>19</v>
      </c>
      <c r="G45" s="27"/>
      <c r="H45" s="43"/>
      <c r="I45" s="28" t="s">
        <v>20</v>
      </c>
      <c r="J45" s="28"/>
      <c r="K45" s="28"/>
      <c r="L45" s="28"/>
      <c r="M45" s="28"/>
      <c r="N45" s="28"/>
      <c r="O45" s="28"/>
      <c r="P45" s="28"/>
    </row>
    <row r="46" spans="2:16" ht="19" x14ac:dyDescent="0.2">
      <c r="B46" s="27"/>
      <c r="C46" s="27"/>
      <c r="D46" s="27"/>
      <c r="E46" s="27"/>
      <c r="F46" s="27"/>
      <c r="G46" s="27"/>
      <c r="H46" s="43"/>
      <c r="I46" s="28"/>
      <c r="J46" s="28"/>
      <c r="K46" s="28"/>
      <c r="L46" s="28"/>
      <c r="M46" s="28"/>
      <c r="N46" s="28"/>
      <c r="O46" s="28"/>
      <c r="P46" s="28"/>
    </row>
    <row r="47" spans="2:16" ht="19" x14ac:dyDescent="0.2">
      <c r="B47" s="34"/>
      <c r="C47" s="35"/>
      <c r="D47" s="34"/>
      <c r="E47" s="35"/>
      <c r="F47" s="34"/>
      <c r="G47" s="36"/>
      <c r="H47" s="35"/>
      <c r="I47" s="40"/>
      <c r="J47" s="41"/>
      <c r="K47" s="40"/>
      <c r="L47" s="41"/>
      <c r="M47" s="40"/>
      <c r="N47" s="41"/>
      <c r="O47" s="40"/>
      <c r="P47" s="41"/>
    </row>
    <row r="48" spans="2:16" ht="19" x14ac:dyDescent="0.2">
      <c r="B48" s="32" t="s">
        <v>4</v>
      </c>
      <c r="C48" s="32"/>
      <c r="D48" s="33"/>
      <c r="E48" s="33"/>
      <c r="F48" s="33"/>
      <c r="G48" s="33"/>
      <c r="H48" s="33"/>
      <c r="I48" s="39"/>
      <c r="J48" s="39"/>
      <c r="K48" s="39"/>
      <c r="L48" s="39"/>
      <c r="M48" s="39"/>
      <c r="N48" s="39"/>
      <c r="O48" s="42"/>
      <c r="P48" s="42"/>
    </row>
    <row r="49" x14ac:dyDescent="0.2"/>
    <row r="50" x14ac:dyDescent="0.2"/>
    <row r="51" x14ac:dyDescent="0.2"/>
  </sheetData>
  <mergeCells count="30">
    <mergeCell ref="C2:M2"/>
    <mergeCell ref="C3:M3"/>
    <mergeCell ref="C4:M4"/>
    <mergeCell ref="C5:M5"/>
    <mergeCell ref="F47:H47"/>
    <mergeCell ref="K47:L47"/>
    <mergeCell ref="M47:N47"/>
    <mergeCell ref="C7:G7"/>
    <mergeCell ref="M46:N46"/>
    <mergeCell ref="C14:M14"/>
    <mergeCell ref="J7:N7"/>
    <mergeCell ref="I45:P45"/>
    <mergeCell ref="C30:M30"/>
    <mergeCell ref="I46:J46"/>
    <mergeCell ref="K46:L46"/>
    <mergeCell ref="F45:H46"/>
    <mergeCell ref="O47:P47"/>
    <mergeCell ref="I47:J47"/>
    <mergeCell ref="B48:C48"/>
    <mergeCell ref="D45:E46"/>
    <mergeCell ref="D48:E48"/>
    <mergeCell ref="B47:C47"/>
    <mergeCell ref="D47:E47"/>
    <mergeCell ref="B45:C46"/>
    <mergeCell ref="M48:N48"/>
    <mergeCell ref="O48:P48"/>
    <mergeCell ref="F48:H48"/>
    <mergeCell ref="I48:J48"/>
    <mergeCell ref="K48:L48"/>
    <mergeCell ref="O46:P46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akapong</cp:lastModifiedBy>
  <cp:lastPrinted>2023-11-09T03:42:17Z</cp:lastPrinted>
  <dcterms:created xsi:type="dcterms:W3CDTF">2023-10-04T06:21:33Z</dcterms:created>
  <dcterms:modified xsi:type="dcterms:W3CDTF">2024-07-15T06:53:51Z</dcterms:modified>
</cp:coreProperties>
</file>