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Controlled Inputs" sheetId="2" r:id="rId6"/>
    <sheet state="visible" name="Inventory (Pull B,C, D &amp; G to o" sheetId="3" r:id="rId7"/>
    <sheet state="visible" name="Inventory Log up to July 17" sheetId="4" r:id="rId8"/>
    <sheet state="visible" name="Inventory Month-End Log" sheetId="5" r:id="rId9"/>
    <sheet state="visible" name="Tools (INPUTS ARE EXAMPLES)" sheetId="6" r:id="rId10"/>
    <sheet state="visible" name="Trucks (Ready)" sheetId="7" r:id="rId11"/>
    <sheet state="visible" name="Truck Tasks" sheetId="8" r:id="rId12"/>
    <sheet state="visible" name="Truck Gas Station Logs (Ready)" sheetId="9" r:id="rId13"/>
    <sheet state="hidden" name="Tool Log (In Progress)" sheetId="10" r:id="rId14"/>
    <sheet state="visible" name="Warehouse Tasks" sheetId="11" r:id="rId15"/>
    <sheet state="visible" name="Service Load InLoad Out" sheetId="12" r:id="rId16"/>
    <sheet state="visible" name="Jobs (Sync with QBO)" sheetId="13" r:id="rId17"/>
    <sheet state="visible" name="Crew (Ready)" sheetId="14" r:id="rId18"/>
    <sheet state="visible" name="Points System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tc={236f8d86-460f-438c-9b20-9103bb767188}</author>
    <author>tc={84fdbbf9-ab7d-4f6c-b755-133901e74a92}</author>
    <author>tc={dfaf9c96-ac74-495c-8f08-80b564361d9a}</author>
    <author>tc={e21c960f-cc25-4624-a7e8-3bc161722915}</author>
  </authors>
  <commentList>
    <comment authorId="0" xr:uid="{236f8d86-460f-438c-9b20-9103bb7671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Remind the admins 2 days before and on the day of. Birthday people get $50 (equivalent to 500 points)
</t>
      </text>
    </comment>
    <comment authorId="1" xr:uid="{84fdbbf9-ab7d-4f6c-b755-133901e74a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100/case
</t>
      </text>
    </comment>
    <comment authorId="2" xr:uid="{dfaf9c96-ac74-495c-8f08-80b564361d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needs to pull from Quickbooks or BuilderTrend daily to ensure it's getting the latest information
</t>
      </text>
    </comment>
    <comment authorId="3" xr:uid="{e21c960f-cc25-4624-a7e8-3bc1617229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dymonic fc white - 7 boxes
dymonic 100 black - 2/3 of 1 box
drain boots - 0
tremdrain - 16 rolls
6000x - 0
drainstar - 31 rolls
tp 260 - 7 barrels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tc={0ccf3944-21a8-4c8e-b28a-a3a6acbacf7b}</author>
    <author>tc={e72bac03-f3d1-416c-b02a-ca53eb99733a}</author>
  </authors>
  <commentList>
    <comment authorId="0" xr:uid="{0ccf3944-21a8-4c8e-b28a-a3a6acbacf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should be the only options available
</t>
      </text>
    </comment>
    <comment authorId="1" xr:uid="{e72bac03-f3d1-416c-b02a-ca53eb99733a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We're working on having only THREE options to choose from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tc={1c6ec4d5-b7f8-4391-b3e1-4ef86fa46215}</author>
    <author>tc={232a913c-8ddd-4009-8f81-6fdc0453ad25}</author>
    <author>tc={29ed373d-15f4-415a-bded-39f23409433c}</author>
    <author>tc={2c3b9c1c-fea9-4dc3-a2a7-e9f9e89fe674}</author>
    <author>tc={2f9ed94a-d265-4986-8afe-6f2d97bf4c91}</author>
    <author>tc={53ab9b32-55c9-459a-b676-6b4ce510fad5}</author>
    <author>tc={7f287449-92da-46b8-ae16-88a12ec733b8}</author>
    <author>tc={8a0b6d2c-9086-4d23-9296-ce37b3dc1e24}</author>
    <author>tc={9b898659-27dd-4d1e-9900-fd2d14305d4d}</author>
    <author>tc={ac82c5db-7e69-4d57-9f35-5494d706eeb2}</author>
    <author>tc={f383c2c5-05d7-4dca-b73b-5257f61d2e0a}</author>
    <author>tc={f85132f6-f98f-43c9-9961-8a73381b5eed}</author>
  </authors>
  <commentList>
    <comment authorId="0" xr:uid="{1c6ec4d5-b7f8-4391-b3e1-4ef86fa46215}" ref="G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100/case
</t>
      </text>
    </comment>
    <comment authorId="1" xr:uid="{232a913c-8ddd-4009-8f81-6fdc0453ad25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units per box, in units ex. 30 = 2 boxes
</t>
      </text>
    </comment>
    <comment authorId="2" xr:uid="{29ed373d-15f4-415a-bded-39f23409433c}" ref="G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 pails/pallet
</t>
      </text>
    </comment>
    <comment authorId="3" xr:uid="{2c3b9c1c-fea9-4dc3-a2a7-e9f9e89fe674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options should be consistent across all of the sheets
</t>
      </text>
    </comment>
    <comment authorId="4" xr:uid="{2f9ed94a-d265-4986-8afe-6f2d97bf4c91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Crew Lead must provide this information at the end of every month
</t>
      </text>
    </comment>
    <comment authorId="5" xr:uid="{53ab9b32-55c9-459a-b676-6b4ce510fad5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6'x50' · 8/pallet
</t>
      </text>
    </comment>
    <comment authorId="6" xr:uid="{7f287449-92da-46b8-ae16-88a12ec733b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options should be consistent across all of the sheets
</t>
      </text>
    </comment>
    <comment authorId="7" xr:uid="{8a0b6d2c-9086-4d23-9296-ce37b3dc1e24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options should be consistent across all of the sheets
</t>
      </text>
    </comment>
    <comment authorId="8" xr:uid="{9b898659-27dd-4d1e-9900-fd2d14305d4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options should be consistent across all of the sheets
</t>
      </text>
    </comment>
    <comment authorId="9" xr:uid="{ac82c5db-7e69-4d57-9f35-5494d706eeb2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Nudge crew lead to input by the last day of the month
</t>
      </text>
    </comment>
    <comment authorId="10" xr:uid="{f383c2c5-05d7-4dca-b73b-5257f61d2e0a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options should be consistent across all of the sheets
</t>
      </text>
    </comment>
    <comment authorId="11" xr:uid="{f85132f6-f98f-43c9-9961-8a73381b5eed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units per box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tc={88719936-716f-4d1a-8499-dd10de6ece44}</author>
    <author>tc={935ceedf-3274-4cf9-ad00-82ece8fda0ee}</author>
    <author>tc={b199fe00-dbdb-48e4-9aae-1abd13bdaf90}</author>
    <author>tc={b25a0be9-ce90-4ddb-a616-ce5c01b255f2}</author>
    <author>tc={c7ddc2c6-c0d9-4314-a953-ebb89b71dd83}</author>
  </authors>
  <commentList>
    <comment authorId="0" xr:uid="{88719936-716f-4d1a-8499-dd10de6ece44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needs to sync with quickbooks
Reply:
	Pull from JOBS Tab. This should sync with Quickbooks.
</t>
      </text>
    </comment>
    <comment authorId="1" xr:uid="{935ceedf-3274-4cf9-ad00-82ece8fda0ee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Pull from Column D under inventory
</t>
      </text>
    </comment>
    <comment authorId="2" xr:uid="{b199fe00-dbdb-48e4-9aae-1abd13bdaf90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# of points the person gets when they complete each row
Reply:
	The crew member will earn FIVE points per entry when the dashboard launched.
</t>
      </text>
    </comment>
    <comment authorId="3" xr:uid="{b25a0be9-ce90-4ddb-a616-ce5c01b255f2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drop downs need to pull from the materials list column B
Reply:
	All materials in column B should be available as a choice here
</t>
      </text>
    </comment>
    <comment authorId="4" xr:uid="{c7ddc2c6-c0d9-4314-a953-ebb89b71dd83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pull from the Inventory Unit Cost column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tc={8bacdc10-2e4d-4aa7-922c-f16a1c3dbab7}</author>
    <author>tc={b57b2ed5-d30f-490d-908c-d2177465ce13}</author>
  </authors>
  <commentList>
    <comment authorId="0" xr:uid="{8bacdc10-2e4d-4aa7-922c-f16a1c3dbab7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Pull from column D of inventory list
</t>
      </text>
    </comment>
    <comment authorId="1" xr:uid="{b57b2ed5-d30f-490d-908c-d2177465ce13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drop downs need to pull from the materials list column B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tc={19ce04ee-2342-4bc1-ab01-b236fab72238}</author>
  </authors>
  <commentList>
    <comment authorId="0" xr:uid="{19ce04ee-2342-4bc1-ab01-b236fab72238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Pull from JOBS Tab. This should sync with Quickbooks.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tc={6f06b435-7fe2-46e8-b62f-c26351067f48}</author>
    <author>tc={94537949-db65-4d75-a147-236c5fb9c1e8}</author>
    <author>tc={d82ac614-b0a3-4f04-949f-41ed69c3d8e8}</author>
  </authors>
  <commentList>
    <comment authorId="0" ref="C1">
      <text>
        <t xml:space="preserve"> perhaps we should have a picture of each item and location  in warehouse eg shelf # 
</t>
      </text>
    </comment>
    <comment authorId="1" xr:uid="{6f06b435-7fe2-46e8-b62f-c26351067f4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as the guide: https://drive.google.com/file/d/1yr4st6FBN_dZnDoutRm0UeZ5ztOlhNDy/view?usp=drive_link
</t>
      </text>
    </comment>
    <comment authorId="2" xr:uid="{94537949-db65-4d75-a147-236c5fb9c1e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be able to pick more than one option
</t>
      </text>
    </comment>
    <comment authorId="3" xr:uid="{d82ac614-b0a3-4f04-949f-41ed69c3d8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Purpose
This manual standardizes truck readiness, inventory management and material control.
Objectives: eliminate forgotten tools, reduce supplier trips, keep trucks job-ready and protect
company assets.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tc={1dc23fcf-7d9c-4119-b53a-086e7ec91f02}</author>
  </authors>
  <commentList>
    <comment authorId="0" xr:uid="{1dc23fcf-7d9c-4119-b53a-086e7ec91f02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goal with this sheet is to be able to track what vehicles are getting gas the most + the cost to do so. The inputs will help us determine if we should get electric vehicles.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tc={9116cd0d-13df-41ce-8f48-b23527d96a6d}</author>
    <author>tc={c5e6de28-9c63-4af6-88bc-509ba7a2e5d8}</author>
  </authors>
  <commentList>
    <comment authorId="0" xr:uid="{9116cd0d-13df-41ce-8f48-b23527d96a6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pull from the Tools list Column B
</t>
      </text>
    </comment>
    <comment authorId="1" xr:uid="{c5e6de28-9c63-4af6-88bc-509ba7a2e5d8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Pull from JOBS Tab. This should sync with Quickbooks.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 perhaps we should have a picture of each item and location  in warehouse eg shelf # 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also used for waterproofing, and crack injection 
</t>
      </text>
    </comment>
    <comment authorId="0" ref="C1">
      <text>
        <t xml:space="preserve"> perhaps we should have a picture of each item and location  in warehouse eg shelf # 
</t>
      </text>
    </comment>
    <comment authorId="0" ref="C33">
      <text>
        <t xml:space="preserve">also used for cfi
</t>
      </text>
    </comment>
    <comment authorId="0" ref="C10">
      <text>
        <t xml:space="preserve">also used for traffic coating 
</t>
      </text>
    </comment>
    <comment authorId="0" ref="C26">
      <text>
        <t xml:space="preserve">also used for waterproofing 
</t>
      </text>
    </comment>
    <comment authorId="0" ref="C4">
      <text>
        <t xml:space="preserve">also used for traffic coatings 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tc={68e7a3c9-46f7-4880-a2c8-4e5be858a51e}</author>
  </authors>
  <commentList>
    <comment authorId="0" xr:uid="{68e7a3c9-46f7-4880-a2c8-4e5be858a51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needs to pull from Quickbooks, but it should only be jobs that are IN PROGRESS under Projects
</t>
      </text>
    </comment>
  </commentList>
</comments>
</file>

<file path=xl/sharedStrings.xml><?xml version="1.0" encoding="utf-8"?>
<sst xmlns="http://schemas.openxmlformats.org/spreadsheetml/2006/main" count="4615" uniqueCount="833">
  <si>
    <t>Waterproofing+  ·  Starter Sheet for your no-code app</t>
  </si>
  <si>
    <t>Date</t>
  </si>
  <si>
    <t>Inventory ID</t>
  </si>
  <si>
    <t>This spreadsheet holds all your data. A no-code builder (Glide or AppSheet) turns these tabs into a phone app for the crew.</t>
  </si>
  <si>
    <t>Inventory</t>
  </si>
  <si>
    <t>HOW TO USE THIS FILE</t>
  </si>
  <si>
    <t>Qty</t>
  </si>
  <si>
    <t>1.  Upload this file to Google Drive and open it as a Google Sheet  (Drive → New → File upload → right-click → Open with Google Sheets).</t>
  </si>
  <si>
    <t>Unit (Locked)</t>
  </si>
  <si>
    <t>2.  Go to glideapps.com, sign up free, click 'New app' → 'Google Sheets', and pick this sheet.</t>
  </si>
  <si>
    <t>Action</t>
  </si>
  <si>
    <t>3.  Glide reads each tab as a table and builds screens automatically. Then you customize by drag-and-drop — no code.</t>
  </si>
  <si>
    <t>4.  Share the app link / QR with the crew. They tap 'Add to Home Screen' and log in with email — everyone shares this live data.</t>
  </si>
  <si>
    <t>Job</t>
  </si>
  <si>
    <t>Service</t>
  </si>
  <si>
    <t>THE TABS</t>
  </si>
  <si>
    <t>Materials      – your warehouse inventory. Each material has ONE locked Unit (barrel, roll, tube…) so counts stay consistent.</t>
  </si>
  <si>
    <t>Role</t>
  </si>
  <si>
    <t>Tools          – equipment by service, with check-in/out, condition, and battery 'Last Charged'.</t>
  </si>
  <si>
    <t>Trucks         – each truck with current KM and last-serviced info.</t>
  </si>
  <si>
    <t>Crew Name</t>
  </si>
  <si>
    <t>Truck Tasks    – daily / weekly / monthly tasks by service (the checklist that earns points).</t>
  </si>
  <si>
    <t>Unit Cost ($)</t>
  </si>
  <si>
    <t>Tool</t>
  </si>
  <si>
    <t>Jobs           – your active job sites.</t>
  </si>
  <si>
    <t>Category</t>
  </si>
  <si>
    <t>Crew           – crew members and their points.</t>
  </si>
  <si>
    <t>Notes</t>
  </si>
  <si>
    <t>Units</t>
  </si>
  <si>
    <t>Services       – the 5 service lines (used for dropdowns everywhere).</t>
  </si>
  <si>
    <t>Points Earned</t>
  </si>
  <si>
    <t>Material Log   – where usage/deliveries/losses get recorded (Job + Service required). Example rows included.</t>
  </si>
  <si>
    <t>Vendor</t>
  </si>
  <si>
    <t>Tool Log       – tool check-out / check-in / damage / charge history. Example rows included.</t>
  </si>
  <si>
    <t>Unit Cost</t>
  </si>
  <si>
    <t>Secondary Supplier</t>
  </si>
  <si>
    <t>Truck Logs     – end-of-day KM, oil, fuel, driver, job, service. Example row included.</t>
  </si>
  <si>
    <t>Unit (locked)</t>
  </si>
  <si>
    <t>WHAT YOU CAN EDIT</t>
  </si>
  <si>
    <t>Units per</t>
  </si>
  <si>
    <t>• Change any value by typing in a cell (add a material, change a reorder point, add a crew member).</t>
  </si>
  <si>
    <t>• Add a new row to add a new item. Keep the column headers in row 1 unchanged.</t>
  </si>
  <si>
    <t>On Hand (current quantity)</t>
  </si>
  <si>
    <t>• The 'Log' tabs start mostly empty — the crew fills these through the app once it's live.</t>
  </si>
  <si>
    <t>As of Date</t>
  </si>
  <si>
    <t>Reorder At (3 remaining in inventory)</t>
  </si>
  <si>
    <t>TIP: keep the ID columns (Material ID, Tool ID, etc.) — the builder uses them to link tables together.</t>
  </si>
  <si>
    <t>Applies to</t>
  </si>
  <si>
    <t>Warehouse Location</t>
  </si>
  <si>
    <t>Conventional</t>
  </si>
  <si>
    <t xml:space="preserve">Tremdrain 6000 </t>
  </si>
  <si>
    <t>Pull from Column B under Inventory List</t>
  </si>
  <si>
    <t>Pull from Column B of Tools</t>
  </si>
  <si>
    <t>Pull from Column D of Inventory Log</t>
  </si>
  <si>
    <t>Pull from Column I under inventory</t>
  </si>
  <si>
    <t>Pull from Quickbooks (only the IN PROGRESS jobs) --&gt; Customer Name &amp; Project</t>
  </si>
  <si>
    <t>Pull from Column H under Inventory Month-End Log</t>
  </si>
  <si>
    <t>Pull from Column I under Inventory Month-End Log</t>
  </si>
  <si>
    <t>Inventory, Tools, Trucks, Warehouse, Service Load In/Load Out</t>
  </si>
  <si>
    <t>roll</t>
  </si>
  <si>
    <t>Blindside</t>
  </si>
  <si>
    <t>Used</t>
  </si>
  <si>
    <t>Parker Jonhston- Campus View Housing 2249 McCoy St</t>
  </si>
  <si>
    <t xml:space="preserve"> </t>
  </si>
  <si>
    <t>Assistant Tech</t>
  </si>
  <si>
    <t>Shane Smith</t>
  </si>
  <si>
    <t>Traffic Coating</t>
  </si>
  <si>
    <t>Injection Rope</t>
  </si>
  <si>
    <t>Crack Injection</t>
  </si>
  <si>
    <t>CFI</t>
  </si>
  <si>
    <t xml:space="preserve">UCAN Shot </t>
  </si>
  <si>
    <t>unit</t>
  </si>
  <si>
    <t>XPS</t>
  </si>
  <si>
    <t>TBD</t>
  </si>
  <si>
    <t xml:space="preserve">Ucan pin and washer 25 mm 1-1/2" ( 100 p box) </t>
  </si>
  <si>
    <t>Insulation</t>
  </si>
  <si>
    <t>Shop</t>
  </si>
  <si>
    <t>CFI Panel 2"</t>
  </si>
  <si>
    <t>Truck</t>
  </si>
  <si>
    <t>panel</t>
  </si>
  <si>
    <t xml:space="preserve">Poly plastic protection roll </t>
  </si>
  <si>
    <t>Crack Injection, Conventional, Blindside</t>
  </si>
  <si>
    <t>ARYZE - 450 Dallas Rd</t>
  </si>
  <si>
    <t>RONA</t>
  </si>
  <si>
    <t>Technician</t>
  </si>
  <si>
    <t>Jon Gregoire</t>
  </si>
  <si>
    <t xml:space="preserve">PL foam glue for CFI </t>
  </si>
  <si>
    <t>tube</t>
  </si>
  <si>
    <t xml:space="preserve">Drainstar drain mat </t>
  </si>
  <si>
    <t>Waterproofing</t>
  </si>
  <si>
    <t>Tremco</t>
  </si>
  <si>
    <t xml:space="preserve">Dow CWS (Grey) </t>
  </si>
  <si>
    <t>sausage</t>
  </si>
  <si>
    <t>EllisDon - Cow Bay Hospital, 6775 Bell McKinnon Rd</t>
  </si>
  <si>
    <t>Caulking</t>
  </si>
  <si>
    <t>Caulker</t>
  </si>
  <si>
    <t>Bobby Wagner</t>
  </si>
  <si>
    <t xml:space="preserve">Dap caulking (white) </t>
  </si>
  <si>
    <t>Caulking &amp; Sealants</t>
  </si>
  <si>
    <t>Cascade</t>
  </si>
  <si>
    <t>Avenir - Hythe, 817 Esquimalt Rd</t>
  </si>
  <si>
    <t>TremProof TP 260 55 Gallon Drum</t>
  </si>
  <si>
    <t>Conventional, Blindside</t>
  </si>
  <si>
    <t>Dymonic 100 (Black)</t>
  </si>
  <si>
    <t xml:space="preserve">Delta termination bar (6 feet x 33 units per case) </t>
  </si>
  <si>
    <t>WhiteCap</t>
  </si>
  <si>
    <t>16-Grit Sand</t>
  </si>
  <si>
    <t>Traffic Coatings</t>
  </si>
  <si>
    <t>bag</t>
  </si>
  <si>
    <t>PL foam glue for CFI panels</t>
  </si>
  <si>
    <t>26 Gauge flashing 8 Ft Charcoal</t>
  </si>
  <si>
    <t>Ken's Roofing</t>
  </si>
  <si>
    <t xml:space="preserve">dymonic fc white </t>
  </si>
  <si>
    <t>box</t>
  </si>
  <si>
    <t xml:space="preserve">dymonic 100 black </t>
  </si>
  <si>
    <t>UNIVERSAL TEE - PIPE (10 /CS) Drainboots</t>
  </si>
  <si>
    <t>rolls</t>
  </si>
  <si>
    <t xml:space="preserve">50 amp big blade fuse ( shot blaster repair) </t>
  </si>
  <si>
    <t xml:space="preserve">6000x </t>
  </si>
  <si>
    <t xml:space="preserve">Lordco </t>
  </si>
  <si>
    <t xml:space="preserve">drainstar </t>
  </si>
  <si>
    <t>tp 260</t>
  </si>
  <si>
    <t>barrels</t>
  </si>
  <si>
    <t xml:space="preserve">Adhesive Spray </t>
  </si>
  <si>
    <t>barrel</t>
  </si>
  <si>
    <t>Backer Rod</t>
  </si>
  <si>
    <t xml:space="preserve">Dap Caulking (white) </t>
  </si>
  <si>
    <t>gallon</t>
  </si>
  <si>
    <t xml:space="preserve">IWCD - Esquimalt Terrace </t>
  </si>
  <si>
    <t>Barricade Tape (Yellow)</t>
  </si>
  <si>
    <t>PPE</t>
  </si>
  <si>
    <t>Senior Tech</t>
  </si>
  <si>
    <t>Jordan Thorpe</t>
  </si>
  <si>
    <t>Conventional, Traffic Coating</t>
  </si>
  <si>
    <t>Columbia Fire Safety</t>
  </si>
  <si>
    <t>Barricade Tape (Red)</t>
  </si>
  <si>
    <t>Tool ID</t>
  </si>
  <si>
    <t>Status</t>
  </si>
  <si>
    <t>Condition</t>
  </si>
  <si>
    <t>Battery?</t>
  </si>
  <si>
    <t>Last Charged</t>
  </si>
  <si>
    <t>Out With</t>
  </si>
  <si>
    <t>Out Job</t>
  </si>
  <si>
    <t>Bekina X290 Insulated Boots</t>
  </si>
  <si>
    <t>t1</t>
  </si>
  <si>
    <t>Propane Torch Kit</t>
  </si>
  <si>
    <t>Orion - Aura</t>
  </si>
  <si>
    <t>In</t>
  </si>
  <si>
    <t>Good</t>
  </si>
  <si>
    <t>No</t>
  </si>
  <si>
    <t>You</t>
  </si>
  <si>
    <t>BG Grip Tape 6"x75'</t>
  </si>
  <si>
    <t>t2</t>
  </si>
  <si>
    <t>TREMDrain 6000X 6'x50'</t>
  </si>
  <si>
    <t>Spire - 2300 Douglas Street</t>
  </si>
  <si>
    <t>Hot Air Welder</t>
  </si>
  <si>
    <t>Out</t>
  </si>
  <si>
    <t xml:space="preserve">BL526 UTILITY BRUSH BRISTLE W/RED HDL 6.5 X2X4" </t>
  </si>
  <si>
    <t>Blackcrete — 814 Hockley Ave</t>
  </si>
  <si>
    <t>t3</t>
  </si>
  <si>
    <t>Seam Roller Set</t>
  </si>
  <si>
    <t>Truck ID</t>
  </si>
  <si>
    <t>Make</t>
  </si>
  <si>
    <t>Fender Washer Plated 1/4 by 1x 1/4</t>
  </si>
  <si>
    <t>black nitrile gloves 6 ml</t>
  </si>
  <si>
    <t>Model</t>
  </si>
  <si>
    <t>Conventional, Blindside, Traffic Coating, Crack Injection</t>
  </si>
  <si>
    <t>Model Year</t>
  </si>
  <si>
    <t>t4</t>
  </si>
  <si>
    <t>VIN</t>
  </si>
  <si>
    <t>Cordless Impact Driver</t>
  </si>
  <si>
    <t>Registration</t>
  </si>
  <si>
    <t>License Plate #</t>
  </si>
  <si>
    <t>Insurance Policy #</t>
  </si>
  <si>
    <t>Current KM</t>
  </si>
  <si>
    <t>Yes</t>
  </si>
  <si>
    <t>Last Serviced</t>
  </si>
  <si>
    <t>Last Oil Change (KM)</t>
  </si>
  <si>
    <t>2026-07-16</t>
  </si>
  <si>
    <t>tr1</t>
  </si>
  <si>
    <t>GMC TRUCK/VAN</t>
  </si>
  <si>
    <t>Screws</t>
  </si>
  <si>
    <t>SIERRA 2500 HD WT EXT CAB 4WD</t>
  </si>
  <si>
    <t>2008</t>
  </si>
  <si>
    <t>1GTHK29K28E118370</t>
  </si>
  <si>
    <t>01699112</t>
  </si>
  <si>
    <t>LY1187</t>
  </si>
  <si>
    <t>4T.NRR</t>
  </si>
  <si>
    <t xml:space="preserve">Bluemonster wipes </t>
  </si>
  <si>
    <t>tr2</t>
  </si>
  <si>
    <t>FORD TRUCK/VAN</t>
  </si>
  <si>
    <t>F150 XL SUPERCAB 4WD</t>
  </si>
  <si>
    <t>2011</t>
  </si>
  <si>
    <t xml:space="preserve">Injection Ports 3/8" Plastic WHITE w/Grease Fitting 100/Bag ( 318 per bag ) </t>
  </si>
  <si>
    <t>t5</t>
  </si>
  <si>
    <t>1FTFX1EF0BFC74422</t>
  </si>
  <si>
    <t>10349554</t>
  </si>
  <si>
    <t>Hot Knife</t>
  </si>
  <si>
    <t>LY1180</t>
  </si>
  <si>
    <t>4V.AUM</t>
  </si>
  <si>
    <t>1315 Esquimalt Road</t>
  </si>
  <si>
    <t>Crew Lead</t>
  </si>
  <si>
    <t>In repair</t>
  </si>
  <si>
    <t>Jesse Dares</t>
  </si>
  <si>
    <t>tr3</t>
  </si>
  <si>
    <t>MAZDA</t>
  </si>
  <si>
    <t>CX-90 GT PHEV 4DR AWD</t>
  </si>
  <si>
    <t>2025</t>
  </si>
  <si>
    <t>JM3KKDHA2S1230991</t>
  </si>
  <si>
    <t>14980389</t>
  </si>
  <si>
    <t>XG901N</t>
  </si>
  <si>
    <t>AM.PVM</t>
  </si>
  <si>
    <t>Element intermittent</t>
  </si>
  <si>
    <t>Injection Resin</t>
  </si>
  <si>
    <t>litre</t>
  </si>
  <si>
    <t>tr4</t>
  </si>
  <si>
    <t>TOYOTA</t>
  </si>
  <si>
    <t>Dyna (Right Hand Drive)</t>
  </si>
  <si>
    <t>1990</t>
  </si>
  <si>
    <t>t6</t>
  </si>
  <si>
    <t>LY610027778</t>
  </si>
  <si>
    <t>02102787</t>
  </si>
  <si>
    <t>calcium chloride  83% 25 kg flakes</t>
  </si>
  <si>
    <t>Foam Applicator Gun</t>
  </si>
  <si>
    <t>XP1329</t>
  </si>
  <si>
    <t>BE.O5T</t>
  </si>
  <si>
    <t>tr5</t>
  </si>
  <si>
    <t>DODGE/RAM TRUCK/VAN</t>
  </si>
  <si>
    <t>RAM 2500 SLT REG CAB 2WD</t>
  </si>
  <si>
    <t>3D7KR26D48G240802</t>
  </si>
  <si>
    <t>03204006</t>
  </si>
  <si>
    <t>WB5878</t>
  </si>
  <si>
    <t>A9.CU0</t>
  </si>
  <si>
    <t>tr6</t>
  </si>
  <si>
    <t>FORD</t>
  </si>
  <si>
    <t>Other Type 2 2Whdrs</t>
  </si>
  <si>
    <t xml:space="preserve">Seal Boss catalyst </t>
  </si>
  <si>
    <t>2001</t>
  </si>
  <si>
    <t>1FDXE45S31HB68733</t>
  </si>
  <si>
    <t>00784663</t>
  </si>
  <si>
    <t>KH2916</t>
  </si>
  <si>
    <t>cup</t>
  </si>
  <si>
    <t>4T.LR7</t>
  </si>
  <si>
    <t>tr7</t>
  </si>
  <si>
    <t>CHEVROLET TRUCK/VAN</t>
  </si>
  <si>
    <t>ASTRO CARGO VAN EXT 2WD</t>
  </si>
  <si>
    <t>1998</t>
  </si>
  <si>
    <t>1GCDM19W9WB151127</t>
  </si>
  <si>
    <t>04939380</t>
  </si>
  <si>
    <t>KH2918</t>
  </si>
  <si>
    <t>4T.LRN</t>
  </si>
  <si>
    <t>tr8</t>
  </si>
  <si>
    <t>E350 Club Wagon</t>
  </si>
  <si>
    <t>2000</t>
  </si>
  <si>
    <t>1FDWE35L4YHA92089</t>
  </si>
  <si>
    <t>00266505</t>
  </si>
  <si>
    <t>KH2919</t>
  </si>
  <si>
    <t>4T.LRW</t>
  </si>
  <si>
    <t>t7</t>
  </si>
  <si>
    <t>Injection Pump</t>
  </si>
  <si>
    <t xml:space="preserve">muratic acid 31.45 %  4l </t>
  </si>
  <si>
    <t xml:space="preserve"> Xylene 4L</t>
  </si>
  <si>
    <t>Conventional, Blindside, Traffic Coating, Caulking , CFI, XPS, Crack Injection</t>
  </si>
  <si>
    <t>Spire — 2300 Douglas St</t>
  </si>
  <si>
    <t xml:space="preserve">Xypex patch  and plug- 50 lb </t>
  </si>
  <si>
    <t>lb</t>
  </si>
  <si>
    <t>t8</t>
  </si>
  <si>
    <t>Cordless Hammer Drill</t>
  </si>
  <si>
    <t>2026-07-15</t>
  </si>
  <si>
    <t>KRYTON, KRYSTOL T1 WATERPROOFING SYSTEM GRY 25KG PAIL (55lb)</t>
  </si>
  <si>
    <t>t9</t>
  </si>
  <si>
    <t>Airless Sprayer</t>
  </si>
  <si>
    <t>Damaged</t>
  </si>
  <si>
    <t>CFI Panel 4"</t>
  </si>
  <si>
    <t>Tip guard cracked</t>
  </si>
  <si>
    <t>t10</t>
  </si>
  <si>
    <t>Cordless Angle Grinder</t>
  </si>
  <si>
    <t>Soprema Colphen BSV W (3.28' x32.8')</t>
  </si>
  <si>
    <t>Etro - Hyatt, 1312 Broad Street</t>
  </si>
  <si>
    <t>2026-07-13</t>
  </si>
  <si>
    <t xml:space="preserve">clear poly 10 x 100 </t>
  </si>
  <si>
    <t>t11</t>
  </si>
  <si>
    <t>Spike Shoes (pair)</t>
  </si>
  <si>
    <t>Soprema G10 drainmat (6*50)</t>
  </si>
  <si>
    <t>Soprema Sopraseal Primer 19L</t>
  </si>
  <si>
    <t>t12</t>
  </si>
  <si>
    <t>Generator 3500W</t>
  </si>
  <si>
    <t>Cotton Spray Hood</t>
  </si>
  <si>
    <t>Vehicle / General</t>
  </si>
  <si>
    <t>t13</t>
  </si>
  <si>
    <t>Pressure Washer</t>
  </si>
  <si>
    <t>Delta Mold Strip 6'6</t>
  </si>
  <si>
    <t>case</t>
  </si>
  <si>
    <t>33 units p/case</t>
  </si>
  <si>
    <t>t14</t>
  </si>
  <si>
    <t>Cordless Drill #1</t>
  </si>
  <si>
    <t>Delta MS Drainmat 6x65.5</t>
  </si>
  <si>
    <t>t15</t>
  </si>
  <si>
    <t>Cordless Drill #2</t>
  </si>
  <si>
    <t>2026-07-14</t>
  </si>
  <si>
    <t xml:space="preserve">Disposable coveralls XL </t>
  </si>
  <si>
    <t>t16</t>
  </si>
  <si>
    <t>LED Work Lights</t>
  </si>
  <si>
    <t>2026-07-12</t>
  </si>
  <si>
    <t>t17</t>
  </si>
  <si>
    <t>Extension Ladder 24'</t>
  </si>
  <si>
    <t>t18</t>
  </si>
  <si>
    <t xml:space="preserve">Dow CWS (White) </t>
  </si>
  <si>
    <t>Wet/Dry Vac</t>
  </si>
  <si>
    <t>Craig White - St Michael's</t>
  </si>
  <si>
    <t>t19</t>
  </si>
  <si>
    <t>Drainmat Glue</t>
  </si>
  <si>
    <t>t20</t>
  </si>
  <si>
    <t>Pekora Dynafex - EllisDon CBH</t>
  </si>
  <si>
    <t>Conventional, Blindside, Traffic Coating, Caulking</t>
  </si>
  <si>
    <t>t21</t>
  </si>
  <si>
    <t>t22</t>
  </si>
  <si>
    <t>Dymonic 100 FC (White)</t>
  </si>
  <si>
    <t>t23</t>
  </si>
  <si>
    <t>Farmer - 11 Chown Place</t>
  </si>
  <si>
    <t>Josh Murray</t>
  </si>
  <si>
    <t>t24</t>
  </si>
  <si>
    <t>t25</t>
  </si>
  <si>
    <t xml:space="preserve">epoxy quickset- hydrolic line repair for shot blaster </t>
  </si>
  <si>
    <t>t26</t>
  </si>
  <si>
    <t>t27</t>
  </si>
  <si>
    <t>t28</t>
  </si>
  <si>
    <t>t29</t>
  </si>
  <si>
    <t>t30</t>
  </si>
  <si>
    <t>EUCO QWIKJOINT UVR STD GRY 10GAL KIT 1A + 1B</t>
  </si>
  <si>
    <t>t31</t>
  </si>
  <si>
    <t>t32</t>
  </si>
  <si>
    <t>t33</t>
  </si>
  <si>
    <t>t34</t>
  </si>
  <si>
    <t>South Island Property Management</t>
  </si>
  <si>
    <t>t35</t>
  </si>
  <si>
    <t>Exhalation Valve F/North</t>
  </si>
  <si>
    <t>t36</t>
  </si>
  <si>
    <t>t37</t>
  </si>
  <si>
    <t>t38</t>
  </si>
  <si>
    <t>t39</t>
  </si>
  <si>
    <t>fastner force</t>
  </si>
  <si>
    <t xml:space="preserve">fit test </t>
  </si>
  <si>
    <t>Conventional, Blindside, Traffic Coating</t>
  </si>
  <si>
    <t>Task ID</t>
  </si>
  <si>
    <t>Task</t>
  </si>
  <si>
    <t>Reset Cycle</t>
  </si>
  <si>
    <t>Time Of Day</t>
  </si>
  <si>
    <t>Person Responsible</t>
  </si>
  <si>
    <t>Points</t>
  </si>
  <si>
    <t xml:space="preserve">Record ending KM </t>
  </si>
  <si>
    <t xml:space="preserve">garbage bags </t>
  </si>
  <si>
    <t xml:space="preserve">shop </t>
  </si>
  <si>
    <t>Conventional, Blindside, Caulking , CFI, XPS, Crack Injection</t>
  </si>
  <si>
    <t>Daily</t>
  </si>
  <si>
    <t>End-Of-Day</t>
  </si>
  <si>
    <t xml:space="preserve">goggle- clear </t>
  </si>
  <si>
    <t>Tools loaded</t>
  </si>
  <si>
    <t>Start-Of-Day</t>
  </si>
  <si>
    <t xml:space="preserve">Gas tank  half full- if not fill </t>
  </si>
  <si>
    <t>Hard Hat (Type 2)</t>
  </si>
  <si>
    <t>VULKEM 350-R 5 GAL</t>
  </si>
  <si>
    <t>pail</t>
  </si>
  <si>
    <t xml:space="preserve">hammer drill  batter charged charged </t>
  </si>
  <si>
    <t>Vulkem Primer 191 5 GAL</t>
  </si>
  <si>
    <t>Cleanup supplies</t>
  </si>
  <si>
    <t>Tools returned</t>
  </si>
  <si>
    <t>Roller Sleeves</t>
  </si>
  <si>
    <t>Truck cleaned</t>
  </si>
  <si>
    <t xml:space="preserve">impact driver 2pack </t>
  </si>
  <si>
    <t xml:space="preserve">VULKEM 346 TC  SL </t>
  </si>
  <si>
    <t>CFI, Blindside</t>
  </si>
  <si>
    <t>Materials secured</t>
  </si>
  <si>
    <t xml:space="preserve">Damaged tools tagged- Jesse advised and logged </t>
  </si>
  <si>
    <t>gal</t>
  </si>
  <si>
    <t>Inhalation Valve F/North</t>
  </si>
  <si>
    <t>Low inventory reported</t>
  </si>
  <si>
    <t>Batteries charging</t>
  </si>
  <si>
    <t>WIZZ Roller Sleeves</t>
  </si>
  <si>
    <t>Check Oil</t>
  </si>
  <si>
    <t>Monthly</t>
  </si>
  <si>
    <t>Coolant &amp; washer fluid check</t>
  </si>
  <si>
    <t>Check Brake Fluid</t>
  </si>
  <si>
    <t>Rags</t>
  </si>
  <si>
    <t>Injection Port ZINC HD 1/2" x 3" Metal 100/bg 13-70 ZI</t>
  </si>
  <si>
    <t>Check Tire Pressure</t>
  </si>
  <si>
    <t>Gloves</t>
  </si>
  <si>
    <t xml:space="preserve">Check head/ tail lights </t>
  </si>
  <si>
    <t>Weekly</t>
  </si>
  <si>
    <t>Oil Changes</t>
  </si>
  <si>
    <t xml:space="preserve">Quarterly </t>
  </si>
  <si>
    <t>Tire Rotation</t>
  </si>
  <si>
    <t>Yearly</t>
  </si>
  <si>
    <t>Suspension</t>
  </si>
  <si>
    <t>Electrical Systems</t>
  </si>
  <si>
    <t>Backup systems</t>
  </si>
  <si>
    <t xml:space="preserve">Knife- puttyflex 1-9/16 plastic </t>
  </si>
  <si>
    <t>Oustanding Repairs</t>
  </si>
  <si>
    <t>XPS 2" Insulation</t>
  </si>
  <si>
    <t>used</t>
  </si>
  <si>
    <t>Unitech - Crofton</t>
  </si>
  <si>
    <t>No loose items</t>
  </si>
  <si>
    <t>KRYTON, KRYSTOL T1 WATERPROOFING SYSTEM GRY 25KG PAIL ( 55lb)</t>
  </si>
  <si>
    <t>Missing Equipment Reports</t>
  </si>
  <si>
    <t>Wash truck</t>
  </si>
  <si>
    <t>Layfield vapour barrier ( 14x140 =1,960 sq.ft )</t>
  </si>
  <si>
    <t>Convoy</t>
  </si>
  <si>
    <t>Oil-change / service due check</t>
  </si>
  <si>
    <t>955 Jasmine</t>
  </si>
  <si>
    <t>Fire extinguisher &amp; first-aid check</t>
  </si>
  <si>
    <t xml:space="preserve">Micro pro sleeve 14 in x 15 mm </t>
  </si>
  <si>
    <t>Cloverdale</t>
  </si>
  <si>
    <t>Log all materials used / delivered</t>
  </si>
  <si>
    <t>Microfiber refills 4 in</t>
  </si>
  <si>
    <t>Return unused materials to warehouse</t>
  </si>
  <si>
    <t>Check in tools &amp; put cordless on charge</t>
  </si>
  <si>
    <t>Note repairs needed &amp; lock up</t>
  </si>
  <si>
    <t>Microfiber roller sleeves 18 in</t>
  </si>
  <si>
    <t xml:space="preserve">Take down &amp; return branded site signage </t>
  </si>
  <si>
    <t>As-Needed</t>
  </si>
  <si>
    <t>Job Completion</t>
  </si>
  <si>
    <t xml:space="preserve">Install branded sign to site fence </t>
  </si>
  <si>
    <t xml:space="preserve">naturaflow drainmat  7.48 x 50 ' </t>
  </si>
  <si>
    <t>Job Start</t>
  </si>
  <si>
    <t xml:space="preserve">gabage removed </t>
  </si>
  <si>
    <t xml:space="preserve">Vehicle Cleaning </t>
  </si>
  <si>
    <t xml:space="preserve">north cartridge organic vaour ( 2 pck) </t>
  </si>
  <si>
    <t>interior surfaced wiped down</t>
  </si>
  <si>
    <t>Blindside, Conventional, Traffic Coating</t>
  </si>
  <si>
    <t xml:space="preserve">windshield cleaned </t>
  </si>
  <si>
    <t>North Respirator (Full Face)</t>
  </si>
  <si>
    <t xml:space="preserve">exterior pressure washed </t>
  </si>
  <si>
    <t>North Respirator (Half Mask) Rubber</t>
  </si>
  <si>
    <t>north- filter particulates  p100</t>
  </si>
  <si>
    <t xml:space="preserve">Path - TH East </t>
  </si>
  <si>
    <t xml:space="preserve">olfa xh blades </t>
  </si>
  <si>
    <t>Consumables &amp; Prep</t>
  </si>
  <si>
    <t>Slegg</t>
  </si>
  <si>
    <t>Paint Brushes</t>
  </si>
  <si>
    <t>foot</t>
  </si>
  <si>
    <t>Bay Centre - TK Elevators</t>
  </si>
  <si>
    <t xml:space="preserve">Painters masking tape 36 mm </t>
  </si>
  <si>
    <t xml:space="preserve">Sealboss oakum (7 x1 ft bag) </t>
  </si>
  <si>
    <t xml:space="preserve">sakrete concrete ( 55 lb bag) </t>
  </si>
  <si>
    <t xml:space="preserve">Firestop Caulking </t>
  </si>
  <si>
    <t xml:space="preserve">pelican pail liner 3 pck </t>
  </si>
  <si>
    <t>Blackcrete - 814 Hockley Ave</t>
  </si>
  <si>
    <t>PL 300 Glue</t>
  </si>
  <si>
    <t>Plywood 1/2 Inch</t>
  </si>
  <si>
    <t xml:space="preserve">blindside waterproofing </t>
  </si>
  <si>
    <t>sheet</t>
  </si>
  <si>
    <t>Propane 20 lb</t>
  </si>
  <si>
    <t>tank</t>
  </si>
  <si>
    <t xml:space="preserve">TREMPROOF 250 gc 5 gallon pail </t>
  </si>
  <si>
    <t>Etro - Hyatt, 1312 Broad Street (AKA Durwest)</t>
  </si>
  <si>
    <t>Logan Pardy</t>
  </si>
  <si>
    <t>PUMA Filler Powder 50LB Bag</t>
  </si>
  <si>
    <t>PUMA Polyethylene Fibers 5# Bag</t>
  </si>
  <si>
    <t>QC90 - GableCraft</t>
  </si>
  <si>
    <t>Island ICF</t>
  </si>
  <si>
    <t xml:space="preserve">replacement spikes ( 32 units) </t>
  </si>
  <si>
    <t xml:space="preserve">Keefer Deck </t>
  </si>
  <si>
    <t xml:space="preserve"> WIZZ Roller Sleeves</t>
  </si>
  <si>
    <t>Cloverdale, RONA</t>
  </si>
  <si>
    <t>Saftey glases</t>
  </si>
  <si>
    <t>Traffic Coating, Conventional, Blindside, Crack Injection</t>
  </si>
  <si>
    <t>Crack Injection, Traffic Coating</t>
  </si>
  <si>
    <t>rol</t>
  </si>
  <si>
    <t>Fastner Force</t>
  </si>
  <si>
    <t>Frontera - 958 W</t>
  </si>
  <si>
    <t>SealBoss 1570 PU Injection Grout 5 gal ( 18.9 L)</t>
  </si>
  <si>
    <t>Materials loaded</t>
  </si>
  <si>
    <t xml:space="preserve">Soprema  Alsan flashing  19 l </t>
  </si>
  <si>
    <t>Batteries charged</t>
  </si>
  <si>
    <t xml:space="preserve">SealBoss 15X Accelerator for 1510/1570 .5 gal ( 1.89 l/ 8 CUPS ) </t>
  </si>
  <si>
    <t>Site protection</t>
  </si>
  <si>
    <t>Reid Deck - 321 Simcoe</t>
  </si>
  <si>
    <t xml:space="preserve">sealboss oakum (7 x1 ft bag) </t>
  </si>
  <si>
    <t>Sand</t>
  </si>
  <si>
    <t>SealBoss R70 Pump Flush 5 gal ( 18.9l L)</t>
  </si>
  <si>
    <t xml:space="preserve">Sherlock pro cage frame 14-18 in </t>
  </si>
  <si>
    <t>Silica Sand 20/30 50 lb bag Pedestrian (56 bg/pallet)</t>
  </si>
  <si>
    <t xml:space="preserve">pelican pail liner </t>
  </si>
  <si>
    <t>Sopra aslan polyfleece ( 6"X 100 ft</t>
  </si>
  <si>
    <t xml:space="preserve">Soprema  LM Barr </t>
  </si>
  <si>
    <t>paint Brushes</t>
  </si>
  <si>
    <t>Blindside, Conventional</t>
  </si>
  <si>
    <t>Squeegee 26" 25- 30 ml blade</t>
  </si>
  <si>
    <t>Axiom - Bellweather, 135 Gorge Rd Est</t>
  </si>
  <si>
    <t>Squeegee 26" 15-20 ml blade</t>
  </si>
  <si>
    <t>Staples</t>
  </si>
  <si>
    <t xml:space="preserve">target spec mix ( concrete ) 36.3 kg bag </t>
  </si>
  <si>
    <t xml:space="preserve">Target- Aquaplug  50 lb pail </t>
  </si>
  <si>
    <t>Towels Rags White Ganzies 10 lb bag</t>
  </si>
  <si>
    <t>Conventional, Blindside, Traffic Coating, Caulking , Crack Injection</t>
  </si>
  <si>
    <t>Tremco BG Grip Tape 6"x75' (8 Roll)</t>
  </si>
  <si>
    <t>Kinetic - CRD 2995 Sooke Road</t>
  </si>
  <si>
    <t>TREMCO PUMA CLEANER 6 GALLONS US</t>
  </si>
  <si>
    <t>Tremco PUMA Flashing - 2 GAL</t>
  </si>
  <si>
    <t>Tremco PUMA Initiator+ 10 LB PAIL</t>
  </si>
  <si>
    <t>Tremco PUMA Primer - 2 GAL</t>
  </si>
  <si>
    <t>Tremco Puma TC</t>
  </si>
  <si>
    <t xml:space="preserve">Ramset 2" insulation pins </t>
  </si>
  <si>
    <t>Tremco PUMA WC - 6 GALmb</t>
  </si>
  <si>
    <t>Assa Abloy - Cow Bay Hosp, 6775 Bell</t>
  </si>
  <si>
    <t>TREMDrain 6000X   6'x50'</t>
  </si>
  <si>
    <t xml:space="preserve">Blindside waterproofing </t>
  </si>
  <si>
    <t xml:space="preserve">TREMPROOF 260 5 gallon pail </t>
  </si>
  <si>
    <t>Farmer - Verdier</t>
  </si>
  <si>
    <t>TREMPROOF AMPHIBIA 5.91' X 65.62'</t>
  </si>
  <si>
    <t xml:space="preserve">tanking </t>
  </si>
  <si>
    <t xml:space="preserve">units </t>
  </si>
  <si>
    <t xml:space="preserve">Ucan pin and washer 25 mm 2" ( 100 p box) </t>
  </si>
  <si>
    <t xml:space="preserve">UCAN Shot for pins and washers </t>
  </si>
  <si>
    <t>WestUrban - Erskine</t>
  </si>
  <si>
    <t>Vulkem 350 SL</t>
  </si>
  <si>
    <t>Vulkem 360 NF GREY SL 5 GAL</t>
  </si>
  <si>
    <t>Vulkem 950 NF GREY SL 15.9 lt/Kit c/w part B</t>
  </si>
  <si>
    <t>Vulkem 951 NF GREY 17.4 Ltr Kit c/w part B</t>
  </si>
  <si>
    <t>Warm &amp; Dri Board</t>
  </si>
  <si>
    <t>board</t>
  </si>
  <si>
    <t>Watch dog classic  52 GAL</t>
  </si>
  <si>
    <t xml:space="preserve">Island ICF </t>
  </si>
  <si>
    <t xml:space="preserve">crack injection </t>
  </si>
  <si>
    <t xml:space="preserve">zmac - delwalt ( samckies) </t>
  </si>
  <si>
    <t>Odometer KM</t>
  </si>
  <si>
    <t>Driver</t>
  </si>
  <si>
    <t>Gas Station</t>
  </si>
  <si>
    <t>Fuel Topped</t>
  </si>
  <si>
    <t>Total Charge with GST</t>
  </si>
  <si>
    <t xml:space="preserve">Gas Only </t>
  </si>
  <si>
    <t>Exterior Wash</t>
  </si>
  <si>
    <t>Repairs / Issues</t>
  </si>
  <si>
    <t>PHOTO</t>
  </si>
  <si>
    <t>Truck 1 — Ford F-350</t>
  </si>
  <si>
    <t>Ex. Purchased a drink or snack</t>
  </si>
  <si>
    <t>Need to be able to add a photo of their receipt</t>
  </si>
  <si>
    <t>Crew</t>
  </si>
  <si>
    <t>Checked out</t>
  </si>
  <si>
    <t>example</t>
  </si>
  <si>
    <t>Charged</t>
  </si>
  <si>
    <t>battery topped up</t>
  </si>
  <si>
    <t>Damage</t>
  </si>
  <si>
    <t xml:space="preserve">bathroom garbage removed </t>
  </si>
  <si>
    <t>Bathroom</t>
  </si>
  <si>
    <t xml:space="preserve">toilet cleaned inside and out </t>
  </si>
  <si>
    <t xml:space="preserve">sink cleaned </t>
  </si>
  <si>
    <t xml:space="preserve">mirror cleaned </t>
  </si>
  <si>
    <t xml:space="preserve">toilet paper replaced </t>
  </si>
  <si>
    <t xml:space="preserve">Shelves oragnized to match  pictures on racks </t>
  </si>
  <si>
    <t xml:space="preserve">barrels screened </t>
  </si>
  <si>
    <t>check for cuts and tears on electrial cords</t>
  </si>
  <si>
    <t>Daily Count</t>
  </si>
  <si>
    <t>Verify Minimum Stock</t>
  </si>
  <si>
    <t>Remove Damaged Inventory</t>
  </si>
  <si>
    <t>Rotate Stock</t>
  </si>
  <si>
    <t>Submit Reorder List</t>
  </si>
  <si>
    <t>Full inventory, tool, trucks &amp; trailer audit</t>
  </si>
  <si>
    <t>Monday inventory review</t>
  </si>
  <si>
    <t>Materials</t>
  </si>
  <si>
    <t>Order one week ahead</t>
  </si>
  <si>
    <t xml:space="preserve">test  drills &amp; battery </t>
  </si>
  <si>
    <t>defective tools tagged with Red tag and put into fix area</t>
  </si>
  <si>
    <t>floor swept</t>
  </si>
  <si>
    <t>Shop Clean</t>
  </si>
  <si>
    <t xml:space="preserve">Garbage taken to hartland dump only </t>
  </si>
  <si>
    <t xml:space="preserve">Shop Cleaning </t>
  </si>
  <si>
    <t xml:space="preserve">black desk   free of garbage an materials </t>
  </si>
  <si>
    <t xml:space="preserve">black desk  whiped down </t>
  </si>
  <si>
    <t xml:space="preserve">garbage bagged up sorted and in pile </t>
  </si>
  <si>
    <t xml:space="preserve">shop floor mopped </t>
  </si>
  <si>
    <t xml:space="preserve">shop floor swept </t>
  </si>
  <si>
    <t>removal of coating from  traffic coating spikes</t>
  </si>
  <si>
    <t>Tools/ Material Clea</t>
  </si>
  <si>
    <t xml:space="preserve">drills cleaned </t>
  </si>
  <si>
    <t xml:space="preserve">scaffolding castors cleaned </t>
  </si>
  <si>
    <t xml:space="preserve">caulking slicks cleaned </t>
  </si>
  <si>
    <t xml:space="preserve">caulking guns cleaned </t>
  </si>
  <si>
    <t xml:space="preserve">tar gun cleaned </t>
  </si>
  <si>
    <t xml:space="preserve">Greyco Acid flush pump </t>
  </si>
  <si>
    <t>load in picture confirmed</t>
  </si>
  <si>
    <t xml:space="preserve">tube of green monster </t>
  </si>
  <si>
    <t xml:space="preserve">hard hats </t>
  </si>
  <si>
    <t>tar whip hose loaded</t>
  </si>
  <si>
    <t xml:space="preserve">4 caulking slicks </t>
  </si>
  <si>
    <t>Monthly Inventory Count</t>
  </si>
  <si>
    <t>3/8th hammer drill bt</t>
  </si>
  <si>
    <t xml:space="preserve">Hilti TE 35 hammer drill </t>
  </si>
  <si>
    <t>Hiti VC 150</t>
  </si>
  <si>
    <t xml:space="preserve">Seal boss injection pump </t>
  </si>
  <si>
    <t>KRYSTOL T1 WATERPROOFING SYSTEM GRY 25KG PAIL ( 55lb)</t>
  </si>
  <si>
    <t>Drill and mixing paddle</t>
  </si>
  <si>
    <t xml:space="preserve">15 L mixing buckets </t>
  </si>
  <si>
    <t>Load injection pump, ports &amp; resin</t>
  </si>
  <si>
    <t>Xypex / Kryton &amp; catalyst loaded</t>
  </si>
  <si>
    <t>BL526 UTILITY BRUSH 6.5 X2X4" BRISTLE W/RED HDL</t>
  </si>
  <si>
    <t>Job ID</t>
  </si>
  <si>
    <t>Client / GC</t>
  </si>
  <si>
    <t>Project</t>
  </si>
  <si>
    <t>Active</t>
  </si>
  <si>
    <t>s1</t>
  </si>
  <si>
    <t>ARYZE</t>
  </si>
  <si>
    <t>s2</t>
  </si>
  <si>
    <t>Assa Abloy</t>
  </si>
  <si>
    <t>s3</t>
  </si>
  <si>
    <t>Avenir</t>
  </si>
  <si>
    <t xml:space="preserve"> Xypex patch  and plug- 50 lb </t>
  </si>
  <si>
    <t>s4</t>
  </si>
  <si>
    <t>Axiom</t>
  </si>
  <si>
    <t>s5</t>
  </si>
  <si>
    <t>Blackcrete</t>
  </si>
  <si>
    <t>s6</t>
  </si>
  <si>
    <t>Campbell</t>
  </si>
  <si>
    <t>s8</t>
  </si>
  <si>
    <t>CGI</t>
  </si>
  <si>
    <t xml:space="preserve">Xypex concentrate  50 lb </t>
  </si>
  <si>
    <t>s9</t>
  </si>
  <si>
    <t>Chandos</t>
  </si>
  <si>
    <t>s11</t>
  </si>
  <si>
    <t>EllisDon</t>
  </si>
  <si>
    <t>s12</t>
  </si>
  <si>
    <t>Etro</t>
  </si>
  <si>
    <t>s13</t>
  </si>
  <si>
    <t>Farmer</t>
  </si>
  <si>
    <t>s15</t>
  </si>
  <si>
    <t>Residential</t>
  </si>
  <si>
    <t xml:space="preserve">hydrocloric acid 31.45 %  4l </t>
  </si>
  <si>
    <t>s16</t>
  </si>
  <si>
    <t>IronClad</t>
  </si>
  <si>
    <t>s17</t>
  </si>
  <si>
    <t>Kinetic</t>
  </si>
  <si>
    <t>s21</t>
  </si>
  <si>
    <t>Knappett</t>
  </si>
  <si>
    <t>s22</t>
  </si>
  <si>
    <t>Orion</t>
  </si>
  <si>
    <t>s23</t>
  </si>
  <si>
    <t>Parker Johnson</t>
  </si>
  <si>
    <t>Load CFI / XPS panels per job</t>
  </si>
  <si>
    <t>s24</t>
  </si>
  <si>
    <t>Parkshore</t>
  </si>
  <si>
    <t>s25</t>
  </si>
  <si>
    <t>Path</t>
  </si>
  <si>
    <t>s26</t>
  </si>
  <si>
    <t>Spire</t>
  </si>
  <si>
    <t>PL glue, fasteners &amp; drill bits loaded</t>
  </si>
  <si>
    <t>s27</t>
  </si>
  <si>
    <t>Unitech</t>
  </si>
  <si>
    <t>s28</t>
  </si>
  <si>
    <t>WestUrban</t>
  </si>
  <si>
    <t>s29</t>
  </si>
  <si>
    <t>AFC</t>
  </si>
  <si>
    <t>s30</t>
  </si>
  <si>
    <t>Bird</t>
  </si>
  <si>
    <t>s31</t>
  </si>
  <si>
    <t>CRD</t>
  </si>
  <si>
    <t>s32</t>
  </si>
  <si>
    <t>IWCD</t>
  </si>
  <si>
    <t xml:space="preserve">test shot blater </t>
  </si>
  <si>
    <t>s33</t>
  </si>
  <si>
    <t>Orca</t>
  </si>
  <si>
    <t>s34</t>
  </si>
  <si>
    <t>Sargent</t>
  </si>
  <si>
    <t>s35</t>
  </si>
  <si>
    <t>s36</t>
  </si>
  <si>
    <t>TK</t>
  </si>
  <si>
    <t>s37</t>
  </si>
  <si>
    <t xml:space="preserve">test vacum </t>
  </si>
  <si>
    <t>s38</t>
  </si>
  <si>
    <t>s39</t>
  </si>
  <si>
    <t>Craig White Construction</t>
  </si>
  <si>
    <t>s40</t>
  </si>
  <si>
    <t>Warehouse</t>
  </si>
  <si>
    <t>s41</t>
  </si>
  <si>
    <t xml:space="preserve">test DG 150 </t>
  </si>
  <si>
    <t>s42</t>
  </si>
  <si>
    <t>s43</t>
  </si>
  <si>
    <t>s44</t>
  </si>
  <si>
    <t>s45</t>
  </si>
  <si>
    <t>s46</t>
  </si>
  <si>
    <t>s47</t>
  </si>
  <si>
    <t>s48</t>
  </si>
  <si>
    <t>s49</t>
  </si>
  <si>
    <t>Xylene soak squeege frames, inserts and roller frames</t>
  </si>
  <si>
    <t>s50</t>
  </si>
  <si>
    <t>s51</t>
  </si>
  <si>
    <t>s52</t>
  </si>
  <si>
    <t>s53</t>
  </si>
  <si>
    <t>s54</t>
  </si>
  <si>
    <t>s55</t>
  </si>
  <si>
    <t>s56</t>
  </si>
  <si>
    <t xml:space="preserve">clean vacum filters </t>
  </si>
  <si>
    <t>s57</t>
  </si>
  <si>
    <t>s58</t>
  </si>
  <si>
    <t>s59</t>
  </si>
  <si>
    <t>s60</t>
  </si>
  <si>
    <t>s61</t>
  </si>
  <si>
    <t xml:space="preserve">Sasuages of Dymonic 100 </t>
  </si>
  <si>
    <t>Material - ADD DETAIL</t>
  </si>
  <si>
    <t>Equipment - ADD DETAIL</t>
  </si>
  <si>
    <t>Load Vulkem / Alsan &amp; sand</t>
  </si>
  <si>
    <t>Sprayer, spike shoes &amp; rollers loaded</t>
  </si>
  <si>
    <t xml:space="preserve">test caulking guns </t>
  </si>
  <si>
    <t xml:space="preserve">Fill jerry cans for boom lift </t>
  </si>
  <si>
    <t xml:space="preserve">impact driver drill charged </t>
  </si>
  <si>
    <t>3 barrels of Tremco TP 260 loaded</t>
  </si>
  <si>
    <t xml:space="preserve">Lube  the spray truck piston  using bottle </t>
  </si>
  <si>
    <t xml:space="preserve">fire up spray machine and test pressre and that it sprays </t>
  </si>
  <si>
    <t xml:space="preserve">fire up calcium pump and test pressure to 3000 </t>
  </si>
  <si>
    <t xml:space="preserve">check for holes, cuts on spary and calcium line </t>
  </si>
  <si>
    <t>Pump emergeny repair kit loaded</t>
  </si>
  <si>
    <t xml:space="preserve">brush off and clean dirt and dust from floor walls and machines </t>
  </si>
  <si>
    <t xml:space="preserve">Actuator </t>
  </si>
  <si>
    <t>Actuator lube</t>
  </si>
  <si>
    <t xml:space="preserve">Actuator repair bag </t>
  </si>
  <si>
    <t xml:space="preserve">tar gun taken apart and cleaned </t>
  </si>
  <si>
    <t xml:space="preserve">tar gun stored in diesl bucker overnight </t>
  </si>
  <si>
    <t xml:space="preserve">extra spray gun tips </t>
  </si>
  <si>
    <t xml:space="preserve">fill calcium choride container </t>
  </si>
  <si>
    <t xml:space="preserve">spray suits </t>
  </si>
  <si>
    <t>spray hoods</t>
  </si>
  <si>
    <t xml:space="preserve">P 100 gas pucks </t>
  </si>
  <si>
    <t xml:space="preserve">fender washers mimum 200 </t>
  </si>
  <si>
    <t xml:space="preserve">1/12 actuator pins  mimum 200 units </t>
  </si>
  <si>
    <t xml:space="preserve">yellow shot  mimum 200 units </t>
  </si>
  <si>
    <t>anle grinder</t>
  </si>
  <si>
    <t xml:space="preserve">angle grinder battery charged </t>
  </si>
  <si>
    <t>Load membranes &amp; primers per job list</t>
  </si>
  <si>
    <t>Secure Tremproof barrels / Vulkem pails</t>
  </si>
  <si>
    <t>Torch, propane &amp; rollers loaded</t>
  </si>
  <si>
    <t xml:space="preserve">test actuator </t>
  </si>
  <si>
    <t xml:space="preserve">Test ramset </t>
  </si>
  <si>
    <t xml:space="preserve">ramset gas cartridges </t>
  </si>
  <si>
    <t xml:space="preserve">ramset gun </t>
  </si>
  <si>
    <t>Crew ID</t>
  </si>
  <si>
    <t>Name</t>
  </si>
  <si>
    <t>Email (for login)</t>
  </si>
  <si>
    <t>Phone</t>
  </si>
  <si>
    <t>Wizard Role</t>
  </si>
  <si>
    <t>c0</t>
  </si>
  <si>
    <t>Jordan Rogers</t>
  </si>
  <si>
    <t>estimating@vanislecoatings.com</t>
  </si>
  <si>
    <t>250-883-7175</t>
  </si>
  <si>
    <t>Admin</t>
  </si>
  <si>
    <t>c1</t>
  </si>
  <si>
    <t>Tara Clark</t>
  </si>
  <si>
    <t>ops@vanislecoatings.com</t>
  </si>
  <si>
    <t>778-688-0759</t>
  </si>
  <si>
    <t>c2</t>
  </si>
  <si>
    <t>crewlead@vanislecoatings.com</t>
  </si>
  <si>
    <t>778-678-4511</t>
  </si>
  <si>
    <t>Manager</t>
  </si>
  <si>
    <t>c3</t>
  </si>
  <si>
    <t>Jonathan Gregoire</t>
  </si>
  <si>
    <t>jongregoire95@gmail.com</t>
  </si>
  <si>
    <t>saftey glasses</t>
  </si>
  <si>
    <t>613-539-5322</t>
  </si>
  <si>
    <t xml:space="preserve">Always on Vehicle </t>
  </si>
  <si>
    <t>c4</t>
  </si>
  <si>
    <t>jordanthorpe1995@outlook.com</t>
  </si>
  <si>
    <t>250-886-1599</t>
  </si>
  <si>
    <t>Milwakee Leaf blower</t>
  </si>
  <si>
    <t>c5</t>
  </si>
  <si>
    <t>Joshua Murray</t>
  </si>
  <si>
    <t>joshm3972@gmail.com</t>
  </si>
  <si>
    <t>250-891-5620</t>
  </si>
  <si>
    <t>Barricade caution tape</t>
  </si>
  <si>
    <t>c6</t>
  </si>
  <si>
    <t>loganpardy96@gmail.com</t>
  </si>
  <si>
    <t>(250) 508--0353</t>
  </si>
  <si>
    <t>c7</t>
  </si>
  <si>
    <t>Matthew Chester</t>
  </si>
  <si>
    <t>matthew.chester@skynetcfo.com</t>
  </si>
  <si>
    <t>c8</t>
  </si>
  <si>
    <t>bymsid@gmail.com</t>
  </si>
  <si>
    <t>250-589-3697</t>
  </si>
  <si>
    <t>most senior employee to complete  the days work order on route ot the shop</t>
  </si>
  <si>
    <t>c9</t>
  </si>
  <si>
    <t>Ray Boudreault</t>
  </si>
  <si>
    <t>rayboudreault@yahoo.ca</t>
  </si>
  <si>
    <t>250-880-2489</t>
  </si>
  <si>
    <t xml:space="preserve">Log  into builder trend and start time closk for assigned site </t>
  </si>
  <si>
    <t>c10</t>
  </si>
  <si>
    <t>smith.shane.allan@gmail.com</t>
  </si>
  <si>
    <t>250-580-2553</t>
  </si>
  <si>
    <t>Text site contact whn leaving shop to advise on ETA</t>
  </si>
  <si>
    <t>c11</t>
  </si>
  <si>
    <t>Desmond Scott</t>
  </si>
  <si>
    <t>desmondscot@gmail.com</t>
  </si>
  <si>
    <t>c12</t>
  </si>
  <si>
    <t>Jacob V</t>
  </si>
  <si>
    <t>jacob.valentin.soto@gmail.com</t>
  </si>
  <si>
    <t>(250) 882-8666</t>
  </si>
  <si>
    <t>1 box of nitirile gloves</t>
  </si>
  <si>
    <t xml:space="preserve">Milwakee packout loaded with (hammer,tape measure, wrenches, chissel, vice grip pliers) </t>
  </si>
  <si>
    <t xml:space="preserve">first aid kit </t>
  </si>
  <si>
    <t xml:space="preserve">bag of rags </t>
  </si>
  <si>
    <t xml:space="preserve">wet tools set out to dry and not stored in cases </t>
  </si>
  <si>
    <t xml:space="preserve">contractor garbage bags </t>
  </si>
  <si>
    <t xml:space="preserve">eye flush kit </t>
  </si>
  <si>
    <t xml:space="preserve">broom </t>
  </si>
  <si>
    <t>4 paint brushes</t>
  </si>
  <si>
    <t xml:space="preserve">Hard copy work order book </t>
  </si>
  <si>
    <t>Waterproofing+ Warehouse Wizard</t>
  </si>
  <si>
    <t>Inventory Tasks</t>
  </si>
  <si>
    <t xml:space="preserve">5 points per completed item </t>
  </si>
  <si>
    <t>must log all inventory accurately</t>
  </si>
  <si>
    <t>5 points per photo added</t>
  </si>
  <si>
    <t>Ex. warehouse location image</t>
  </si>
  <si>
    <t>Tools Tasks</t>
  </si>
  <si>
    <t>must log all tools accurately</t>
  </si>
  <si>
    <t>Truck Tasks</t>
  </si>
  <si>
    <t>5 points per completed item</t>
  </si>
  <si>
    <t>5 points for photos</t>
  </si>
  <si>
    <t>ex. showing clean truck</t>
  </si>
  <si>
    <t>Truck Readiness Scorecard</t>
  </si>
  <si>
    <t>-10 points for low fuel, dirty truck, missing PPE, missing tools, damaged tools,</t>
  </si>
  <si>
    <t>-20 unreported damage</t>
  </si>
  <si>
    <t>Crew+ App</t>
  </si>
  <si>
    <t>Google Review</t>
  </si>
  <si>
    <t>10 Points per review that was scanned from their QR code or mentions them</t>
  </si>
  <si>
    <t>SWOT Analysis</t>
  </si>
  <si>
    <t>20 points when completed</t>
  </si>
  <si>
    <t>Quarterly Review</t>
  </si>
  <si>
    <t>5 points per positive score</t>
  </si>
  <si>
    <t>-5 points per negative score</t>
  </si>
  <si>
    <t>- 10 points per write-up</t>
  </si>
  <si>
    <t>Attendance</t>
  </si>
  <si>
    <t>10 points for no missed days each quarter</t>
  </si>
  <si>
    <t>Values</t>
  </si>
  <si>
    <t>5 points per usage</t>
  </si>
  <si>
    <t>Using Points:</t>
  </si>
  <si>
    <t>$125 gift card = 250 points</t>
  </si>
  <si>
    <t>PTO = use 500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</si>
</sst>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\$#,##0.00"/>
    <numFmt numFmtId="166" formatCode="m/d"/>
    <numFmt numFmtId="167" formatCode="&quot;$&quot;#,##0;\-&quot;$&quot;#,##0"/>
  </numFmts>
  <fonts count="26">
    <font>
      <sz val="11.0"/>
      <color theme="1"/>
      <name val="Calibri"/>
      <scheme val="minor"/>
    </font>
    <font>
      <b/>
      <sz val="16.0"/>
      <color rgb="FF0B3D61"/>
      <name val="Arial"/>
    </font>
    <font>
      <b/>
      <sz val="11.0"/>
      <color rgb="FFFFFFFF"/>
      <name val="Arial"/>
    </font>
    <font>
      <sz val="10.0"/>
      <color rgb="FF5A6B82"/>
      <name val="Arial"/>
    </font>
    <font>
      <b/>
      <sz val="11.0"/>
      <color rgb="FF0B3D61"/>
      <name val="Arial"/>
    </font>
    <font>
      <sz val="10.0"/>
      <color rgb="FF132135"/>
      <name val="Arial"/>
    </font>
    <font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sz val="10.0"/>
      <color rgb="FF202227"/>
      <name val="Arial"/>
    </font>
    <font>
      <sz val="11.0"/>
      <color rgb="FF1F1F1F"/>
      <name val="&quot;Google Sans&quot;"/>
    </font>
    <font>
      <color theme="1"/>
      <name val="Calibri"/>
      <scheme val="minor"/>
    </font>
    <font>
      <i/>
      <sz val="10.0"/>
      <color theme="1"/>
      <name val="Arial"/>
    </font>
    <font>
      <i/>
      <color theme="1"/>
      <name val="Calibri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10.0"/>
      <color rgb="FF202227"/>
      <name val="Arial"/>
    </font>
    <font>
      <sz val="11.0"/>
      <color theme="1"/>
      <name val="Calibri"/>
    </font>
    <font>
      <b/>
      <color rgb="FF202227"/>
      <name val="Calibri"/>
      <scheme val="minor"/>
    </font>
    <font>
      <b/>
      <color rgb="FF181A1D"/>
      <name val="Calibri"/>
      <scheme val="minor"/>
    </font>
    <font>
      <sz val="11.0"/>
      <color theme="1"/>
      <name val="Arial"/>
    </font>
    <font>
      <sz val="10.0"/>
      <color rgb="FF000000"/>
      <name val="Arial"/>
    </font>
    <font>
      <sz val="12.0"/>
      <color theme="1"/>
      <name val="Arial"/>
    </font>
    <font>
      <b/>
      <sz val="10.0"/>
      <color rgb="FFFFFFFF"/>
      <name val="Arial"/>
    </font>
    <font>
      <b/>
      <sz val="11.0"/>
      <color rgb="FF000000"/>
      <name val="Poppins"/>
    </font>
    <font>
      <sz val="11.0"/>
      <color rgb="FF000000"/>
      <name val="Poppins"/>
    </font>
  </fonts>
  <fills count="11">
    <fill>
      <patternFill patternType="none"/>
    </fill>
    <fill>
      <patternFill patternType="lightGray"/>
    </fill>
    <fill>
      <patternFill patternType="solid">
        <fgColor rgb="FF0B3D61"/>
        <bgColor rgb="FF0B3D61"/>
      </patternFill>
    </fill>
    <fill>
      <patternFill patternType="solid">
        <fgColor theme="8"/>
        <bgColor theme="8"/>
      </patternFill>
    </fill>
    <fill>
      <patternFill patternType="solid">
        <fgColor rgb="FFF6F9FC"/>
        <bgColor rgb="FFF6F9F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8E2EC"/>
      </left>
      <right style="thin">
        <color rgb="FFD8E2EC"/>
      </right>
      <top style="thin">
        <color rgb="FFD8E2EC"/>
      </top>
    </border>
    <border>
      <right style="thin">
        <color rgb="FFD8E2EC"/>
      </right>
      <top style="thin">
        <color rgb="FFD8E2EC"/>
      </top>
      <bottom style="thin">
        <color rgb="FFD8E2EC"/>
      </bottom>
    </border>
    <border>
      <left style="thin">
        <color rgb="FFD8E2EC"/>
      </left>
      <right style="thin">
        <color rgb="FFD8E2EC"/>
      </right>
      <bottom style="thin">
        <color rgb="FFD8E2EC"/>
      </bottom>
    </border>
    <border>
      <left style="thin">
        <color rgb="FFD8E2EC"/>
      </left>
      <top style="thin">
        <color rgb="FFD8E2EC"/>
      </top>
      <bottom style="thin">
        <color rgb="FFD8E2EC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top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2" fontId="2" numFmtId="0" xfId="0" applyAlignment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0" fontId="6" numFmtId="0" xfId="0" applyFont="1"/>
    <xf borderId="1" fillId="4" fontId="7" numFmtId="164" xfId="0" applyAlignment="1" applyBorder="1" applyFill="1" applyFont="1" applyNumberFormat="1">
      <alignment horizontal="left" readingOrder="0" shrinkToFit="0" vertical="center" wrapText="0"/>
    </xf>
    <xf borderId="2" fillId="5" fontId="7" numFmtId="0" xfId="0" applyAlignment="1" applyBorder="1" applyFill="1" applyFont="1">
      <alignment readingOrder="0" shrinkToFit="0" wrapText="1"/>
    </xf>
    <xf borderId="0" fillId="0" fontId="7" numFmtId="0" xfId="0" applyAlignment="1" applyFont="1">
      <alignment horizontal="left" readingOrder="0" shrinkToFit="0" vertical="center" wrapText="0"/>
    </xf>
    <xf borderId="0" fillId="4" fontId="7" numFmtId="0" xfId="0" applyAlignment="1" applyFont="1">
      <alignment horizontal="left" readingOrder="0" shrinkToFit="0" vertical="center" wrapText="0"/>
    </xf>
    <xf borderId="1" fillId="4" fontId="7" numFmtId="0" xfId="0" applyAlignment="1" applyBorder="1" applyFont="1">
      <alignment horizontal="left" readingOrder="0" shrinkToFit="0" vertical="center" wrapText="0"/>
    </xf>
    <xf borderId="3" fillId="6" fontId="7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4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Font="1"/>
    <xf borderId="0" fillId="7" fontId="7" numFmtId="0" xfId="0" applyAlignment="1" applyFill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7" fontId="7" numFmtId="0" xfId="0" applyAlignment="1" applyFont="1">
      <alignment vertical="bottom"/>
    </xf>
    <xf borderId="0" fillId="0" fontId="8" numFmtId="0" xfId="0" applyAlignment="1" applyFont="1">
      <alignment horizontal="left" shrinkToFit="0" vertical="center" wrapText="0"/>
    </xf>
    <xf borderId="0" fillId="5" fontId="7" numFmtId="0" xfId="0" applyAlignment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left" readingOrder="0" shrinkToFit="0" vertical="center" wrapText="0"/>
    </xf>
    <xf borderId="0" fillId="5" fontId="9" numFmtId="0" xfId="0" applyAlignment="1" applyFont="1">
      <alignment readingOrder="0" shrinkToFit="0" wrapText="0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vertical="bottom"/>
    </xf>
    <xf borderId="0" fillId="4" fontId="7" numFmtId="0" xfId="0" applyAlignment="1" applyFont="1">
      <alignment horizontal="left" shrinkToFit="0" vertical="center" wrapText="0"/>
    </xf>
    <xf borderId="0" fillId="5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7" numFmtId="165" xfId="0" applyAlignment="1" applyFont="1" applyNumberFormat="1">
      <alignment horizontal="right" vertical="bottom"/>
    </xf>
    <xf borderId="0" fillId="0" fontId="11" numFmtId="166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8" fontId="7" numFmtId="0" xfId="0" applyAlignment="1" applyFill="1" applyFont="1">
      <alignment vertical="bottom"/>
    </xf>
    <xf borderId="0" fillId="4" fontId="8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/>
    </xf>
    <xf borderId="1" fillId="4" fontId="12" numFmtId="0" xfId="0" applyAlignment="1" applyBorder="1" applyFont="1">
      <alignment horizontal="left" shrinkToFit="0" vertical="center" wrapText="0"/>
    </xf>
    <xf borderId="0" fillId="0" fontId="13" numFmtId="0" xfId="0" applyFont="1"/>
    <xf borderId="1" fillId="0" fontId="12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horizontal="right" shrinkToFit="0" vertical="bottom" wrapText="1"/>
    </xf>
    <xf borderId="4" fillId="2" fontId="2" numFmtId="0" xfId="0" applyAlignment="1" applyBorder="1" applyFont="1">
      <alignment horizontal="left" shrinkToFit="0" vertical="center" wrapText="1"/>
    </xf>
    <xf borderId="4" fillId="2" fontId="2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center" vertical="top"/>
    </xf>
    <xf borderId="5" fillId="4" fontId="7" numFmtId="0" xfId="0" applyAlignment="1" applyBorder="1" applyFont="1">
      <alignment horizontal="left" shrinkToFit="0" vertical="center" wrapText="0"/>
    </xf>
    <xf borderId="1" fillId="4" fontId="7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vertical="bottom" wrapText="1"/>
    </xf>
    <xf borderId="0" fillId="0" fontId="15" numFmtId="0" xfId="0" applyAlignment="1" applyFont="1">
      <alignment horizontal="center" vertical="top"/>
    </xf>
    <xf borderId="0" fillId="0" fontId="14" numFmtId="167" xfId="0" applyAlignment="1" applyFont="1" applyNumberFormat="1">
      <alignment horizontal="center" vertical="top"/>
    </xf>
    <xf borderId="0" fillId="5" fontId="16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0" fontId="17" numFmtId="167" xfId="0" applyAlignment="1" applyFont="1" applyNumberFormat="1">
      <alignment horizontal="center" vertical="bottom"/>
    </xf>
    <xf borderId="0" fillId="9" fontId="7" numFmtId="0" xfId="0" applyAlignment="1" applyFill="1" applyFont="1">
      <alignment horizontal="left" readingOrder="0" shrinkToFit="0" vertical="center" wrapText="0"/>
    </xf>
    <xf borderId="0" fillId="9" fontId="7" numFmtId="0" xfId="0" applyAlignment="1" applyFont="1">
      <alignment horizontal="left" shrinkToFit="0" vertical="center" wrapText="0"/>
    </xf>
    <xf borderId="1" fillId="4" fontId="7" numFmtId="166" xfId="0" applyAlignment="1" applyBorder="1" applyFont="1" applyNumberFormat="1">
      <alignment horizontal="left" readingOrder="0" shrinkToFit="0" vertical="center" wrapText="0"/>
    </xf>
    <xf borderId="0" fillId="0" fontId="11" numFmtId="0" xfId="0" applyFont="1"/>
    <xf borderId="0" fillId="9" fontId="6" numFmtId="0" xfId="0" applyFont="1"/>
    <xf borderId="1" fillId="10" fontId="7" numFmtId="0" xfId="0" applyAlignment="1" applyBorder="1" applyFill="1" applyFont="1">
      <alignment horizontal="left" shrinkToFit="0" vertical="center" wrapText="0"/>
    </xf>
    <xf borderId="1" fillId="10" fontId="7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readingOrder="0"/>
    </xf>
    <xf borderId="1" fillId="4" fontId="8" numFmtId="0" xfId="0" applyAlignment="1" applyBorder="1" applyFont="1">
      <alignment horizontal="left" readingOrder="0" shrinkToFit="0" vertical="center" wrapText="0"/>
    </xf>
    <xf borderId="0" fillId="5" fontId="18" numFmtId="0" xfId="0" applyAlignment="1" applyFont="1">
      <alignment readingOrder="0" shrinkToFit="0" wrapText="0"/>
    </xf>
    <xf borderId="1" fillId="0" fontId="2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readingOrder="0"/>
    </xf>
    <xf borderId="0" fillId="7" fontId="7" numFmtId="0" xfId="0" applyAlignment="1" applyFont="1">
      <alignment readingOrder="0" vertical="bottom"/>
    </xf>
    <xf borderId="1" fillId="4" fontId="6" numFmtId="0" xfId="0" applyBorder="1" applyFont="1"/>
    <xf borderId="0" fillId="0" fontId="20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7" fontId="7" numFmtId="0" xfId="0" applyAlignment="1" applyFont="1">
      <alignment horizontal="left" readingOrder="0" shrinkToFit="0" vertical="center" wrapText="0"/>
    </xf>
    <xf borderId="0" fillId="7" fontId="6" numFmtId="0" xfId="0" applyAlignment="1" applyFont="1">
      <alignment readingOrder="0"/>
    </xf>
    <xf borderId="0" fillId="7" fontId="6" numFmtId="0" xfId="0" applyFont="1"/>
    <xf borderId="0" fillId="7" fontId="7" numFmtId="165" xfId="0" applyAlignment="1" applyFont="1" applyNumberFormat="1">
      <alignment horizontal="right" vertical="bottom"/>
    </xf>
    <xf borderId="0" fillId="7" fontId="7" numFmtId="0" xfId="0" applyAlignment="1" applyFont="1">
      <alignment horizontal="left" shrinkToFit="0" vertical="center" wrapText="0"/>
    </xf>
    <xf borderId="0" fillId="7" fontId="8" numFmtId="0" xfId="0" applyAlignment="1" applyFont="1">
      <alignment horizontal="left" shrinkToFit="0" vertical="center" wrapText="0"/>
    </xf>
    <xf borderId="1" fillId="4" fontId="12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4" fontId="8" numFmtId="0" xfId="0" applyAlignment="1" applyFont="1">
      <alignment horizontal="left" readingOrder="0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1" fillId="0" fontId="21" numFmtId="0" xfId="0" applyAlignment="1" applyBorder="1" applyFont="1">
      <alignment horizontal="left" shrinkToFit="0" vertical="center" wrapText="0"/>
    </xf>
    <xf borderId="1" fillId="0" fontId="21" numFmtId="0" xfId="0" applyAlignment="1" applyBorder="1" applyFont="1">
      <alignment horizontal="left" readingOrder="0" shrinkToFit="0" vertical="center" wrapText="0"/>
    </xf>
    <xf borderId="0" fillId="0" fontId="21" numFmtId="0" xfId="0" applyFont="1"/>
    <xf borderId="1" fillId="0" fontId="7" numFmtId="0" xfId="0" applyBorder="1" applyFont="1"/>
    <xf borderId="1" fillId="0" fontId="7" numFmtId="0" xfId="0" applyAlignment="1" applyBorder="1" applyFont="1">
      <alignment shrinkToFit="0" wrapText="1"/>
    </xf>
    <xf borderId="0" fillId="0" fontId="22" numFmtId="49" xfId="0" applyAlignment="1" applyFont="1" applyNumberFormat="1">
      <alignment vertical="top"/>
    </xf>
    <xf borderId="1" fillId="0" fontId="7" numFmtId="0" xfId="0" applyAlignment="1" applyBorder="1" applyFont="1">
      <alignment shrinkToFit="0" vertical="bottom" wrapText="1"/>
    </xf>
    <xf borderId="0" fillId="0" fontId="6" numFmtId="49" xfId="0" applyAlignment="1" applyFont="1" applyNumberFormat="1">
      <alignment vertical="top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left" readingOrder="0" shrinkToFit="0" vertical="center" wrapText="0"/>
    </xf>
    <xf borderId="1" fillId="2" fontId="23" numFmtId="0" xfId="0" applyAlignment="1" applyBorder="1" applyFont="1">
      <alignment horizontal="left" shrinkToFit="0" vertical="center" wrapText="1"/>
    </xf>
    <xf borderId="4" fillId="2" fontId="23" numFmtId="0" xfId="0" applyAlignment="1" applyBorder="1" applyFont="1">
      <alignment horizontal="left" shrinkToFit="0" vertical="center" wrapText="1"/>
    </xf>
    <xf borderId="4" fillId="2" fontId="23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shrinkToFit="0" vertical="center" wrapText="0"/>
    </xf>
    <xf borderId="0" fillId="0" fontId="21" numFmtId="0" xfId="0" applyAlignment="1" applyFont="1">
      <alignment readingOrder="0" vertical="top"/>
    </xf>
    <xf borderId="0" fillId="0" fontId="21" numFmtId="0" xfId="0" applyAlignment="1" applyFont="1">
      <alignment readingOrder="0" vertical="bottom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5" fontId="21" numFmtId="0" xfId="0" applyAlignment="1" applyFont="1">
      <alignment readingOrder="0" vertical="top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  <xf borderId="0" fillId="0" fontId="2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Controlled Inpu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perations Tara Clark" id="{8dd3a3ca-dfbf-462f-b63d-8cb8acd2a68e}" providerId="google-sheets"/>
</x18tc:personList>
</file>

<file path=xl/tables/table1.xml><?xml version="1.0" encoding="utf-8"?>
<table xmlns="http://schemas.openxmlformats.org/spreadsheetml/2006/main" headerRowCount="0" ref="A2:I2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ntrolled Inpu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7T22:56:39.00" personId="{8dd3a3ca-dfbf-462f-b63d-8cb8acd2a68e}" id="{84fdbbf9-ab7d-4f6c-b755-133901e74a92}" done="0">
    <x18tc:text xml:space="preserve">100/case</x18tc:text>
  </x18tc:threadedComment>
  <x18tc:threadedComment ref="A1" dT="2026-07-17T15:55:55.00" personId="{8dd3a3ca-dfbf-462f-b63d-8cb8acd2a68e}" id="{236f8d86-460f-438c-9b20-9103bb767188}" done="0">
    <x18tc:text xml:space="preserve">Remind the admins 2 days before and on the day of. Birthday people get $50 (equivalent to 500 points)</x18tc:text>
  </x18tc:threadedComment>
  <x18tc:threadedComment ref="A1" dT="2026-07-16T21:17:33.00" personId="{8dd3a3ca-dfbf-462f-b63d-8cb8acd2a68e}" id="{dfaf9c96-ac74-495c-8f08-80b564361d9a}" done="0">
    <x18tc:text xml:space="preserve">This needs to pull from Quickbooks or BuilderTrend daily to ensure it's getting the latest information</x18tc:text>
  </x18tc:threadedComment>
  <x18tc:threadedComment ref="A1" dT="2026-07-20T16:47:32.00" personId="{8dd3a3ca-dfbf-462f-b63d-8cb8acd2a68e}" id="{e21c960f-cc25-4624-a7e8-3bc161722915}" done="0">
    <x18tc:text xml:space="preserve">dymonic fc white - 7 boxes
dymonic 100 black - 2/3 of 1 box
drain boots - 0
tremdrain - 16 rolls
6000x - 0
drainstar - 31 rolls
tp 260 - 7 barrels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1T22:00:02.00" personId="{8dd3a3ca-dfbf-462f-b63d-8cb8acd2a68e}" id="{0ccf3944-21a8-4c8e-b28a-a3a6acbacf7b}" done="0">
    <x18tc:text xml:space="preserve">These should be the only options available</x18tc:text>
  </x18tc:threadedComment>
  <x18tc:threadedComment ref="D2" dT="2026-07-21T21:57:43.00" personId="{8dd3a3ca-dfbf-462f-b63d-8cb8acd2a68e}" id="{e72bac03-f3d1-416c-b02a-ca53eb99733a}" done="0">
    <x18tc:text xml:space="preserve">We're working on having only THREE options to choose from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7-21T21:53:28.00" personId="{8dd3a3ca-dfbf-462f-b63d-8cb8acd2a68e}" id="{2f9ed94a-d265-4986-8afe-6f2d97bf4c91}" done="0">
    <x18tc:text xml:space="preserve">Crew Lead must provide this information at the end of every month</x18tc:text>
  </x18tc:threadedComment>
  <x18tc:threadedComment ref="G109" dT="2026-07-17T22:56:42.00" personId="{8dd3a3ca-dfbf-462f-b63d-8cb8acd2a68e}" id="{1c6ec4d5-b7f8-4391-b3e1-4ef86fa46215}" done="0">
    <x18tc:text xml:space="preserve">100/case</x18tc:text>
  </x18tc:threadedComment>
  <x18tc:threadedComment ref="K1" dT="2026-07-21T21:53:44.00" personId="{8dd3a3ca-dfbf-462f-b63d-8cb8acd2a68e}" id="{ac82c5db-7e69-4d57-9f35-5494d706eeb2}" done="0">
    <x18tc:text xml:space="preserve">Nudge crew lead to input by the last day of the month</x18tc:text>
  </x18tc:threadedComment>
  <x18tc:threadedComment ref="H1" dT="2026-07-21T21:44:44.00" personId="{8dd3a3ca-dfbf-462f-b63d-8cb8acd2a68e}" id="{7f287449-92da-46b8-ae16-88a12ec733b8}" done="0">
    <x18tc:text xml:space="preserve">These options should be consistent across all of the sheets</x18tc:text>
  </x18tc:threadedComment>
  <x18tc:threadedComment ref="G33" dT="2026-07-17T22:56:24.00" personId="{8dd3a3ca-dfbf-462f-b63d-8cb8acd2a68e}" id="{f85132f6-f98f-43c9-9961-8a73381b5eed}" done="0">
    <x18tc:text xml:space="preserve">15 units per box</x18tc:text>
  </x18tc:threadedComment>
  <x18tc:threadedComment ref="I1" dT="2026-07-21T21:44:49.00" personId="{8dd3a3ca-dfbf-462f-b63d-8cb8acd2a68e}" id="{f383c2c5-05d7-4dca-b73b-5257f61d2e0a}" done="0">
    <x18tc:text xml:space="preserve">These options should be consistent across all of the sheets</x18tc:text>
  </x18tc:threadedComment>
  <x18tc:threadedComment ref="G32" dT="2026-07-17T22:56:20.00" personId="{8dd3a3ca-dfbf-462f-b63d-8cb8acd2a68e}" id="{232a913c-8ddd-4009-8f81-6fdc0453ad25}" done="0">
    <x18tc:text xml:space="preserve">15 units per box, in units ex. 30 = 2 boxes</x18tc:text>
  </x18tc:threadedComment>
  <x18tc:threadedComment ref="G101" dT="2026-07-17T22:57:16.00" personId="{8dd3a3ca-dfbf-462f-b63d-8cb8acd2a68e}" id="{53ab9b32-55c9-459a-b676-6b4ce510fad5}" done="0">
    <x18tc:text xml:space="preserve">6'x50' · 8/pallet</x18tc:text>
  </x18tc:threadedComment>
  <x18tc:threadedComment ref="C1" dT="2026-07-21T21:44:33.00" personId="{8dd3a3ca-dfbf-462f-b63d-8cb8acd2a68e}" id="{9b898659-27dd-4d1e-9900-fd2d14305d4d}" done="0">
    <x18tc:text xml:space="preserve">These options should be consistent across all of the sheets</x18tc:text>
  </x18tc:threadedComment>
  <x18tc:threadedComment ref="G112" dT="2026-07-17T22:56:48.00" personId="{8dd3a3ca-dfbf-462f-b63d-8cb8acd2a68e}" id="{29ed373d-15f4-415a-bded-39f23409433c}" done="0">
    <x18tc:text xml:space="preserve">36 pails/pallet</x18tc:text>
  </x18tc:threadedComment>
  <x18tc:threadedComment ref="G1" dT="2026-07-21T21:44:40.00" personId="{8dd3a3ca-dfbf-462f-b63d-8cb8acd2a68e}" id="{8a0b6d2c-9086-4d23-9296-ce37b3dc1e24}" done="0">
    <x18tc:text xml:space="preserve">These options should be consistent across all of the sheets</x18tc:text>
  </x18tc:threadedComment>
  <x18tc:threadedComment ref="D1" dT="2026-07-21T21:44:29.00" personId="{8dd3a3ca-dfbf-462f-b63d-8cb8acd2a68e}" id="{2c3b9c1c-fea9-4dc3-a2a7-e9f9e89fe674}" done="0">
    <x18tc:text xml:space="preserve">These options should be consistent across all of the sheets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7-20T19:00:47.00" personId="{8dd3a3ca-dfbf-462f-b63d-8cb8acd2a68e}" id="{935ceedf-3274-4cf9-ad00-82ece8fda0ee}" done="0">
    <x18tc:text xml:space="preserve">Pull from Column D under inventory</x18tc:text>
  </x18tc:threadedComment>
  <x18tc:threadedComment ref="J1" dT="2026-07-20T16:19:17.00" personId="{8dd3a3ca-dfbf-462f-b63d-8cb8acd2a68e}" id="{c7ddc2c6-c0d9-4314-a953-ebb89b71dd83}" done="0">
    <x18tc:text xml:space="preserve">This should pull from the Inventory Unit Cost column</x18tc:text>
  </x18tc:threadedComment>
  <x18tc:threadedComment ref="B1" dT="2026-07-19T17:55:02.00" personId="{8dd3a3ca-dfbf-462f-b63d-8cb8acd2a68e}" id="{b25a0be9-ce90-4ddb-a616-ce5c01b255f2}" done="0">
    <x18tc:text xml:space="preserve">These drop downs need to pull from the materials list column B</x18tc:text>
  </x18tc:threadedComment>
  <x18tc:threadedComment ref="B1" dT="2026-07-20T16:23:10.00" personId="{8dd3a3ca-dfbf-462f-b63d-8cb8acd2a68e}" id="{bea00486-28b0-4a6c-845b-0093c899a91d}" parentId="{b25a0be9-ce90-4ddb-a616-ce5c01b255f2}">
    <x18tc:text xml:space="preserve">All materials in column B should be available as a choice here</x18tc:text>
  </x18tc:threadedComment>
  <x18tc:threadedComment ref="F1" dT="2026-07-19T17:55:16.00" personId="{8dd3a3ca-dfbf-462f-b63d-8cb8acd2a68e}" id="{88719936-716f-4d1a-8499-dd10de6ece44}" done="0">
    <x18tc:text xml:space="preserve">This needs to sync with quickbooks</x18tc:text>
  </x18tc:threadedComment>
  <x18tc:threadedComment ref="F1" dT="2026-07-20T19:00:20.00" personId="{8dd3a3ca-dfbf-462f-b63d-8cb8acd2a68e}" id="{988b497d-13cf-4502-a4bd-70dad88a61ac}" parentId="{88719936-716f-4d1a-8499-dd10de6ece44}">
    <x18tc:text xml:space="preserve">Pull from JOBS Tab. This should sync with Quickbooks.</x18tc:text>
  </x18tc:threadedComment>
  <x18tc:threadedComment ref="L1" dT="2026-07-20T16:59:12.00" personId="{8dd3a3ca-dfbf-462f-b63d-8cb8acd2a68e}" id="{b199fe00-dbdb-48e4-9aae-1abd13bdaf90}" done="0">
    <x18tc:text xml:space="preserve">This is the # of points the person gets when they complete each row</x18tc:text>
  </x18tc:threadedComment>
  <x18tc:threadedComment ref="L1" dT="2026-07-20T17:18:43.00" personId="{8dd3a3ca-dfbf-462f-b63d-8cb8acd2a68e}" id="{6e7fdf63-bce2-40b9-8a5f-4d9d2ee032b2}" parentId="{b199fe00-dbdb-48e4-9aae-1abd13bdaf90}">
    <x18tc:text xml:space="preserve">The crew member will earn FIVE points per entry when the dashboard launched.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7-20T18:42:40.00" personId="{8dd3a3ca-dfbf-462f-b63d-8cb8acd2a68e}" id="{8bacdc10-2e4d-4aa7-922c-f16a1c3dbab7}" done="0">
    <x18tc:text xml:space="preserve">Pull from column D of inventory list</x18tc:text>
  </x18tc:threadedComment>
  <x18tc:threadedComment ref="B1" dT="2026-07-20T16:47:46.00" personId="{8dd3a3ca-dfbf-462f-b63d-8cb8acd2a68e}" id="{b57b2ed5-d30f-490d-908c-d2177465ce13}" done="0">
    <x18tc:text xml:space="preserve">These drop downs need to pull from the materials list column B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7-20T19:00:02.00" personId="{8dd3a3ca-dfbf-462f-b63d-8cb8acd2a68e}" id="{19ce04ee-2342-4bc1-ab01-b236fab72238}" done="0">
    <x18tc:text xml:space="preserve">Pull from JOBS Tab. This should sync with Quickbooks.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7-17T15:48:55.00" personId="{8dd3a3ca-dfbf-462f-b63d-8cb8acd2a68e}" id="{6f06b435-7fe2-46e8-b62f-c26351067f48}" done="0">
    <x18tc:text xml:space="preserve">Use this as the guide: https://drive.google.com/file/d/1yr4st6FBN_dZnDoutRm0UeZ5ztOlhNDy/view?usp=drive_link</x18tc:text>
    <x18tc:extLst>
      <ext uri="{F7C98A9C-CBB3-438F-8F68-D28B6AF4A901}">
        <xltc2:checksum/>
        <xltc2:hyperlink startIndex="23" length="85" url="https://drive.google.com/file/d/1yr4st6FBN_dZnDoutRm0UeZ5ztOlhNDy/view?usp=drive_link"/>
      </ext>
    </x18tc:extLst>
  </x18tc:threadedComment>
  <x18tc:threadedComment ref="C1" dT="2026-07-21T20:57:42.00" personId="{8dd3a3ca-dfbf-462f-b63d-8cb8acd2a68e}" id="{94537949-db65-4d75-a147-236c5fb9c1e8}" done="1">
    <x18tc:text xml:space="preserve">Need to be able to pick more than one option</x18tc:text>
  </x18tc:threadedComment>
  <x18tc:threadedComment ref="A1" dT="2026-07-19T17:32:07.00" personId="{8dd3a3ca-dfbf-462f-b63d-8cb8acd2a68e}" id="{d82ac614-b0a3-4f04-949f-41ed69c3d8e8}" done="0">
    <x18tc:text xml:space="preserve">Purpose
This manual standardizes truck readiness, inventory management and material control.
Objectives: eliminate forgotten tools, reduce supplier trips, keep trucks job-ready and protect
company assets.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7-21T21:37:35.00" personId="{8dd3a3ca-dfbf-462f-b63d-8cb8acd2a68e}" id="{1dc23fcf-7d9c-4119-b53a-086e7ec91f02}" done="0">
    <x18tc:text xml:space="preserve">The goal with this sheet is to be able to track what vehicles are getting gas the most + the cost to do so. The inputs will help us determine if we should get electric vehicles.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7-19T18:09:23.00" personId="{8dd3a3ca-dfbf-462f-b63d-8cb8acd2a68e}" id="{9116cd0d-13df-41ce-8f48-b23527d96a6d}" done="0">
    <x18tc:text xml:space="preserve">This should pull from the Tools list Column B</x18tc:text>
  </x18tc:threadedComment>
  <x18tc:threadedComment ref="D1" dT="2026-07-20T18:59:52.00" personId="{8dd3a3ca-dfbf-462f-b63d-8cb8acd2a68e}" id="{c5e6de28-9c63-4af6-88bc-509ba7a2e5d8}" done="0">
    <x18tc:text xml:space="preserve">Pull from JOBS Tab. This should sync with Quickbooks.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7-16T21:17:25.00" personId="{8dd3a3ca-dfbf-462f-b63d-8cb8acd2a68e}" id="{68e7a3c9-46f7-4880-a2c8-4e5be858a51e}" done="0">
    <x18tc:text xml:space="preserve">This needs to pull from Quickbooks, but it should only be jobs that are IN PROGRESS under Projects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0.0"/>
    <col customWidth="1" min="3" max="26" width="8.71"/>
  </cols>
  <sheetData>
    <row r="1">
      <c r="B1" s="1" t="s">
        <v>0</v>
      </c>
    </row>
    <row r="2">
      <c r="B2" s="3" t="s">
        <v>3</v>
      </c>
    </row>
    <row r="4">
      <c r="B4" s="3"/>
    </row>
    <row r="5">
      <c r="B5" s="5" t="s">
        <v>5</v>
      </c>
    </row>
    <row r="6">
      <c r="B6" s="6" t="s">
        <v>7</v>
      </c>
    </row>
    <row r="7">
      <c r="B7" s="6" t="s">
        <v>9</v>
      </c>
    </row>
    <row r="8">
      <c r="B8" s="6" t="s">
        <v>11</v>
      </c>
    </row>
    <row r="9">
      <c r="B9" s="6" t="s">
        <v>12</v>
      </c>
    </row>
    <row r="10">
      <c r="B10" s="3"/>
    </row>
    <row r="11">
      <c r="B11" s="5" t="s">
        <v>15</v>
      </c>
    </row>
    <row r="12">
      <c r="B12" s="6" t="s">
        <v>16</v>
      </c>
    </row>
    <row r="13">
      <c r="B13" s="6" t="s">
        <v>18</v>
      </c>
    </row>
    <row r="14">
      <c r="B14" s="6" t="s">
        <v>19</v>
      </c>
    </row>
    <row r="15">
      <c r="B15" s="6" t="s">
        <v>21</v>
      </c>
    </row>
    <row r="16">
      <c r="B16" s="6" t="s">
        <v>24</v>
      </c>
    </row>
    <row r="17">
      <c r="B17" s="6" t="s">
        <v>26</v>
      </c>
    </row>
    <row r="18">
      <c r="B18" s="6" t="s">
        <v>29</v>
      </c>
    </row>
    <row r="19">
      <c r="B19" s="6" t="s">
        <v>31</v>
      </c>
    </row>
    <row r="20">
      <c r="B20" s="6" t="s">
        <v>33</v>
      </c>
    </row>
    <row r="21" ht="15.75" customHeight="1">
      <c r="B21" s="6" t="s">
        <v>36</v>
      </c>
    </row>
    <row r="22" ht="15.75" customHeight="1">
      <c r="B22" s="3"/>
    </row>
    <row r="23" ht="15.75" customHeight="1">
      <c r="B23" s="5" t="s">
        <v>38</v>
      </c>
    </row>
    <row r="24" ht="15.75" customHeight="1">
      <c r="B24" s="6" t="s">
        <v>40</v>
      </c>
    </row>
    <row r="25" ht="15.75" customHeight="1">
      <c r="B25" s="6" t="s">
        <v>41</v>
      </c>
    </row>
    <row r="26" ht="15.75" customHeight="1">
      <c r="B26" s="6" t="s">
        <v>43</v>
      </c>
    </row>
    <row r="27" ht="15.75" customHeight="1">
      <c r="B27" s="3"/>
    </row>
    <row r="28" ht="15.75" customHeight="1">
      <c r="B28" s="6" t="s">
        <v>46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9" width="54.43"/>
    <col customWidth="1" min="10" max="32" width="8.71"/>
  </cols>
  <sheetData>
    <row r="1" ht="25.5" customHeight="1">
      <c r="A1" s="2" t="s">
        <v>14</v>
      </c>
      <c r="B1" s="4" t="s">
        <v>4</v>
      </c>
      <c r="C1" s="4" t="s">
        <v>23</v>
      </c>
      <c r="D1" s="4" t="s">
        <v>28</v>
      </c>
      <c r="E1" s="4" t="s">
        <v>34</v>
      </c>
      <c r="F1" s="4" t="s">
        <v>13</v>
      </c>
      <c r="G1" s="4" t="s">
        <v>17</v>
      </c>
      <c r="H1" s="4" t="s">
        <v>20</v>
      </c>
      <c r="I1" s="2" t="s">
        <v>47</v>
      </c>
    </row>
    <row r="2">
      <c r="A2" s="12" t="s">
        <v>49</v>
      </c>
      <c r="B2" s="14" t="s">
        <v>51</v>
      </c>
      <c r="C2" s="14" t="s">
        <v>52</v>
      </c>
      <c r="D2" s="14" t="s">
        <v>53</v>
      </c>
      <c r="E2" s="14" t="s">
        <v>54</v>
      </c>
      <c r="F2" s="14" t="s">
        <v>55</v>
      </c>
      <c r="G2" s="14" t="s">
        <v>56</v>
      </c>
      <c r="H2" s="14" t="s">
        <v>57</v>
      </c>
      <c r="I2" s="15" t="s">
        <v>58</v>
      </c>
    </row>
    <row r="3">
      <c r="A3" s="16" t="s">
        <v>60</v>
      </c>
      <c r="B3" s="14"/>
      <c r="C3" s="14"/>
      <c r="D3" s="14"/>
      <c r="E3" s="14"/>
      <c r="F3" s="14"/>
      <c r="G3" s="14"/>
      <c r="H3" s="14" t="s">
        <v>63</v>
      </c>
      <c r="I3" s="15" t="s">
        <v>58</v>
      </c>
    </row>
    <row r="4">
      <c r="A4" s="12" t="s">
        <v>66</v>
      </c>
      <c r="B4" s="14"/>
      <c r="C4" s="14"/>
      <c r="D4" s="14"/>
      <c r="E4" s="14"/>
      <c r="F4" s="14"/>
      <c r="G4" s="14"/>
      <c r="H4" s="14"/>
      <c r="I4" s="15" t="s">
        <v>58</v>
      </c>
    </row>
    <row r="5">
      <c r="A5" s="16" t="s">
        <v>69</v>
      </c>
      <c r="B5" s="14"/>
      <c r="C5" s="14"/>
      <c r="D5" s="14"/>
      <c r="E5" s="14"/>
      <c r="F5" s="14"/>
      <c r="G5" s="14"/>
      <c r="H5" s="14"/>
      <c r="I5" s="15" t="s">
        <v>58</v>
      </c>
    </row>
    <row r="6">
      <c r="A6" s="12" t="s">
        <v>72</v>
      </c>
      <c r="B6" s="14"/>
      <c r="C6" s="14"/>
      <c r="D6" s="14"/>
      <c r="E6" s="14"/>
      <c r="F6" s="14"/>
      <c r="G6" s="14"/>
      <c r="H6" s="14"/>
      <c r="I6" s="15" t="s">
        <v>58</v>
      </c>
    </row>
    <row r="7">
      <c r="A7" s="16" t="s">
        <v>68</v>
      </c>
      <c r="B7" s="14"/>
      <c r="C7" s="14"/>
      <c r="D7" s="14"/>
      <c r="E7" s="14"/>
      <c r="F7" s="14"/>
      <c r="G7" s="14"/>
      <c r="H7" s="14"/>
      <c r="I7" s="15" t="s">
        <v>58</v>
      </c>
    </row>
    <row r="8">
      <c r="A8" s="25" t="s">
        <v>75</v>
      </c>
      <c r="B8" s="14"/>
      <c r="C8" s="14"/>
      <c r="D8" s="14"/>
      <c r="E8" s="14"/>
      <c r="F8" s="14"/>
      <c r="G8" s="14"/>
      <c r="H8" s="14"/>
      <c r="I8" s="15" t="s">
        <v>58</v>
      </c>
    </row>
    <row r="9">
      <c r="A9" s="26" t="s">
        <v>76</v>
      </c>
      <c r="B9" s="13"/>
      <c r="C9" s="13"/>
      <c r="D9" s="13"/>
      <c r="E9" s="13"/>
      <c r="F9" s="13"/>
      <c r="G9" s="13"/>
      <c r="H9" s="13"/>
      <c r="I9" s="27" t="s">
        <v>58</v>
      </c>
    </row>
    <row r="10" ht="15.75" customHeight="1">
      <c r="A10" s="26" t="s">
        <v>78</v>
      </c>
      <c r="B10" s="13"/>
      <c r="C10" s="13"/>
      <c r="D10" s="13"/>
      <c r="E10" s="13"/>
      <c r="F10" s="13"/>
      <c r="G10" s="13"/>
      <c r="H10" s="13"/>
      <c r="I10" s="27" t="s">
        <v>58</v>
      </c>
    </row>
    <row r="11" ht="15.75" customHeight="1">
      <c r="A11" s="29"/>
      <c r="B11" s="13"/>
      <c r="C11" s="13"/>
      <c r="D11" s="13"/>
      <c r="E11" s="13"/>
      <c r="F11" s="13"/>
      <c r="G11" s="13"/>
      <c r="H11" s="13"/>
      <c r="I11" s="27"/>
    </row>
    <row r="12" ht="15.75" customHeight="1">
      <c r="A12" s="30"/>
      <c r="B12" s="13"/>
      <c r="C12" s="13"/>
      <c r="D12" s="13"/>
      <c r="E12" s="13"/>
      <c r="F12" s="13"/>
      <c r="G12" s="13"/>
      <c r="H12" s="13"/>
      <c r="I12" s="27"/>
    </row>
    <row r="13" ht="15.75" customHeight="1">
      <c r="A13" s="29"/>
      <c r="B13" s="13"/>
      <c r="C13" s="13"/>
      <c r="D13" s="13"/>
      <c r="E13" s="13"/>
      <c r="F13" s="13"/>
      <c r="G13" s="13"/>
      <c r="H13" s="13"/>
      <c r="I13" s="27"/>
    </row>
    <row r="14" ht="15.75" customHeight="1">
      <c r="A14" s="30"/>
      <c r="B14" s="13"/>
      <c r="C14" s="13"/>
      <c r="D14" s="13"/>
      <c r="E14" s="13"/>
      <c r="F14" s="13"/>
      <c r="G14" s="13"/>
      <c r="H14" s="13"/>
      <c r="I14" s="27"/>
    </row>
    <row r="15" ht="15.75" customHeight="1">
      <c r="A15" s="29"/>
      <c r="B15" s="13"/>
      <c r="C15" s="13"/>
      <c r="D15" s="13"/>
      <c r="E15" s="13"/>
      <c r="F15" s="13"/>
      <c r="G15" s="13"/>
      <c r="H15" s="13"/>
      <c r="I15" s="27"/>
    </row>
    <row r="16" ht="15.75" customHeight="1">
      <c r="A16" s="30"/>
      <c r="B16" s="13"/>
      <c r="C16" s="13"/>
      <c r="D16" s="13"/>
      <c r="E16" s="13"/>
      <c r="F16" s="13"/>
      <c r="G16" s="13"/>
      <c r="H16" s="13"/>
      <c r="I16" s="27"/>
    </row>
    <row r="17" ht="15.75" customHeight="1">
      <c r="A17" s="29"/>
      <c r="B17" s="13"/>
      <c r="C17" s="13"/>
      <c r="D17" s="13"/>
      <c r="E17" s="13"/>
      <c r="F17" s="13"/>
      <c r="G17" s="13"/>
      <c r="H17" s="13"/>
      <c r="I17" s="27"/>
    </row>
    <row r="18" ht="15.75" customHeight="1">
      <c r="A18" s="30"/>
      <c r="B18" s="13"/>
      <c r="C18" s="13"/>
      <c r="D18" s="13"/>
      <c r="E18" s="13"/>
      <c r="F18" s="13"/>
      <c r="G18" s="13"/>
      <c r="H18" s="13"/>
      <c r="I18" s="27"/>
    </row>
    <row r="19" ht="15.75" customHeight="1">
      <c r="A19" s="29"/>
      <c r="B19" s="13"/>
      <c r="C19" s="13"/>
      <c r="D19" s="13"/>
      <c r="E19" s="13"/>
      <c r="F19" s="13"/>
      <c r="G19" s="13"/>
      <c r="H19" s="13"/>
      <c r="I19" s="27"/>
    </row>
    <row r="20" ht="15.75" customHeight="1">
      <c r="A20" s="31"/>
      <c r="B20" s="13"/>
      <c r="C20" s="13"/>
      <c r="D20" s="13"/>
      <c r="E20" s="13"/>
      <c r="F20" s="13"/>
      <c r="G20" s="13"/>
      <c r="H20" s="13"/>
      <c r="I20" s="27"/>
    </row>
    <row r="21" ht="15.75" customHeight="1">
      <c r="A21" s="31"/>
      <c r="B21" s="13"/>
      <c r="C21" s="13"/>
      <c r="D21" s="13"/>
      <c r="E21" s="13"/>
      <c r="F21" s="13"/>
      <c r="G21" s="13"/>
      <c r="H21" s="13"/>
      <c r="I21" s="2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43"/>
    <col customWidth="1" min="2" max="2" width="57.29"/>
    <col customWidth="1" min="3" max="3" width="24.0"/>
    <col customWidth="1" min="4" max="4" width="34.57"/>
    <col customWidth="1" min="5" max="5" width="31.0"/>
    <col customWidth="1" min="6" max="6" width="26.0"/>
    <col customWidth="1" min="7" max="7" width="20.57"/>
    <col customWidth="1" min="8" max="8" width="15.0"/>
    <col customWidth="1" min="9" max="9" width="20.57"/>
    <col customWidth="1" min="10" max="10" width="49.43"/>
    <col customWidth="1" min="11" max="11" width="27.14"/>
    <col customWidth="1" min="12" max="12" width="32.0"/>
    <col customWidth="1" min="13" max="13" width="16.0"/>
    <col customWidth="1" min="14" max="14" width="28.29"/>
    <col customWidth="1" min="15" max="64" width="8.71"/>
  </cols>
  <sheetData>
    <row r="1" ht="37.5" customHeight="1">
      <c r="A1" s="7" t="s">
        <v>2</v>
      </c>
      <c r="B1" s="8" t="s">
        <v>4</v>
      </c>
      <c r="C1" s="9" t="s">
        <v>25</v>
      </c>
      <c r="D1" s="8" t="s">
        <v>14</v>
      </c>
      <c r="E1" s="8" t="s">
        <v>32</v>
      </c>
      <c r="F1" s="8" t="s">
        <v>35</v>
      </c>
      <c r="G1" s="9" t="s">
        <v>37</v>
      </c>
      <c r="H1" s="8" t="s">
        <v>39</v>
      </c>
      <c r="I1" s="9" t="s">
        <v>22</v>
      </c>
      <c r="J1" s="7" t="s">
        <v>42</v>
      </c>
      <c r="K1" s="7" t="s">
        <v>44</v>
      </c>
      <c r="L1" s="7" t="s">
        <v>45</v>
      </c>
      <c r="M1" s="7" t="s">
        <v>48</v>
      </c>
      <c r="N1" s="7" t="s">
        <v>30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>
      <c r="A2" s="19"/>
      <c r="B2" s="13" t="s">
        <v>67</v>
      </c>
      <c r="C2" s="13" t="s">
        <v>68</v>
      </c>
      <c r="D2" s="18" t="s">
        <v>68</v>
      </c>
      <c r="E2" s="22"/>
      <c r="F2" s="22" t="s">
        <v>73</v>
      </c>
      <c r="G2" s="13" t="s">
        <v>59</v>
      </c>
      <c r="H2" s="19"/>
      <c r="I2" s="19"/>
      <c r="J2" s="19"/>
      <c r="K2" s="19"/>
      <c r="L2" s="19"/>
      <c r="M2" s="24"/>
      <c r="N2" s="13">
        <v>5.0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>
      <c r="A3" s="19"/>
      <c r="B3" s="13" t="s">
        <v>80</v>
      </c>
      <c r="C3" s="13" t="s">
        <v>68</v>
      </c>
      <c r="D3" s="18" t="s">
        <v>81</v>
      </c>
      <c r="E3" s="22" t="s">
        <v>83</v>
      </c>
      <c r="F3" s="22" t="s">
        <v>73</v>
      </c>
      <c r="G3" s="13" t="s">
        <v>59</v>
      </c>
      <c r="H3" s="19"/>
      <c r="I3" s="19"/>
      <c r="J3" s="19"/>
      <c r="K3" s="19"/>
      <c r="L3" s="19"/>
      <c r="M3" s="24"/>
      <c r="N3" s="13">
        <v>5.0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>
      <c r="A4" s="19"/>
      <c r="B4" s="13" t="s">
        <v>88</v>
      </c>
      <c r="C4" s="13" t="s">
        <v>89</v>
      </c>
      <c r="D4" s="18" t="s">
        <v>49</v>
      </c>
      <c r="E4" s="22" t="s">
        <v>90</v>
      </c>
      <c r="F4" s="22" t="s">
        <v>73</v>
      </c>
      <c r="G4" s="13" t="s">
        <v>59</v>
      </c>
      <c r="H4" s="19"/>
      <c r="I4" s="19"/>
      <c r="J4" s="19"/>
      <c r="K4" s="19"/>
      <c r="L4" s="19"/>
      <c r="M4" s="24"/>
      <c r="N4" s="13">
        <v>5.0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>
      <c r="A5" s="19"/>
      <c r="B5" s="13" t="s">
        <v>97</v>
      </c>
      <c r="C5" s="13" t="s">
        <v>98</v>
      </c>
      <c r="D5" s="18" t="s">
        <v>94</v>
      </c>
      <c r="E5" s="22" t="s">
        <v>99</v>
      </c>
      <c r="F5" s="22" t="s">
        <v>83</v>
      </c>
      <c r="G5" s="13" t="s">
        <v>71</v>
      </c>
      <c r="H5" s="19"/>
      <c r="I5" s="19"/>
      <c r="J5" s="19"/>
      <c r="K5" s="19"/>
      <c r="L5" s="19"/>
      <c r="M5" s="24"/>
      <c r="N5" s="13">
        <v>5.0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>
      <c r="A6" s="19"/>
      <c r="B6" s="13" t="s">
        <v>101</v>
      </c>
      <c r="C6" s="13" t="s">
        <v>89</v>
      </c>
      <c r="D6" s="18" t="s">
        <v>102</v>
      </c>
      <c r="E6" s="22" t="s">
        <v>90</v>
      </c>
      <c r="F6" s="22" t="s">
        <v>99</v>
      </c>
      <c r="G6" s="19"/>
      <c r="H6" s="19"/>
      <c r="I6" s="19"/>
      <c r="J6" s="19"/>
      <c r="K6" s="19"/>
      <c r="L6" s="19"/>
      <c r="M6" s="24"/>
      <c r="N6" s="13">
        <v>5.0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>
      <c r="A7" s="19"/>
      <c r="B7" s="13" t="s">
        <v>104</v>
      </c>
      <c r="C7" s="13" t="s">
        <v>89</v>
      </c>
      <c r="D7" s="18" t="s">
        <v>102</v>
      </c>
      <c r="E7" s="22" t="s">
        <v>105</v>
      </c>
      <c r="F7" s="22" t="s">
        <v>99</v>
      </c>
      <c r="G7" s="19"/>
      <c r="H7" s="19"/>
      <c r="I7" s="19"/>
      <c r="J7" s="19"/>
      <c r="K7" s="19"/>
      <c r="L7" s="19"/>
      <c r="M7" s="24"/>
      <c r="N7" s="13">
        <v>5.0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>
      <c r="A8" s="19"/>
      <c r="B8" s="19" t="s">
        <v>106</v>
      </c>
      <c r="C8" s="13" t="s">
        <v>107</v>
      </c>
      <c r="D8" s="18" t="s">
        <v>66</v>
      </c>
      <c r="E8" s="22" t="s">
        <v>99</v>
      </c>
      <c r="F8" s="22" t="s">
        <v>73</v>
      </c>
      <c r="G8" s="19" t="s">
        <v>108</v>
      </c>
      <c r="H8" s="19"/>
      <c r="I8" s="19"/>
      <c r="J8" s="19"/>
      <c r="K8" s="19"/>
      <c r="L8" s="19"/>
      <c r="M8" s="24"/>
      <c r="N8" s="13">
        <v>5.0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>
      <c r="A9" s="14"/>
      <c r="B9" s="32" t="s">
        <v>110</v>
      </c>
      <c r="C9" s="33" t="s">
        <v>89</v>
      </c>
      <c r="D9" s="18" t="s">
        <v>69</v>
      </c>
      <c r="E9" s="22" t="s">
        <v>111</v>
      </c>
      <c r="F9" s="22" t="s">
        <v>73</v>
      </c>
      <c r="G9" s="10"/>
      <c r="H9" s="10"/>
      <c r="I9" s="36">
        <v>12.38</v>
      </c>
      <c r="J9" s="10"/>
      <c r="K9" s="10"/>
      <c r="L9" s="10"/>
      <c r="M9" s="10"/>
      <c r="N9" s="13">
        <v>5.0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>
      <c r="A10" s="14"/>
      <c r="B10" s="38" t="s">
        <v>117</v>
      </c>
      <c r="C10" s="13" t="s">
        <v>107</v>
      </c>
      <c r="D10" s="18" t="s">
        <v>66</v>
      </c>
      <c r="E10" s="39" t="s">
        <v>119</v>
      </c>
      <c r="F10" s="22" t="s">
        <v>73</v>
      </c>
      <c r="G10" s="10"/>
      <c r="H10" s="10"/>
      <c r="I10" s="36">
        <v>4.0</v>
      </c>
      <c r="J10" s="10"/>
      <c r="K10" s="10"/>
      <c r="L10" s="10"/>
      <c r="M10" s="10"/>
      <c r="N10" s="13">
        <v>5.0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>
      <c r="A11" s="14"/>
      <c r="B11" s="38" t="s">
        <v>123</v>
      </c>
      <c r="C11" s="33" t="s">
        <v>89</v>
      </c>
      <c r="D11" s="18" t="s">
        <v>60</v>
      </c>
      <c r="E11" s="22" t="s">
        <v>83</v>
      </c>
      <c r="F11" s="22" t="s">
        <v>73</v>
      </c>
      <c r="G11" s="10"/>
      <c r="H11" s="10"/>
      <c r="I11" s="36">
        <v>17.99</v>
      </c>
      <c r="J11" s="10"/>
      <c r="K11" s="10"/>
      <c r="L11" s="10"/>
      <c r="M11" s="10"/>
      <c r="N11" s="13">
        <v>5.0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>
      <c r="A12" s="33"/>
      <c r="B12" s="33" t="s">
        <v>125</v>
      </c>
      <c r="C12" s="19" t="s">
        <v>98</v>
      </c>
      <c r="D12" s="18" t="s">
        <v>94</v>
      </c>
      <c r="E12" s="22" t="s">
        <v>99</v>
      </c>
      <c r="F12" s="22" t="s">
        <v>73</v>
      </c>
      <c r="G12" s="33" t="s">
        <v>59</v>
      </c>
      <c r="H12" s="33"/>
      <c r="I12" s="33"/>
      <c r="J12" s="33"/>
      <c r="K12" s="33"/>
      <c r="L12" s="33"/>
      <c r="M12" s="40"/>
      <c r="N12" s="13">
        <v>5.0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>
      <c r="A13" s="14"/>
      <c r="B13" s="14" t="s">
        <v>129</v>
      </c>
      <c r="C13" s="41" t="s">
        <v>130</v>
      </c>
      <c r="D13" s="18" t="s">
        <v>133</v>
      </c>
      <c r="E13" s="22" t="s">
        <v>134</v>
      </c>
      <c r="F13" s="22" t="s">
        <v>73</v>
      </c>
      <c r="G13" s="10"/>
      <c r="H13" s="13">
        <v>1.0</v>
      </c>
      <c r="I13" s="14">
        <v>11.62</v>
      </c>
      <c r="J13" s="10"/>
      <c r="K13" s="10"/>
      <c r="L13" s="10"/>
      <c r="M13" s="10"/>
      <c r="N13" s="13">
        <v>5.0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>
      <c r="A14" s="14"/>
      <c r="B14" s="14" t="s">
        <v>135</v>
      </c>
      <c r="C14" s="41" t="s">
        <v>130</v>
      </c>
      <c r="D14" s="18" t="s">
        <v>133</v>
      </c>
      <c r="E14" s="22" t="s">
        <v>134</v>
      </c>
      <c r="F14" s="22" t="s">
        <v>73</v>
      </c>
      <c r="G14" s="10"/>
      <c r="H14" s="13"/>
      <c r="I14" s="14"/>
      <c r="J14" s="10"/>
      <c r="K14" s="10"/>
      <c r="L14" s="10"/>
      <c r="M14" s="10"/>
      <c r="N14" s="13">
        <v>5.0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>
      <c r="A15" s="14"/>
      <c r="B15" s="13" t="s">
        <v>143</v>
      </c>
      <c r="C15" s="41" t="s">
        <v>130</v>
      </c>
      <c r="D15" s="18" t="s">
        <v>66</v>
      </c>
      <c r="E15" s="22" t="s">
        <v>134</v>
      </c>
      <c r="F15" s="22" t="s">
        <v>73</v>
      </c>
      <c r="G15" s="10"/>
      <c r="H15" s="13">
        <v>1.0</v>
      </c>
      <c r="I15" s="13">
        <v>164.0</v>
      </c>
      <c r="J15" s="10"/>
      <c r="K15" s="10"/>
      <c r="L15" s="10"/>
      <c r="M15" s="10"/>
      <c r="N15" s="13">
        <v>5.0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>
      <c r="A16" s="19"/>
      <c r="B16" s="14" t="s">
        <v>151</v>
      </c>
      <c r="C16" s="33" t="s">
        <v>89</v>
      </c>
      <c r="D16" s="18" t="s">
        <v>60</v>
      </c>
      <c r="E16" s="22" t="s">
        <v>90</v>
      </c>
      <c r="F16" s="22" t="s">
        <v>73</v>
      </c>
      <c r="G16" s="33" t="s">
        <v>59</v>
      </c>
      <c r="H16" s="33"/>
      <c r="I16" s="33">
        <v>42.6</v>
      </c>
      <c r="J16" s="33"/>
      <c r="K16" s="33"/>
      <c r="L16" s="33"/>
      <c r="M16" s="40"/>
      <c r="N16" s="13">
        <v>5.0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>
      <c r="A17" s="14"/>
      <c r="B17" s="45" t="s">
        <v>157</v>
      </c>
      <c r="C17" s="19" t="s">
        <v>68</v>
      </c>
      <c r="D17" s="18" t="s">
        <v>68</v>
      </c>
      <c r="E17" s="22" t="s">
        <v>105</v>
      </c>
      <c r="F17" s="22" t="s">
        <v>73</v>
      </c>
      <c r="G17" s="10"/>
      <c r="H17" s="10"/>
      <c r="I17" s="46">
        <v>24.99</v>
      </c>
      <c r="J17" s="10"/>
      <c r="K17" s="10"/>
      <c r="L17" s="10"/>
      <c r="M17" s="10"/>
      <c r="N17" s="13">
        <v>5.0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>
      <c r="A18" s="14"/>
      <c r="B18" s="32" t="s">
        <v>164</v>
      </c>
      <c r="C18" s="41" t="s">
        <v>130</v>
      </c>
      <c r="D18" s="18" t="s">
        <v>166</v>
      </c>
      <c r="E18" s="22" t="s">
        <v>134</v>
      </c>
      <c r="F18" s="22" t="s">
        <v>73</v>
      </c>
      <c r="G18" s="41" t="s">
        <v>113</v>
      </c>
      <c r="H18" s="41">
        <v>100.0</v>
      </c>
      <c r="I18" s="36">
        <v>11.96</v>
      </c>
      <c r="J18" s="10"/>
      <c r="K18" s="10"/>
      <c r="L18" s="10"/>
      <c r="M18" s="10"/>
      <c r="N18" s="13">
        <v>5.0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>
      <c r="A19" s="14"/>
      <c r="B19" s="38" t="s">
        <v>188</v>
      </c>
      <c r="C19" s="41" t="s">
        <v>130</v>
      </c>
      <c r="D19" s="18" t="s">
        <v>166</v>
      </c>
      <c r="E19" s="22" t="s">
        <v>105</v>
      </c>
      <c r="F19" s="22" t="s">
        <v>73</v>
      </c>
      <c r="G19" s="10"/>
      <c r="H19" s="10"/>
      <c r="I19" s="36">
        <v>36.0</v>
      </c>
      <c r="J19" s="10"/>
      <c r="K19" s="10"/>
      <c r="L19" s="10"/>
      <c r="M19" s="10"/>
      <c r="N19" s="13">
        <v>5.0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>
      <c r="A20" s="14"/>
      <c r="B20" s="54" t="s">
        <v>222</v>
      </c>
      <c r="C20" s="33" t="s">
        <v>89</v>
      </c>
      <c r="D20" s="18" t="s">
        <v>102</v>
      </c>
      <c r="E20" s="22" t="s">
        <v>105</v>
      </c>
      <c r="F20" s="22" t="s">
        <v>73</v>
      </c>
      <c r="G20" s="10"/>
      <c r="H20" s="10"/>
      <c r="I20" s="46">
        <v>42.6</v>
      </c>
      <c r="J20" s="10"/>
      <c r="K20" s="10"/>
      <c r="L20" s="10"/>
      <c r="M20" s="10"/>
      <c r="N20" s="13">
        <v>5.0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>
      <c r="A21" s="14"/>
      <c r="B21" s="32" t="s">
        <v>261</v>
      </c>
      <c r="C21" s="13" t="s">
        <v>107</v>
      </c>
      <c r="D21" s="18" t="s">
        <v>262</v>
      </c>
      <c r="E21" s="22" t="s">
        <v>99</v>
      </c>
      <c r="F21" s="22" t="s">
        <v>73</v>
      </c>
      <c r="G21" s="10"/>
      <c r="H21" s="10"/>
      <c r="I21" s="36">
        <v>42.72</v>
      </c>
      <c r="J21" s="10"/>
      <c r="K21" s="10"/>
      <c r="L21" s="10"/>
      <c r="M21" s="10"/>
      <c r="N21" s="13">
        <v>5.0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</row>
    <row r="22" ht="15.75" customHeight="1">
      <c r="A22" s="33"/>
      <c r="B22" s="14" t="s">
        <v>77</v>
      </c>
      <c r="C22" s="33" t="s">
        <v>75</v>
      </c>
      <c r="D22" s="18" t="s">
        <v>69</v>
      </c>
      <c r="E22" s="22" t="s">
        <v>105</v>
      </c>
      <c r="F22" s="22" t="s">
        <v>73</v>
      </c>
      <c r="G22" s="14" t="s">
        <v>79</v>
      </c>
      <c r="H22" s="33"/>
      <c r="I22" s="33"/>
      <c r="J22" s="33"/>
      <c r="K22" s="33"/>
      <c r="L22" s="33"/>
      <c r="M22" s="40"/>
      <c r="N22" s="13">
        <v>5.0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</row>
    <row r="23" ht="15.75" customHeight="1">
      <c r="A23" s="33"/>
      <c r="B23" s="14" t="s">
        <v>273</v>
      </c>
      <c r="C23" s="33" t="s">
        <v>75</v>
      </c>
      <c r="D23" s="18" t="s">
        <v>69</v>
      </c>
      <c r="E23" s="22" t="s">
        <v>105</v>
      </c>
      <c r="F23" s="22" t="s">
        <v>73</v>
      </c>
      <c r="G23" s="14"/>
      <c r="H23" s="33"/>
      <c r="I23" s="33"/>
      <c r="J23" s="33"/>
      <c r="K23" s="33"/>
      <c r="L23" s="33"/>
      <c r="M23" s="40"/>
      <c r="N23" s="13">
        <v>5.0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</row>
    <row r="24" ht="15.75" customHeight="1">
      <c r="A24" s="14"/>
      <c r="B24" s="32" t="s">
        <v>280</v>
      </c>
      <c r="C24" s="19" t="s">
        <v>68</v>
      </c>
      <c r="D24" s="18" t="s">
        <v>68</v>
      </c>
      <c r="E24" s="22" t="s">
        <v>105</v>
      </c>
      <c r="F24" s="22" t="s">
        <v>73</v>
      </c>
      <c r="G24" s="10"/>
      <c r="H24" s="10"/>
      <c r="I24" s="36">
        <v>37.99</v>
      </c>
      <c r="J24" s="10"/>
      <c r="K24" s="10"/>
      <c r="L24" s="10"/>
      <c r="M24" s="10"/>
      <c r="N24" s="13">
        <v>5.0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</row>
    <row r="25" ht="15.75" customHeight="1">
      <c r="A25" s="14"/>
      <c r="B25" s="13" t="s">
        <v>287</v>
      </c>
      <c r="C25" s="41" t="s">
        <v>130</v>
      </c>
      <c r="D25" s="18" t="s">
        <v>102</v>
      </c>
      <c r="E25" s="22" t="s">
        <v>134</v>
      </c>
      <c r="F25" s="22" t="s">
        <v>73</v>
      </c>
      <c r="G25" s="10"/>
      <c r="H25" s="13">
        <v>1.0</v>
      </c>
      <c r="I25" s="13">
        <v>2.84</v>
      </c>
      <c r="J25" s="10"/>
      <c r="K25" s="10"/>
      <c r="L25" s="10"/>
      <c r="M25" s="10"/>
      <c r="N25" s="13">
        <v>5.0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</row>
    <row r="26" ht="15.75" customHeight="1">
      <c r="A26" s="14"/>
      <c r="B26" s="32" t="s">
        <v>291</v>
      </c>
      <c r="C26" s="33" t="s">
        <v>89</v>
      </c>
      <c r="D26" s="18" t="s">
        <v>102</v>
      </c>
      <c r="E26" s="22" t="s">
        <v>105</v>
      </c>
      <c r="F26" s="22" t="s">
        <v>73</v>
      </c>
      <c r="G26" s="41" t="s">
        <v>292</v>
      </c>
      <c r="H26" s="41" t="s">
        <v>293</v>
      </c>
      <c r="I26" s="36">
        <v>75.9</v>
      </c>
      <c r="J26" s="10"/>
      <c r="K26" s="10"/>
      <c r="L26" s="10"/>
      <c r="M26" s="10"/>
      <c r="N26" s="13">
        <v>5.0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</row>
    <row r="27" ht="15.75" customHeight="1">
      <c r="A27" s="33"/>
      <c r="B27" s="14" t="s">
        <v>296</v>
      </c>
      <c r="C27" s="33" t="s">
        <v>89</v>
      </c>
      <c r="D27" s="18" t="s">
        <v>49</v>
      </c>
      <c r="E27" s="22" t="s">
        <v>105</v>
      </c>
      <c r="F27" s="22" t="s">
        <v>73</v>
      </c>
      <c r="G27" s="33" t="s">
        <v>59</v>
      </c>
      <c r="H27" s="33"/>
      <c r="I27" s="33"/>
      <c r="J27" s="33"/>
      <c r="K27" s="33"/>
      <c r="L27" s="33"/>
      <c r="M27" s="40"/>
      <c r="N27" s="13">
        <v>5.0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</row>
    <row r="28" ht="15.75" customHeight="1">
      <c r="A28" s="14"/>
      <c r="B28" s="38" t="s">
        <v>300</v>
      </c>
      <c r="C28" s="41" t="s">
        <v>130</v>
      </c>
      <c r="D28" s="18" t="s">
        <v>166</v>
      </c>
      <c r="E28" s="22" t="s">
        <v>134</v>
      </c>
      <c r="F28" s="22" t="s">
        <v>73</v>
      </c>
      <c r="G28" s="10"/>
      <c r="H28" s="10"/>
      <c r="I28" s="36">
        <v>4.7</v>
      </c>
      <c r="J28" s="10"/>
      <c r="K28" s="10"/>
      <c r="L28" s="10"/>
      <c r="M28" s="10"/>
      <c r="N28" s="13">
        <v>5.0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</row>
    <row r="29" ht="15.75" customHeight="1">
      <c r="A29" s="33"/>
      <c r="B29" s="14" t="s">
        <v>91</v>
      </c>
      <c r="C29" s="19" t="s">
        <v>98</v>
      </c>
      <c r="D29" s="18" t="s">
        <v>94</v>
      </c>
      <c r="E29" s="22" t="s">
        <v>99</v>
      </c>
      <c r="F29" s="22" t="s">
        <v>73</v>
      </c>
      <c r="G29" s="33" t="s">
        <v>92</v>
      </c>
      <c r="H29" s="33"/>
      <c r="I29" s="33"/>
      <c r="J29" s="33"/>
      <c r="K29" s="33"/>
      <c r="L29" s="33"/>
      <c r="M29" s="40"/>
      <c r="N29" s="13">
        <v>5.0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</row>
    <row r="30" ht="15.75" customHeight="1">
      <c r="A30" s="19"/>
      <c r="B30" s="13" t="s">
        <v>307</v>
      </c>
      <c r="C30" s="19" t="s">
        <v>98</v>
      </c>
      <c r="D30" s="18" t="s">
        <v>94</v>
      </c>
      <c r="E30" s="22" t="s">
        <v>99</v>
      </c>
      <c r="F30" s="22" t="s">
        <v>73</v>
      </c>
      <c r="G30" s="19" t="s">
        <v>92</v>
      </c>
      <c r="H30" s="19"/>
      <c r="I30" s="19"/>
      <c r="J30" s="19"/>
      <c r="K30" s="19"/>
      <c r="L30" s="19"/>
      <c r="M30" s="24"/>
      <c r="N30" s="13">
        <v>5.0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</row>
    <row r="31" ht="15.75" customHeight="1">
      <c r="A31" s="14"/>
      <c r="B31" s="41" t="s">
        <v>311</v>
      </c>
      <c r="C31" s="33" t="s">
        <v>89</v>
      </c>
      <c r="D31" s="18" t="s">
        <v>60</v>
      </c>
      <c r="E31" s="22" t="s">
        <v>83</v>
      </c>
      <c r="F31" s="22" t="s">
        <v>73</v>
      </c>
      <c r="G31" s="14" t="s">
        <v>71</v>
      </c>
      <c r="H31" s="10"/>
      <c r="I31" s="10"/>
      <c r="J31" s="10"/>
      <c r="K31" s="10"/>
      <c r="L31" s="10"/>
      <c r="M31" s="10"/>
      <c r="N31" s="13">
        <v>5.0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</row>
    <row r="32" ht="15.75" customHeight="1">
      <c r="A32" s="19"/>
      <c r="B32" s="19" t="s">
        <v>103</v>
      </c>
      <c r="C32" s="19" t="s">
        <v>98</v>
      </c>
      <c r="D32" s="18" t="s">
        <v>314</v>
      </c>
      <c r="E32" s="22" t="s">
        <v>90</v>
      </c>
      <c r="F32" s="22" t="s">
        <v>99</v>
      </c>
      <c r="G32" s="60" t="s">
        <v>92</v>
      </c>
      <c r="H32" s="61">
        <v>990.0</v>
      </c>
      <c r="I32" s="19">
        <v>8.67</v>
      </c>
      <c r="J32" s="19"/>
      <c r="K32" s="19"/>
      <c r="L32" s="19"/>
      <c r="M32" s="24"/>
      <c r="N32" s="13">
        <v>5.0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ht="15.75" customHeight="1">
      <c r="A33" s="33"/>
      <c r="B33" s="33" t="s">
        <v>317</v>
      </c>
      <c r="C33" s="19" t="s">
        <v>98</v>
      </c>
      <c r="D33" s="18" t="s">
        <v>314</v>
      </c>
      <c r="E33" s="22" t="s">
        <v>90</v>
      </c>
      <c r="F33" s="22" t="s">
        <v>99</v>
      </c>
      <c r="G33" s="60" t="s">
        <v>92</v>
      </c>
      <c r="H33" s="33"/>
      <c r="I33" s="33"/>
      <c r="J33" s="33"/>
      <c r="K33" s="33"/>
      <c r="L33" s="33"/>
      <c r="M33" s="40"/>
      <c r="N33" s="13">
        <v>5.0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</row>
    <row r="34" ht="15.75" customHeight="1">
      <c r="A34" s="14"/>
      <c r="B34" s="38" t="s">
        <v>323</v>
      </c>
      <c r="C34" s="13" t="s">
        <v>107</v>
      </c>
      <c r="D34" s="18" t="s">
        <v>66</v>
      </c>
      <c r="E34" s="22" t="s">
        <v>83</v>
      </c>
      <c r="F34" s="22" t="s">
        <v>73</v>
      </c>
      <c r="G34" s="10"/>
      <c r="H34" s="10"/>
      <c r="I34" s="36">
        <v>20.82</v>
      </c>
      <c r="J34" s="10"/>
      <c r="K34" s="10"/>
      <c r="L34" s="10"/>
      <c r="M34" s="10"/>
      <c r="N34" s="13">
        <v>5.0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</row>
    <row r="35" ht="15.75" customHeight="1">
      <c r="A35" s="14"/>
      <c r="B35" s="38" t="s">
        <v>329</v>
      </c>
      <c r="C35" s="19" t="s">
        <v>68</v>
      </c>
      <c r="D35" s="18" t="s">
        <v>68</v>
      </c>
      <c r="E35" s="22" t="s">
        <v>105</v>
      </c>
      <c r="F35" s="22" t="s">
        <v>73</v>
      </c>
      <c r="G35" s="10"/>
      <c r="H35" s="10"/>
      <c r="I35" s="36">
        <v>814.99</v>
      </c>
      <c r="J35" s="10"/>
      <c r="K35" s="10"/>
      <c r="L35" s="10"/>
      <c r="M35" s="10"/>
      <c r="N35" s="13">
        <v>5.0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</row>
    <row r="36" ht="15.75" customHeight="1">
      <c r="A36" s="14"/>
      <c r="B36" s="13" t="s">
        <v>336</v>
      </c>
      <c r="C36" s="41" t="s">
        <v>130</v>
      </c>
      <c r="D36" s="18" t="s">
        <v>66</v>
      </c>
      <c r="E36" s="22" t="s">
        <v>134</v>
      </c>
      <c r="F36" s="22" t="s">
        <v>73</v>
      </c>
      <c r="G36" s="10"/>
      <c r="H36" s="13">
        <v>1.0</v>
      </c>
      <c r="I36" s="14">
        <v>7.42</v>
      </c>
      <c r="J36" s="10"/>
      <c r="K36" s="10"/>
      <c r="L36" s="10"/>
      <c r="M36" s="10"/>
      <c r="N36" s="13">
        <v>5.0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</row>
    <row r="37" ht="15.75" customHeight="1">
      <c r="A37" s="14"/>
      <c r="B37" s="45" t="s">
        <v>163</v>
      </c>
      <c r="C37" s="33" t="s">
        <v>89</v>
      </c>
      <c r="D37" s="18" t="s">
        <v>102</v>
      </c>
      <c r="E37" s="39" t="s">
        <v>341</v>
      </c>
      <c r="F37" s="22" t="s">
        <v>73</v>
      </c>
      <c r="G37" s="41" t="s">
        <v>71</v>
      </c>
      <c r="H37" s="10"/>
      <c r="I37" s="46">
        <v>0.1785</v>
      </c>
      <c r="J37" s="10"/>
      <c r="K37" s="10"/>
      <c r="L37" s="10"/>
      <c r="M37" s="10"/>
      <c r="N37" s="13">
        <v>5.0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</row>
    <row r="38" ht="15.75" customHeight="1">
      <c r="A38" s="14"/>
      <c r="B38" s="38" t="s">
        <v>342</v>
      </c>
      <c r="C38" s="41" t="s">
        <v>130</v>
      </c>
      <c r="D38" s="18" t="s">
        <v>343</v>
      </c>
      <c r="E38" s="22" t="s">
        <v>134</v>
      </c>
      <c r="F38" s="22" t="s">
        <v>73</v>
      </c>
      <c r="G38" s="10"/>
      <c r="H38" s="10"/>
      <c r="I38" s="36">
        <v>75.0</v>
      </c>
      <c r="J38" s="10"/>
      <c r="K38" s="10"/>
      <c r="L38" s="10"/>
      <c r="M38" s="10"/>
      <c r="N38" s="13">
        <v>5.0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</row>
    <row r="39" ht="15.75" customHeight="1">
      <c r="A39" s="14"/>
      <c r="B39" s="54" t="s">
        <v>351</v>
      </c>
      <c r="C39" s="54" t="s">
        <v>352</v>
      </c>
      <c r="D39" s="18" t="s">
        <v>353</v>
      </c>
      <c r="E39" s="22" t="s">
        <v>83</v>
      </c>
      <c r="F39" s="22" t="s">
        <v>73</v>
      </c>
      <c r="G39" s="10"/>
      <c r="H39" s="10"/>
      <c r="I39" s="46">
        <v>22.1</v>
      </c>
      <c r="J39" s="10"/>
      <c r="K39" s="10"/>
      <c r="L39" s="10"/>
      <c r="M39" s="10"/>
      <c r="N39" s="13">
        <v>5.0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</row>
    <row r="40" ht="15.75" customHeight="1">
      <c r="A40" s="14"/>
      <c r="B40" s="38" t="s">
        <v>356</v>
      </c>
      <c r="C40" s="41" t="s">
        <v>130</v>
      </c>
      <c r="D40" s="18" t="s">
        <v>166</v>
      </c>
      <c r="E40" s="22" t="s">
        <v>134</v>
      </c>
      <c r="F40" s="22" t="s">
        <v>73</v>
      </c>
      <c r="G40" s="10"/>
      <c r="H40" s="10"/>
      <c r="I40" s="36">
        <v>4.39</v>
      </c>
      <c r="J40" s="10"/>
      <c r="K40" s="10"/>
      <c r="L40" s="10"/>
      <c r="M40" s="10"/>
      <c r="N40" s="13">
        <v>5.0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</row>
    <row r="41" ht="15.75" customHeight="1">
      <c r="A41" s="14"/>
      <c r="B41" s="14" t="s">
        <v>360</v>
      </c>
      <c r="C41" s="41" t="s">
        <v>130</v>
      </c>
      <c r="D41" s="18" t="s">
        <v>102</v>
      </c>
      <c r="E41" s="22" t="s">
        <v>134</v>
      </c>
      <c r="F41" s="22" t="s">
        <v>73</v>
      </c>
      <c r="G41" s="10"/>
      <c r="H41" s="13">
        <v>1.0</v>
      </c>
      <c r="I41" s="14">
        <v>59.96</v>
      </c>
      <c r="J41" s="10"/>
      <c r="K41" s="10"/>
      <c r="L41" s="10"/>
      <c r="M41" s="10"/>
      <c r="N41" s="13">
        <v>5.0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</row>
    <row r="42" ht="15.75" customHeight="1">
      <c r="A42" s="14"/>
      <c r="B42" s="45" t="s">
        <v>260</v>
      </c>
      <c r="C42" s="19" t="s">
        <v>68</v>
      </c>
      <c r="D42" s="18" t="s">
        <v>68</v>
      </c>
      <c r="E42" s="22" t="s">
        <v>105</v>
      </c>
      <c r="F42" s="22" t="s">
        <v>73</v>
      </c>
      <c r="G42" s="10"/>
      <c r="H42" s="10"/>
      <c r="I42" s="46">
        <v>19.5</v>
      </c>
      <c r="J42" s="10"/>
      <c r="K42" s="10"/>
      <c r="L42" s="10"/>
      <c r="M42" s="10"/>
      <c r="N42" s="13">
        <v>5.0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</row>
    <row r="43" ht="15.75" customHeight="1">
      <c r="A43" s="14"/>
      <c r="B43" s="54" t="s">
        <v>369</v>
      </c>
      <c r="C43" s="33" t="s">
        <v>75</v>
      </c>
      <c r="D43" s="18" t="s">
        <v>371</v>
      </c>
      <c r="E43" s="22" t="s">
        <v>83</v>
      </c>
      <c r="F43" s="22" t="s">
        <v>73</v>
      </c>
      <c r="G43" s="10"/>
      <c r="H43" s="10"/>
      <c r="I43" s="46">
        <v>9.98</v>
      </c>
      <c r="J43" s="10"/>
      <c r="K43" s="10"/>
      <c r="L43" s="10"/>
      <c r="M43" s="10"/>
      <c r="N43" s="13">
        <v>5.0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</row>
    <row r="44" ht="15.75" customHeight="1">
      <c r="A44" s="14"/>
      <c r="B44" s="13" t="s">
        <v>375</v>
      </c>
      <c r="C44" s="41" t="s">
        <v>130</v>
      </c>
      <c r="D44" s="18" t="s">
        <v>66</v>
      </c>
      <c r="E44" s="22" t="s">
        <v>134</v>
      </c>
      <c r="F44" s="22" t="s">
        <v>73</v>
      </c>
      <c r="G44" s="10"/>
      <c r="H44" s="13">
        <v>1.0</v>
      </c>
      <c r="I44" s="13">
        <v>22.72</v>
      </c>
      <c r="J44" s="10"/>
      <c r="K44" s="10"/>
      <c r="L44" s="10"/>
      <c r="M44" s="10"/>
      <c r="N44" s="13">
        <v>5.0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</row>
    <row r="45" ht="15.75" customHeight="1">
      <c r="A45" s="14"/>
      <c r="B45" s="32" t="s">
        <v>236</v>
      </c>
      <c r="C45" s="13" t="s">
        <v>68</v>
      </c>
      <c r="D45" s="18" t="s">
        <v>68</v>
      </c>
      <c r="E45" s="22" t="s">
        <v>99</v>
      </c>
      <c r="F45" s="22"/>
      <c r="G45" s="13"/>
      <c r="H45" s="64"/>
      <c r="I45" s="36"/>
      <c r="J45" s="10"/>
      <c r="K45" s="10"/>
      <c r="L45" s="10"/>
      <c r="M45" s="10"/>
      <c r="N45" s="13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</row>
    <row r="46" ht="15.75" customHeight="1">
      <c r="A46" s="14"/>
      <c r="B46" s="38" t="s">
        <v>384</v>
      </c>
      <c r="C46" s="19" t="s">
        <v>68</v>
      </c>
      <c r="D46" s="18" t="s">
        <v>68</v>
      </c>
      <c r="E46" s="22" t="s">
        <v>99</v>
      </c>
      <c r="F46" s="22" t="s">
        <v>73</v>
      </c>
      <c r="G46" s="13" t="s">
        <v>71</v>
      </c>
      <c r="H46" s="10"/>
      <c r="I46" s="36">
        <v>2.59</v>
      </c>
      <c r="J46" s="10"/>
      <c r="K46" s="10"/>
      <c r="L46" s="10"/>
      <c r="M46" s="10"/>
      <c r="N46" s="13">
        <v>5.0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</row>
    <row r="47" ht="15.75" customHeight="1">
      <c r="A47" s="14"/>
      <c r="B47" s="38" t="s">
        <v>193</v>
      </c>
      <c r="C47" s="19" t="s">
        <v>68</v>
      </c>
      <c r="D47" s="18" t="s">
        <v>68</v>
      </c>
      <c r="E47" s="22" t="s">
        <v>99</v>
      </c>
      <c r="F47" s="22" t="s">
        <v>73</v>
      </c>
      <c r="G47" s="13" t="s">
        <v>71</v>
      </c>
      <c r="H47" s="10"/>
      <c r="I47" s="36">
        <v>0.31</v>
      </c>
      <c r="J47" s="10"/>
      <c r="K47" s="10"/>
      <c r="L47" s="10"/>
      <c r="M47" s="10"/>
      <c r="N47" s="13">
        <v>5.0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</row>
    <row r="48" ht="15.75" customHeight="1">
      <c r="A48" s="33"/>
      <c r="B48" s="33" t="s">
        <v>213</v>
      </c>
      <c r="C48" s="19" t="s">
        <v>68</v>
      </c>
      <c r="D48" s="18" t="s">
        <v>68</v>
      </c>
      <c r="E48" s="22" t="s">
        <v>99</v>
      </c>
      <c r="F48" s="22" t="s">
        <v>73</v>
      </c>
      <c r="G48" s="33" t="s">
        <v>214</v>
      </c>
      <c r="H48" s="61"/>
      <c r="I48" s="33"/>
      <c r="J48" s="33"/>
      <c r="K48" s="33"/>
      <c r="L48" s="33"/>
      <c r="M48" s="40"/>
      <c r="N48" s="13">
        <v>5.0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ht="15.75" customHeight="1">
      <c r="A49" s="14"/>
      <c r="B49" s="38" t="s">
        <v>396</v>
      </c>
      <c r="C49" s="13" t="s">
        <v>107</v>
      </c>
      <c r="D49" s="18" t="s">
        <v>94</v>
      </c>
      <c r="E49" s="22" t="s">
        <v>99</v>
      </c>
      <c r="F49" s="22" t="s">
        <v>73</v>
      </c>
      <c r="G49" s="10"/>
      <c r="H49" s="10"/>
      <c r="I49" s="36">
        <v>1.7</v>
      </c>
      <c r="J49" s="10"/>
      <c r="K49" s="10"/>
      <c r="L49" s="10"/>
      <c r="M49" s="10"/>
      <c r="N49" s="13">
        <v>5.0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</row>
    <row r="50" ht="15.75" customHeight="1">
      <c r="A50" s="14"/>
      <c r="B50" s="45" t="s">
        <v>402</v>
      </c>
      <c r="C50" s="19" t="s">
        <v>68</v>
      </c>
      <c r="D50" s="18" t="s">
        <v>68</v>
      </c>
      <c r="E50" s="22" t="s">
        <v>105</v>
      </c>
      <c r="F50" s="22" t="s">
        <v>73</v>
      </c>
      <c r="G50" s="10"/>
      <c r="H50" s="10"/>
      <c r="I50" s="46">
        <v>157.99</v>
      </c>
      <c r="J50" s="10"/>
      <c r="K50" s="10"/>
      <c r="L50" s="10"/>
      <c r="M50" s="10"/>
      <c r="N50" s="13">
        <v>5.0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</row>
    <row r="51" ht="15.75" customHeight="1">
      <c r="A51" s="14"/>
      <c r="B51" s="38" t="s">
        <v>405</v>
      </c>
      <c r="C51" s="33" t="s">
        <v>89</v>
      </c>
      <c r="D51" s="18" t="s">
        <v>49</v>
      </c>
      <c r="E51" s="22" t="s">
        <v>406</v>
      </c>
      <c r="F51" s="22" t="s">
        <v>73</v>
      </c>
      <c r="G51" s="10"/>
      <c r="H51" s="10"/>
      <c r="I51" s="36">
        <v>608.56</v>
      </c>
      <c r="J51" s="10"/>
      <c r="K51" s="10"/>
      <c r="L51" s="10"/>
      <c r="M51" s="10"/>
      <c r="N51" s="13">
        <v>5.0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</row>
    <row r="52" ht="15.75" customHeight="1">
      <c r="A52" s="14"/>
      <c r="B52" s="32" t="s">
        <v>410</v>
      </c>
      <c r="C52" s="13" t="s">
        <v>107</v>
      </c>
      <c r="D52" s="18" t="s">
        <v>66</v>
      </c>
      <c r="E52" s="22" t="s">
        <v>411</v>
      </c>
      <c r="F52" s="22" t="s">
        <v>73</v>
      </c>
      <c r="G52" s="41" t="s">
        <v>71</v>
      </c>
      <c r="H52" s="10"/>
      <c r="I52" s="36">
        <v>8.36</v>
      </c>
      <c r="J52" s="10"/>
      <c r="K52" s="10"/>
      <c r="L52" s="10"/>
      <c r="M52" s="10"/>
      <c r="N52" s="13">
        <v>5.0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</row>
    <row r="53" ht="15.75" customHeight="1">
      <c r="A53" s="14"/>
      <c r="B53" s="32" t="s">
        <v>413</v>
      </c>
      <c r="C53" s="13" t="s">
        <v>107</v>
      </c>
      <c r="D53" s="18" t="s">
        <v>66</v>
      </c>
      <c r="E53" s="22" t="s">
        <v>411</v>
      </c>
      <c r="F53" s="22" t="s">
        <v>73</v>
      </c>
      <c r="G53" s="10"/>
      <c r="H53" s="41">
        <v>10.0</v>
      </c>
      <c r="I53" s="36">
        <v>14.6</v>
      </c>
      <c r="J53" s="10"/>
      <c r="K53" s="10"/>
      <c r="L53" s="10"/>
      <c r="M53" s="10"/>
      <c r="N53" s="13">
        <v>5.0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</row>
    <row r="54" ht="15.75" customHeight="1">
      <c r="A54" s="14"/>
      <c r="B54" s="32" t="s">
        <v>417</v>
      </c>
      <c r="C54" s="13" t="s">
        <v>107</v>
      </c>
      <c r="D54" s="18" t="s">
        <v>66</v>
      </c>
      <c r="E54" s="22" t="s">
        <v>411</v>
      </c>
      <c r="F54" s="22" t="s">
        <v>73</v>
      </c>
      <c r="G54" s="10"/>
      <c r="H54" s="10"/>
      <c r="I54" s="36">
        <v>7.15</v>
      </c>
      <c r="J54" s="10"/>
      <c r="K54" s="10"/>
      <c r="L54" s="10"/>
      <c r="M54" s="10"/>
      <c r="N54" s="13">
        <v>5.0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</row>
    <row r="55" ht="15.75" customHeight="1">
      <c r="A55" s="14"/>
      <c r="B55" s="38" t="s">
        <v>422</v>
      </c>
      <c r="C55" s="33" t="s">
        <v>89</v>
      </c>
      <c r="D55" s="18" t="s">
        <v>60</v>
      </c>
      <c r="E55" s="22" t="s">
        <v>105</v>
      </c>
      <c r="F55" s="22" t="s">
        <v>73</v>
      </c>
      <c r="G55" s="10"/>
      <c r="H55" s="10"/>
      <c r="I55" s="36">
        <v>85.98</v>
      </c>
      <c r="J55" s="10"/>
      <c r="K55" s="10"/>
      <c r="L55" s="10"/>
      <c r="M55" s="10"/>
      <c r="N55" s="13">
        <v>5.0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</row>
    <row r="56" ht="15.75" customHeight="1">
      <c r="A56" s="14"/>
      <c r="B56" s="38" t="s">
        <v>426</v>
      </c>
      <c r="C56" s="41" t="s">
        <v>130</v>
      </c>
      <c r="D56" s="18" t="s">
        <v>428</v>
      </c>
      <c r="E56" s="22" t="s">
        <v>134</v>
      </c>
      <c r="F56" s="22" t="s">
        <v>73</v>
      </c>
      <c r="G56" s="10"/>
      <c r="H56" s="10"/>
      <c r="I56" s="36">
        <v>24.72</v>
      </c>
      <c r="J56" s="10"/>
      <c r="K56" s="10"/>
      <c r="L56" s="10"/>
      <c r="M56" s="10"/>
      <c r="N56" s="13">
        <v>5.0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</row>
    <row r="57" ht="15.75" customHeight="1">
      <c r="A57" s="14"/>
      <c r="B57" s="14" t="s">
        <v>430</v>
      </c>
      <c r="C57" s="41" t="s">
        <v>130</v>
      </c>
      <c r="D57" s="18" t="s">
        <v>428</v>
      </c>
      <c r="E57" s="22" t="s">
        <v>134</v>
      </c>
      <c r="F57" s="22" t="s">
        <v>73</v>
      </c>
      <c r="G57" s="10"/>
      <c r="H57" s="14">
        <v>1.0</v>
      </c>
      <c r="I57" s="14">
        <v>260.12</v>
      </c>
      <c r="J57" s="10"/>
      <c r="K57" s="10"/>
      <c r="L57" s="10"/>
      <c r="M57" s="10"/>
      <c r="N57" s="13">
        <v>5.0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</row>
    <row r="58" ht="15.75" customHeight="1">
      <c r="A58" s="14"/>
      <c r="B58" s="13" t="s">
        <v>432</v>
      </c>
      <c r="C58" s="41" t="s">
        <v>130</v>
      </c>
      <c r="D58" s="18" t="s">
        <v>428</v>
      </c>
      <c r="E58" s="22" t="s">
        <v>134</v>
      </c>
      <c r="F58" s="22" t="s">
        <v>73</v>
      </c>
      <c r="G58" s="10"/>
      <c r="H58" s="13">
        <v>1.0</v>
      </c>
      <c r="I58" s="13">
        <v>23.16</v>
      </c>
      <c r="J58" s="10"/>
      <c r="K58" s="10"/>
      <c r="L58" s="10"/>
      <c r="M58" s="10"/>
      <c r="N58" s="13">
        <v>5.0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</row>
    <row r="59" ht="15.75" customHeight="1">
      <c r="A59" s="14"/>
      <c r="B59" s="38" t="s">
        <v>433</v>
      </c>
      <c r="C59" s="41" t="s">
        <v>130</v>
      </c>
      <c r="D59" s="18" t="s">
        <v>428</v>
      </c>
      <c r="E59" s="22" t="s">
        <v>134</v>
      </c>
      <c r="F59" s="22" t="s">
        <v>73</v>
      </c>
      <c r="G59" s="10"/>
      <c r="H59" s="10"/>
      <c r="I59" s="36">
        <v>15.7</v>
      </c>
      <c r="J59" s="10"/>
      <c r="K59" s="10"/>
      <c r="L59" s="10"/>
      <c r="M59" s="10"/>
      <c r="N59" s="13">
        <v>5.0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</row>
    <row r="60" ht="15.75" customHeight="1">
      <c r="A60" s="14"/>
      <c r="B60" s="38" t="s">
        <v>435</v>
      </c>
      <c r="C60" s="13" t="s">
        <v>436</v>
      </c>
      <c r="D60" s="18" t="s">
        <v>262</v>
      </c>
      <c r="E60" s="22" t="s">
        <v>437</v>
      </c>
      <c r="F60" s="22" t="s">
        <v>73</v>
      </c>
      <c r="G60" s="10"/>
      <c r="H60" s="10"/>
      <c r="I60" s="36">
        <v>29.09</v>
      </c>
      <c r="J60" s="10"/>
      <c r="K60" s="10"/>
      <c r="L60" s="10"/>
      <c r="M60" s="10"/>
      <c r="N60" s="13">
        <v>5.0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</row>
    <row r="61" ht="15.75" customHeight="1">
      <c r="A61" s="14"/>
      <c r="B61" s="41" t="s">
        <v>438</v>
      </c>
      <c r="C61" s="14" t="s">
        <v>107</v>
      </c>
      <c r="D61" s="18" t="s">
        <v>66</v>
      </c>
      <c r="E61" s="22" t="s">
        <v>411</v>
      </c>
      <c r="F61" s="22" t="s">
        <v>73</v>
      </c>
      <c r="G61" s="14" t="s">
        <v>71</v>
      </c>
      <c r="H61" s="10"/>
      <c r="I61" s="10"/>
      <c r="J61" s="10"/>
      <c r="K61" s="10"/>
      <c r="L61" s="10"/>
      <c r="M61" s="10"/>
      <c r="N61" s="13">
        <v>5.0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</row>
    <row r="62" ht="15.75" customHeight="1">
      <c r="A62" s="14"/>
      <c r="B62" s="32" t="s">
        <v>441</v>
      </c>
      <c r="C62" s="13" t="s">
        <v>107</v>
      </c>
      <c r="D62" s="18" t="s">
        <v>66</v>
      </c>
      <c r="E62" s="22" t="s">
        <v>411</v>
      </c>
      <c r="F62" s="22" t="s">
        <v>73</v>
      </c>
      <c r="G62" s="10"/>
      <c r="H62" s="10"/>
      <c r="I62" s="36">
        <v>6.29</v>
      </c>
      <c r="J62" s="10"/>
      <c r="K62" s="10"/>
      <c r="L62" s="10"/>
      <c r="M62" s="10"/>
      <c r="N62" s="13">
        <v>5.0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</row>
    <row r="63" ht="15.75" customHeight="1">
      <c r="A63" s="19"/>
      <c r="B63" s="13" t="s">
        <v>313</v>
      </c>
      <c r="C63" s="19" t="s">
        <v>98</v>
      </c>
      <c r="D63" s="18" t="s">
        <v>94</v>
      </c>
      <c r="E63" s="13" t="s">
        <v>444</v>
      </c>
      <c r="F63" s="22" t="s">
        <v>73</v>
      </c>
      <c r="G63" s="13" t="s">
        <v>87</v>
      </c>
      <c r="H63" s="19"/>
      <c r="I63" s="19"/>
      <c r="J63" s="19"/>
      <c r="K63" s="19"/>
      <c r="L63" s="19"/>
      <c r="M63" s="24"/>
      <c r="N63" s="13">
        <v>5.0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</row>
    <row r="64" ht="15.75" customHeight="1">
      <c r="A64" s="14"/>
      <c r="B64" s="38" t="s">
        <v>445</v>
      </c>
      <c r="C64" s="13" t="s">
        <v>107</v>
      </c>
      <c r="D64" s="18" t="s">
        <v>66</v>
      </c>
      <c r="E64" s="22" t="s">
        <v>411</v>
      </c>
      <c r="F64" s="22" t="s">
        <v>73</v>
      </c>
      <c r="G64" s="10"/>
      <c r="H64" s="10"/>
      <c r="I64" s="36">
        <v>5.66</v>
      </c>
      <c r="J64" s="10"/>
      <c r="K64" s="10"/>
      <c r="L64" s="10"/>
      <c r="M64" s="10"/>
      <c r="N64" s="13">
        <v>5.0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</row>
    <row r="65" ht="15.75" customHeight="1">
      <c r="A65" s="14"/>
      <c r="B65" s="41" t="s">
        <v>447</v>
      </c>
      <c r="C65" s="14" t="s">
        <v>75</v>
      </c>
      <c r="D65" s="18" t="s">
        <v>69</v>
      </c>
      <c r="E65" s="22" t="s">
        <v>83</v>
      </c>
      <c r="F65" s="22" t="s">
        <v>73</v>
      </c>
      <c r="G65" s="14" t="s">
        <v>87</v>
      </c>
      <c r="H65" s="10"/>
      <c r="I65" s="10"/>
      <c r="J65" s="10"/>
      <c r="K65" s="10"/>
      <c r="L65" s="10"/>
      <c r="M65" s="10"/>
      <c r="N65" s="13">
        <v>5.0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</row>
    <row r="66" ht="15.75" customHeight="1">
      <c r="A66" s="14"/>
      <c r="B66" s="32" t="s">
        <v>448</v>
      </c>
      <c r="C66" s="33" t="s">
        <v>89</v>
      </c>
      <c r="D66" s="41" t="s">
        <v>449</v>
      </c>
      <c r="E66" s="22" t="s">
        <v>83</v>
      </c>
      <c r="F66" s="22" t="s">
        <v>73</v>
      </c>
      <c r="G66" s="41" t="s">
        <v>450</v>
      </c>
      <c r="H66" s="10"/>
      <c r="I66" s="36">
        <v>42.98</v>
      </c>
      <c r="J66" s="10"/>
      <c r="K66" s="10"/>
      <c r="L66" s="10"/>
      <c r="M66" s="10"/>
      <c r="N66" s="13">
        <v>5.0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</row>
    <row r="67" ht="15.75" customHeight="1">
      <c r="A67" s="33"/>
      <c r="B67" s="19" t="s">
        <v>451</v>
      </c>
      <c r="C67" s="19" t="s">
        <v>436</v>
      </c>
      <c r="D67" s="18" t="s">
        <v>133</v>
      </c>
      <c r="E67" s="22" t="s">
        <v>83</v>
      </c>
      <c r="F67" s="22" t="s">
        <v>73</v>
      </c>
      <c r="G67" s="19" t="s">
        <v>452</v>
      </c>
      <c r="H67" s="19"/>
      <c r="I67" s="19"/>
      <c r="J67" s="19"/>
      <c r="K67" s="19"/>
      <c r="L67" s="19"/>
      <c r="M67" s="24"/>
      <c r="N67" s="13">
        <v>5.0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</row>
    <row r="68" ht="15.75" customHeight="1">
      <c r="A68" s="14"/>
      <c r="B68" s="38" t="s">
        <v>456</v>
      </c>
      <c r="C68" s="13" t="s">
        <v>107</v>
      </c>
      <c r="D68" s="18" t="s">
        <v>66</v>
      </c>
      <c r="E68" s="22" t="s">
        <v>90</v>
      </c>
      <c r="F68" s="22" t="s">
        <v>99</v>
      </c>
      <c r="G68" s="10"/>
      <c r="H68" s="10"/>
      <c r="I68" s="36">
        <v>83.88</v>
      </c>
      <c r="J68" s="10"/>
      <c r="K68" s="10"/>
      <c r="L68" s="10"/>
      <c r="M68" s="10"/>
      <c r="N68" s="13">
        <v>5.0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</row>
    <row r="69" ht="15.75" customHeight="1">
      <c r="A69" s="14"/>
      <c r="B69" s="38" t="s">
        <v>457</v>
      </c>
      <c r="C69" s="13" t="s">
        <v>107</v>
      </c>
      <c r="D69" s="18" t="s">
        <v>66</v>
      </c>
      <c r="E69" s="22" t="s">
        <v>90</v>
      </c>
      <c r="F69" s="22" t="s">
        <v>99</v>
      </c>
      <c r="G69" s="10"/>
      <c r="H69" s="10"/>
      <c r="I69" s="36">
        <v>62.53</v>
      </c>
      <c r="J69" s="10"/>
      <c r="K69" s="10"/>
      <c r="L69" s="10"/>
      <c r="M69" s="10"/>
      <c r="N69" s="13">
        <v>5.0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</row>
    <row r="70" ht="15.75" customHeight="1">
      <c r="A70" s="14"/>
      <c r="B70" s="41" t="s">
        <v>458</v>
      </c>
      <c r="C70" s="33" t="s">
        <v>89</v>
      </c>
      <c r="D70" s="18" t="s">
        <v>49</v>
      </c>
      <c r="E70" s="22" t="s">
        <v>459</v>
      </c>
      <c r="F70" s="22" t="s">
        <v>90</v>
      </c>
      <c r="G70" s="14" t="s">
        <v>124</v>
      </c>
      <c r="H70" s="10"/>
      <c r="I70" s="10"/>
      <c r="J70" s="10"/>
      <c r="K70" s="10"/>
      <c r="L70" s="10"/>
      <c r="M70" s="10"/>
      <c r="N70" s="13">
        <v>5.0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</row>
    <row r="71" ht="15.75" customHeight="1">
      <c r="A71" s="14"/>
      <c r="B71" s="38" t="s">
        <v>460</v>
      </c>
      <c r="C71" s="13" t="s">
        <v>107</v>
      </c>
      <c r="D71" s="18" t="s">
        <v>66</v>
      </c>
      <c r="E71" s="22" t="s">
        <v>99</v>
      </c>
      <c r="F71" s="22" t="s">
        <v>73</v>
      </c>
      <c r="G71" s="10"/>
      <c r="H71" s="10"/>
      <c r="I71" s="36">
        <v>67.28</v>
      </c>
      <c r="J71" s="10"/>
      <c r="K71" s="10"/>
      <c r="L71" s="10"/>
      <c r="M71" s="10"/>
      <c r="N71" s="13">
        <v>5.0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</row>
    <row r="72" ht="15.75" customHeight="1">
      <c r="A72" s="19"/>
      <c r="B72" s="14" t="s">
        <v>462</v>
      </c>
      <c r="C72" s="14" t="s">
        <v>107</v>
      </c>
      <c r="D72" s="18" t="s">
        <v>66</v>
      </c>
      <c r="E72" s="22" t="s">
        <v>463</v>
      </c>
      <c r="F72" s="22"/>
      <c r="G72" s="13" t="s">
        <v>71</v>
      </c>
      <c r="H72" s="33"/>
      <c r="I72" s="33"/>
      <c r="J72" s="33"/>
      <c r="K72" s="33"/>
      <c r="L72" s="33"/>
      <c r="M72" s="40"/>
      <c r="N72" s="13">
        <v>5.0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</row>
    <row r="73" ht="15.75" customHeight="1">
      <c r="A73" s="14"/>
      <c r="B73" s="38" t="s">
        <v>464</v>
      </c>
      <c r="C73" s="41" t="s">
        <v>130</v>
      </c>
      <c r="D73" s="18" t="s">
        <v>465</v>
      </c>
      <c r="E73" s="22" t="s">
        <v>411</v>
      </c>
      <c r="F73" s="22" t="s">
        <v>73</v>
      </c>
      <c r="G73" s="10"/>
      <c r="H73" s="10"/>
      <c r="I73" s="36">
        <v>167.0</v>
      </c>
      <c r="J73" s="10"/>
      <c r="K73" s="10"/>
      <c r="L73" s="10"/>
      <c r="M73" s="10"/>
      <c r="N73" s="13">
        <v>5.0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</row>
    <row r="74" ht="15.75" customHeight="1">
      <c r="A74" s="14"/>
      <c r="B74" s="38" t="s">
        <v>443</v>
      </c>
      <c r="C74" s="19" t="s">
        <v>68</v>
      </c>
      <c r="D74" s="18" t="s">
        <v>466</v>
      </c>
      <c r="E74" s="22" t="s">
        <v>83</v>
      </c>
      <c r="F74" s="22" t="s">
        <v>73</v>
      </c>
      <c r="G74" s="10"/>
      <c r="H74" s="10"/>
      <c r="I74" s="36">
        <v>14.75</v>
      </c>
      <c r="J74" s="10"/>
      <c r="K74" s="10"/>
      <c r="L74" s="10"/>
      <c r="M74" s="10"/>
      <c r="N74" s="13">
        <v>5.0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</row>
    <row r="75" ht="15.75" customHeight="1">
      <c r="A75" s="14"/>
      <c r="B75" s="41" t="s">
        <v>181</v>
      </c>
      <c r="C75" s="33" t="s">
        <v>89</v>
      </c>
      <c r="D75" s="18" t="s">
        <v>102</v>
      </c>
      <c r="E75" s="22" t="s">
        <v>468</v>
      </c>
      <c r="F75" s="22" t="s">
        <v>73</v>
      </c>
      <c r="G75" s="14" t="s">
        <v>71</v>
      </c>
      <c r="H75" s="10"/>
      <c r="I75" s="10"/>
      <c r="J75" s="10"/>
      <c r="K75" s="10"/>
      <c r="L75" s="10"/>
      <c r="M75" s="10"/>
      <c r="N75" s="13">
        <v>5.0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</row>
    <row r="76" ht="15.75" customHeight="1">
      <c r="A76" s="14"/>
      <c r="B76" s="38" t="s">
        <v>470</v>
      </c>
      <c r="C76" s="19" t="s">
        <v>68</v>
      </c>
      <c r="D76" s="18" t="s">
        <v>68</v>
      </c>
      <c r="E76" s="22" t="s">
        <v>99</v>
      </c>
      <c r="F76" s="22" t="s">
        <v>73</v>
      </c>
      <c r="G76" s="10"/>
      <c r="H76" s="10"/>
      <c r="I76" s="36">
        <v>688.92</v>
      </c>
      <c r="J76" s="10"/>
      <c r="K76" s="10"/>
      <c r="L76" s="10"/>
      <c r="M76" s="10"/>
      <c r="N76" s="13">
        <v>5.0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</row>
    <row r="77" ht="15.75" customHeight="1">
      <c r="A77" s="14"/>
      <c r="B77" s="38" t="s">
        <v>474</v>
      </c>
      <c r="C77" s="19" t="s">
        <v>68</v>
      </c>
      <c r="D77" s="18" t="s">
        <v>68</v>
      </c>
      <c r="E77" s="22" t="s">
        <v>99</v>
      </c>
      <c r="F77" s="22" t="s">
        <v>73</v>
      </c>
      <c r="G77" s="10"/>
      <c r="H77" s="10"/>
      <c r="I77" s="36">
        <v>73.84</v>
      </c>
      <c r="J77" s="10"/>
      <c r="K77" s="10"/>
      <c r="L77" s="10"/>
      <c r="M77" s="10"/>
      <c r="N77" s="13">
        <v>5.0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</row>
    <row r="78" ht="15.75" customHeight="1">
      <c r="A78" s="14"/>
      <c r="B78" s="38" t="s">
        <v>477</v>
      </c>
      <c r="C78" s="19" t="s">
        <v>68</v>
      </c>
      <c r="D78" s="18" t="s">
        <v>68</v>
      </c>
      <c r="E78" s="22" t="s">
        <v>99</v>
      </c>
      <c r="F78" s="22" t="s">
        <v>73</v>
      </c>
      <c r="G78" s="10"/>
      <c r="H78" s="10"/>
      <c r="I78" s="36">
        <v>29.19</v>
      </c>
      <c r="J78" s="10"/>
      <c r="K78" s="10"/>
      <c r="L78" s="10"/>
      <c r="M78" s="10"/>
      <c r="N78" s="13">
        <v>5.0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</row>
    <row r="79" ht="15.75" customHeight="1">
      <c r="A79" s="14"/>
      <c r="B79" s="38" t="s">
        <v>479</v>
      </c>
      <c r="C79" s="19" t="s">
        <v>68</v>
      </c>
      <c r="D79" s="18" t="s">
        <v>68</v>
      </c>
      <c r="E79" s="22" t="s">
        <v>99</v>
      </c>
      <c r="F79" s="22" t="s">
        <v>73</v>
      </c>
      <c r="G79" s="10"/>
      <c r="H79" s="10"/>
      <c r="I79" s="36">
        <v>394.59</v>
      </c>
      <c r="J79" s="10"/>
      <c r="K79" s="10"/>
      <c r="L79" s="10"/>
      <c r="M79" s="10"/>
      <c r="N79" s="13">
        <v>5.0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</row>
    <row r="80" ht="15.75" customHeight="1">
      <c r="A80" s="14"/>
      <c r="B80" s="32" t="s">
        <v>480</v>
      </c>
      <c r="C80" s="13" t="s">
        <v>107</v>
      </c>
      <c r="D80" s="18" t="s">
        <v>66</v>
      </c>
      <c r="E80" s="22" t="s">
        <v>411</v>
      </c>
      <c r="F80" s="22" t="s">
        <v>73</v>
      </c>
      <c r="G80" s="10"/>
      <c r="H80" s="10"/>
      <c r="I80" s="36">
        <v>62.99</v>
      </c>
      <c r="J80" s="10"/>
      <c r="K80" s="10"/>
      <c r="L80" s="10"/>
      <c r="M80" s="10"/>
      <c r="N80" s="13">
        <v>5.0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</row>
    <row r="81" ht="15.75" customHeight="1">
      <c r="A81" s="14"/>
      <c r="B81" s="38" t="s">
        <v>481</v>
      </c>
      <c r="C81" s="13" t="s">
        <v>107</v>
      </c>
      <c r="D81" s="18" t="s">
        <v>66</v>
      </c>
      <c r="E81" s="22" t="s">
        <v>99</v>
      </c>
      <c r="F81" s="22" t="s">
        <v>73</v>
      </c>
      <c r="G81" s="10"/>
      <c r="H81" s="10"/>
      <c r="I81" s="36">
        <v>21.74</v>
      </c>
      <c r="J81" s="10"/>
      <c r="K81" s="10"/>
      <c r="L81" s="10"/>
      <c r="M81" s="10"/>
      <c r="N81" s="13">
        <v>5.0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</row>
    <row r="82" ht="15.75" customHeight="1">
      <c r="A82" s="14"/>
      <c r="B82" s="38" t="s">
        <v>483</v>
      </c>
      <c r="C82" s="33" t="s">
        <v>89</v>
      </c>
      <c r="D82" s="18" t="s">
        <v>102</v>
      </c>
      <c r="E82" s="22" t="s">
        <v>406</v>
      </c>
      <c r="F82" s="22" t="s">
        <v>73</v>
      </c>
      <c r="G82" s="41" t="s">
        <v>59</v>
      </c>
      <c r="H82" s="10"/>
      <c r="I82" s="36">
        <v>43.8</v>
      </c>
      <c r="J82" s="10"/>
      <c r="K82" s="10"/>
      <c r="L82" s="10"/>
      <c r="M82" s="10"/>
      <c r="N82" s="13">
        <v>5.0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</row>
    <row r="83" ht="15.75" customHeight="1">
      <c r="A83" s="14"/>
      <c r="B83" s="38" t="s">
        <v>472</v>
      </c>
      <c r="C83" s="33" t="s">
        <v>89</v>
      </c>
      <c r="D83" s="18" t="s">
        <v>102</v>
      </c>
      <c r="E83" s="22" t="s">
        <v>406</v>
      </c>
      <c r="F83" s="22" t="s">
        <v>73</v>
      </c>
      <c r="G83" s="10"/>
      <c r="H83" s="10"/>
      <c r="I83" s="36">
        <v>505.95</v>
      </c>
      <c r="J83" s="10"/>
      <c r="K83" s="10"/>
      <c r="L83" s="10"/>
      <c r="M83" s="10"/>
      <c r="N83" s="13">
        <v>5.0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</row>
    <row r="84" ht="15.75" customHeight="1">
      <c r="A84" s="14"/>
      <c r="B84" s="38" t="s">
        <v>484</v>
      </c>
      <c r="C84" s="33" t="s">
        <v>89</v>
      </c>
      <c r="D84" s="18" t="s">
        <v>102</v>
      </c>
      <c r="E84" s="22" t="s">
        <v>406</v>
      </c>
      <c r="F84" s="22" t="s">
        <v>73</v>
      </c>
      <c r="G84" s="10"/>
      <c r="H84" s="10"/>
      <c r="I84" s="36">
        <v>306.45</v>
      </c>
      <c r="J84" s="10"/>
      <c r="K84" s="10"/>
      <c r="L84" s="10"/>
      <c r="M84" s="10"/>
      <c r="N84" s="13">
        <v>5.0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</row>
    <row r="85" ht="15.75" customHeight="1">
      <c r="A85" s="14"/>
      <c r="B85" s="32" t="s">
        <v>277</v>
      </c>
      <c r="C85" s="33" t="s">
        <v>89</v>
      </c>
      <c r="D85" s="18" t="s">
        <v>60</v>
      </c>
      <c r="E85" s="22" t="s">
        <v>406</v>
      </c>
      <c r="F85" s="22" t="s">
        <v>73</v>
      </c>
      <c r="G85" s="10"/>
      <c r="H85" s="10"/>
      <c r="I85" s="36">
        <v>119.0</v>
      </c>
      <c r="J85" s="10"/>
      <c r="K85" s="10"/>
      <c r="L85" s="10"/>
      <c r="M85" s="10"/>
      <c r="N85" s="13">
        <v>5.0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</row>
    <row r="86" ht="15.75" customHeight="1">
      <c r="A86" s="14"/>
      <c r="B86" s="38" t="s">
        <v>283</v>
      </c>
      <c r="C86" s="33" t="s">
        <v>89</v>
      </c>
      <c r="D86" s="18" t="s">
        <v>486</v>
      </c>
      <c r="E86" s="22" t="s">
        <v>406</v>
      </c>
      <c r="F86" s="22" t="s">
        <v>73</v>
      </c>
      <c r="G86" s="10"/>
      <c r="H86" s="10"/>
      <c r="I86" s="36">
        <v>189.0</v>
      </c>
      <c r="J86" s="10"/>
      <c r="K86" s="10"/>
      <c r="L86" s="10"/>
      <c r="M86" s="10"/>
      <c r="N86" s="13">
        <v>5.0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</row>
    <row r="87" ht="15.75" customHeight="1">
      <c r="A87" s="14"/>
      <c r="B87" s="38" t="s">
        <v>284</v>
      </c>
      <c r="C87" s="14" t="s">
        <v>107</v>
      </c>
      <c r="D87" s="18" t="s">
        <v>66</v>
      </c>
      <c r="E87" s="22" t="s">
        <v>406</v>
      </c>
      <c r="F87" s="22" t="s">
        <v>73</v>
      </c>
      <c r="G87" s="10"/>
      <c r="H87" s="10"/>
      <c r="I87" s="36">
        <v>182.0</v>
      </c>
      <c r="J87" s="10"/>
      <c r="K87" s="10"/>
      <c r="L87" s="10"/>
      <c r="M87" s="10"/>
      <c r="N87" s="13">
        <v>5.0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</row>
    <row r="88" ht="15.75" customHeight="1">
      <c r="A88" s="14"/>
      <c r="B88" s="32" t="s">
        <v>487</v>
      </c>
      <c r="C88" s="13" t="s">
        <v>107</v>
      </c>
      <c r="D88" s="18" t="s">
        <v>66</v>
      </c>
      <c r="E88" s="22" t="s">
        <v>99</v>
      </c>
      <c r="F88" s="22" t="s">
        <v>73</v>
      </c>
      <c r="G88" s="10"/>
      <c r="H88" s="10"/>
      <c r="I88" s="36">
        <v>35.0</v>
      </c>
      <c r="J88" s="10"/>
      <c r="K88" s="10"/>
      <c r="L88" s="10"/>
      <c r="M88" s="10"/>
      <c r="N88" s="13">
        <v>5.0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</row>
    <row r="89" ht="15.75" customHeight="1">
      <c r="A89" s="14"/>
      <c r="B89" s="32" t="s">
        <v>489</v>
      </c>
      <c r="C89" s="13" t="s">
        <v>107</v>
      </c>
      <c r="D89" s="18" t="s">
        <v>66</v>
      </c>
      <c r="E89" s="22" t="s">
        <v>99</v>
      </c>
      <c r="F89" s="22" t="s">
        <v>73</v>
      </c>
      <c r="G89" s="10"/>
      <c r="H89" s="10"/>
      <c r="I89" s="36">
        <v>35.0</v>
      </c>
      <c r="J89" s="10"/>
      <c r="K89" s="10"/>
      <c r="L89" s="10"/>
      <c r="M89" s="10"/>
      <c r="N89" s="13">
        <v>5.0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</row>
    <row r="90" ht="15.75" customHeight="1">
      <c r="A90" s="14"/>
      <c r="B90" s="41" t="s">
        <v>490</v>
      </c>
      <c r="C90" s="33" t="s">
        <v>89</v>
      </c>
      <c r="D90" s="18" t="s">
        <v>60</v>
      </c>
      <c r="E90" s="22" t="s">
        <v>83</v>
      </c>
      <c r="F90" s="22" t="s">
        <v>73</v>
      </c>
      <c r="G90" s="14" t="s">
        <v>113</v>
      </c>
      <c r="H90" s="10"/>
      <c r="I90" s="10"/>
      <c r="J90" s="10"/>
      <c r="K90" s="10"/>
      <c r="L90" s="10"/>
      <c r="M90" s="10"/>
      <c r="N90" s="13">
        <v>5.0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</row>
    <row r="91" ht="15.75" customHeight="1">
      <c r="A91" s="14"/>
      <c r="B91" s="38" t="s">
        <v>491</v>
      </c>
      <c r="C91" s="33" t="s">
        <v>89</v>
      </c>
      <c r="D91" s="18" t="s">
        <v>68</v>
      </c>
      <c r="E91" s="22" t="s">
        <v>406</v>
      </c>
      <c r="F91" s="22" t="s">
        <v>73</v>
      </c>
      <c r="G91" s="10"/>
      <c r="H91" s="10"/>
      <c r="I91" s="36">
        <v>80.0</v>
      </c>
      <c r="J91" s="10"/>
      <c r="K91" s="10"/>
      <c r="L91" s="10"/>
      <c r="M91" s="10"/>
      <c r="N91" s="13">
        <v>5.0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</row>
    <row r="92" ht="15.75" customHeight="1">
      <c r="A92" s="14"/>
      <c r="B92" s="54" t="s">
        <v>492</v>
      </c>
      <c r="C92" s="19" t="s">
        <v>68</v>
      </c>
      <c r="D92" s="18" t="s">
        <v>68</v>
      </c>
      <c r="E92" s="22" t="s">
        <v>105</v>
      </c>
      <c r="F92" s="22" t="s">
        <v>73</v>
      </c>
      <c r="G92" s="10"/>
      <c r="H92" s="10"/>
      <c r="I92" s="46">
        <v>76.99</v>
      </c>
      <c r="J92" s="10"/>
      <c r="K92" s="10"/>
      <c r="L92" s="10"/>
      <c r="M92" s="10"/>
      <c r="N92" s="13">
        <v>5.0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</row>
    <row r="93" ht="15.75" customHeight="1">
      <c r="A93" s="14"/>
      <c r="B93" s="38" t="s">
        <v>493</v>
      </c>
      <c r="C93" s="38" t="s">
        <v>352</v>
      </c>
      <c r="D93" s="18" t="s">
        <v>494</v>
      </c>
      <c r="E93" s="22" t="s">
        <v>99</v>
      </c>
      <c r="F93" s="22" t="s">
        <v>73</v>
      </c>
      <c r="G93" s="10"/>
      <c r="H93" s="10"/>
      <c r="I93" s="36">
        <v>28.45</v>
      </c>
      <c r="J93" s="10"/>
      <c r="K93" s="10"/>
      <c r="L93" s="10"/>
      <c r="M93" s="10"/>
      <c r="N93" s="13">
        <v>5.0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</row>
    <row r="94" ht="15.75" customHeight="1">
      <c r="A94" s="14"/>
      <c r="B94" s="38" t="s">
        <v>495</v>
      </c>
      <c r="C94" s="33" t="s">
        <v>89</v>
      </c>
      <c r="D94" s="18" t="s">
        <v>60</v>
      </c>
      <c r="E94" s="22" t="s">
        <v>90</v>
      </c>
      <c r="F94" s="22" t="s">
        <v>73</v>
      </c>
      <c r="G94" s="41" t="s">
        <v>292</v>
      </c>
      <c r="H94" s="10"/>
      <c r="I94" s="36">
        <v>443.04</v>
      </c>
      <c r="J94" s="10"/>
      <c r="K94" s="10"/>
      <c r="L94" s="10"/>
      <c r="M94" s="10"/>
      <c r="N94" s="13">
        <v>5.0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</row>
    <row r="95" ht="15.75" customHeight="1">
      <c r="A95" s="14"/>
      <c r="B95" s="38" t="s">
        <v>497</v>
      </c>
      <c r="C95" s="13" t="s">
        <v>107</v>
      </c>
      <c r="D95" s="18" t="s">
        <v>66</v>
      </c>
      <c r="E95" s="22" t="s">
        <v>90</v>
      </c>
      <c r="F95" s="22" t="s">
        <v>73</v>
      </c>
      <c r="G95" s="10"/>
      <c r="H95" s="10"/>
      <c r="I95" s="36">
        <v>422.46</v>
      </c>
      <c r="J95" s="10"/>
      <c r="K95" s="10"/>
      <c r="L95" s="10"/>
      <c r="M95" s="10"/>
      <c r="N95" s="13">
        <v>5.0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</row>
    <row r="96" ht="15.75" customHeight="1">
      <c r="A96" s="14"/>
      <c r="B96" s="38" t="s">
        <v>498</v>
      </c>
      <c r="C96" s="13" t="s">
        <v>107</v>
      </c>
      <c r="D96" s="18" t="s">
        <v>66</v>
      </c>
      <c r="E96" s="22" t="s">
        <v>90</v>
      </c>
      <c r="F96" s="22" t="s">
        <v>73</v>
      </c>
      <c r="G96" s="10"/>
      <c r="H96" s="10"/>
      <c r="I96" s="36">
        <v>343.78</v>
      </c>
      <c r="J96" s="10"/>
      <c r="K96" s="10"/>
      <c r="L96" s="10"/>
      <c r="M96" s="10"/>
      <c r="N96" s="13">
        <v>5.0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</row>
    <row r="97" ht="15.75" customHeight="1">
      <c r="A97" s="14"/>
      <c r="B97" s="38" t="s">
        <v>499</v>
      </c>
      <c r="C97" s="13" t="s">
        <v>107</v>
      </c>
      <c r="D97" s="18" t="s">
        <v>66</v>
      </c>
      <c r="E97" s="22" t="s">
        <v>90</v>
      </c>
      <c r="F97" s="22" t="s">
        <v>73</v>
      </c>
      <c r="G97" s="10"/>
      <c r="H97" s="10"/>
      <c r="I97" s="36">
        <v>354.41</v>
      </c>
      <c r="J97" s="10"/>
      <c r="K97" s="10"/>
      <c r="L97" s="10"/>
      <c r="M97" s="10"/>
      <c r="N97" s="13">
        <v>5.0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</row>
    <row r="98" ht="15.75" customHeight="1">
      <c r="A98" s="14"/>
      <c r="B98" s="38" t="s">
        <v>500</v>
      </c>
      <c r="C98" s="13" t="s">
        <v>107</v>
      </c>
      <c r="D98" s="18" t="s">
        <v>66</v>
      </c>
      <c r="E98" s="22" t="s">
        <v>90</v>
      </c>
      <c r="F98" s="22" t="s">
        <v>73</v>
      </c>
      <c r="G98" s="10"/>
      <c r="H98" s="10"/>
      <c r="I98" s="36">
        <v>196.6</v>
      </c>
      <c r="J98" s="10"/>
      <c r="K98" s="10"/>
      <c r="L98" s="10"/>
      <c r="M98" s="10"/>
      <c r="N98" s="13">
        <v>5.0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</row>
    <row r="99" ht="15.75" customHeight="1">
      <c r="A99" s="14"/>
      <c r="B99" s="38" t="s">
        <v>501</v>
      </c>
      <c r="C99" s="13" t="s">
        <v>107</v>
      </c>
      <c r="D99" s="18" t="s">
        <v>66</v>
      </c>
      <c r="E99" s="22" t="s">
        <v>90</v>
      </c>
      <c r="F99" s="22" t="s">
        <v>73</v>
      </c>
      <c r="G99" s="10"/>
      <c r="H99" s="10"/>
      <c r="I99" s="36">
        <v>649.88</v>
      </c>
      <c r="J99" s="10"/>
      <c r="K99" s="10"/>
      <c r="L99" s="10"/>
      <c r="M99" s="10"/>
      <c r="N99" s="13">
        <v>5.0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</row>
    <row r="100" ht="15.75" customHeight="1">
      <c r="A100" s="14"/>
      <c r="B100" s="38" t="s">
        <v>503</v>
      </c>
      <c r="C100" s="13" t="s">
        <v>107</v>
      </c>
      <c r="D100" s="18" t="s">
        <v>66</v>
      </c>
      <c r="E100" s="22" t="s">
        <v>90</v>
      </c>
      <c r="F100" s="22" t="s">
        <v>73</v>
      </c>
      <c r="G100" s="10"/>
      <c r="H100" s="10"/>
      <c r="I100" s="36">
        <v>619.88</v>
      </c>
      <c r="J100" s="10"/>
      <c r="K100" s="10"/>
      <c r="L100" s="10"/>
      <c r="M100" s="10"/>
      <c r="N100" s="13">
        <v>5.0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</row>
    <row r="101" ht="15.75" customHeight="1">
      <c r="A101" s="19"/>
      <c r="B101" s="13" t="s">
        <v>50</v>
      </c>
      <c r="C101" s="33" t="s">
        <v>89</v>
      </c>
      <c r="D101" s="18" t="s">
        <v>49</v>
      </c>
      <c r="E101" s="22" t="s">
        <v>90</v>
      </c>
      <c r="F101" s="22" t="s">
        <v>99</v>
      </c>
      <c r="G101" s="19" t="s">
        <v>59</v>
      </c>
      <c r="H101" s="19">
        <v>8.0</v>
      </c>
      <c r="I101" s="19">
        <v>180.0</v>
      </c>
      <c r="J101" s="19"/>
      <c r="K101" s="19"/>
      <c r="L101" s="19"/>
      <c r="M101" s="24"/>
      <c r="N101" s="13">
        <v>5.0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</row>
    <row r="102" ht="15.75" customHeight="1">
      <c r="A102" s="14"/>
      <c r="B102" s="38" t="s">
        <v>505</v>
      </c>
      <c r="C102" s="38" t="s">
        <v>506</v>
      </c>
      <c r="D102" s="18" t="s">
        <v>60</v>
      </c>
      <c r="E102" s="22" t="s">
        <v>90</v>
      </c>
      <c r="F102" s="22" t="s">
        <v>99</v>
      </c>
      <c r="G102" s="41" t="s">
        <v>59</v>
      </c>
      <c r="H102" s="10"/>
      <c r="I102" s="36">
        <v>264.26</v>
      </c>
      <c r="J102" s="10"/>
      <c r="K102" s="10"/>
      <c r="L102" s="10"/>
      <c r="M102" s="10"/>
      <c r="N102" s="13">
        <v>5.0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</row>
    <row r="103" ht="15.75" customHeight="1">
      <c r="A103" s="14"/>
      <c r="B103" s="32" t="s">
        <v>507</v>
      </c>
      <c r="C103" s="33" t="s">
        <v>89</v>
      </c>
      <c r="D103" s="18" t="s">
        <v>49</v>
      </c>
      <c r="E103" s="22" t="s">
        <v>90</v>
      </c>
      <c r="F103" s="22" t="s">
        <v>99</v>
      </c>
      <c r="G103" s="41" t="s">
        <v>362</v>
      </c>
      <c r="H103" s="10"/>
      <c r="I103" s="36"/>
      <c r="J103" s="10"/>
      <c r="K103" s="10"/>
      <c r="L103" s="10"/>
      <c r="M103" s="10"/>
      <c r="N103" s="13">
        <v>5.0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</row>
    <row r="104" ht="15.75" customHeight="1">
      <c r="A104" s="14"/>
      <c r="B104" s="32" t="s">
        <v>453</v>
      </c>
      <c r="C104" s="33" t="s">
        <v>89</v>
      </c>
      <c r="D104" s="18" t="s">
        <v>49</v>
      </c>
      <c r="E104" s="22" t="s">
        <v>90</v>
      </c>
      <c r="F104" s="22" t="s">
        <v>99</v>
      </c>
      <c r="G104" s="41" t="s">
        <v>362</v>
      </c>
      <c r="H104" s="10"/>
      <c r="I104" s="36"/>
      <c r="J104" s="10"/>
      <c r="K104" s="10"/>
      <c r="L104" s="10"/>
      <c r="M104" s="10"/>
      <c r="N104" s="13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</row>
    <row r="105" ht="15.75" customHeight="1">
      <c r="A105" s="14"/>
      <c r="B105" s="38" t="s">
        <v>509</v>
      </c>
      <c r="C105" s="38" t="s">
        <v>510</v>
      </c>
      <c r="D105" s="18" t="s">
        <v>102</v>
      </c>
      <c r="E105" s="22" t="s">
        <v>90</v>
      </c>
      <c r="F105" s="22" t="s">
        <v>73</v>
      </c>
      <c r="G105" s="41" t="s">
        <v>59</v>
      </c>
      <c r="H105" s="10"/>
      <c r="I105" s="36">
        <v>1518.4</v>
      </c>
      <c r="J105" s="10"/>
      <c r="K105" s="10"/>
      <c r="L105" s="10"/>
      <c r="M105" s="10"/>
      <c r="N105" s="13">
        <v>5.0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</row>
    <row r="106" ht="15.75" customHeight="1">
      <c r="A106" s="21"/>
      <c r="B106" s="72" t="s">
        <v>502</v>
      </c>
      <c r="C106" s="21" t="s">
        <v>75</v>
      </c>
      <c r="D106" s="76" t="s">
        <v>72</v>
      </c>
      <c r="E106" s="76" t="s">
        <v>105</v>
      </c>
      <c r="F106" s="76"/>
      <c r="G106" s="77"/>
      <c r="H106" s="78"/>
      <c r="I106" s="79"/>
      <c r="J106" s="78"/>
      <c r="K106" s="78"/>
      <c r="L106" s="78"/>
      <c r="M106" s="78"/>
      <c r="N106" s="21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</row>
    <row r="107" ht="15.75" customHeight="1">
      <c r="A107" s="21"/>
      <c r="B107" s="23" t="s">
        <v>74</v>
      </c>
      <c r="C107" s="80" t="s">
        <v>89</v>
      </c>
      <c r="D107" s="76" t="s">
        <v>102</v>
      </c>
      <c r="E107" s="76" t="s">
        <v>105</v>
      </c>
      <c r="F107" s="76" t="s">
        <v>73</v>
      </c>
      <c r="G107" s="77" t="s">
        <v>511</v>
      </c>
      <c r="H107" s="78"/>
      <c r="I107" s="79">
        <v>29.0</v>
      </c>
      <c r="J107" s="78"/>
      <c r="K107" s="78"/>
      <c r="L107" s="78"/>
      <c r="M107" s="78"/>
      <c r="N107" s="21">
        <v>5.0</v>
      </c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</row>
    <row r="108" ht="15.75" customHeight="1">
      <c r="A108" s="21"/>
      <c r="B108" s="72" t="s">
        <v>512</v>
      </c>
      <c r="C108" s="80" t="s">
        <v>89</v>
      </c>
      <c r="D108" s="76" t="s">
        <v>102</v>
      </c>
      <c r="E108" s="76" t="s">
        <v>105</v>
      </c>
      <c r="F108" s="76" t="s">
        <v>73</v>
      </c>
      <c r="G108" s="77" t="s">
        <v>511</v>
      </c>
      <c r="H108" s="78"/>
      <c r="I108" s="79">
        <v>32.99</v>
      </c>
      <c r="J108" s="78"/>
      <c r="K108" s="78"/>
      <c r="L108" s="78"/>
      <c r="M108" s="78"/>
      <c r="N108" s="21">
        <v>5.0</v>
      </c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</row>
    <row r="109" ht="15.75" customHeight="1">
      <c r="A109" s="80"/>
      <c r="B109" s="21" t="s">
        <v>513</v>
      </c>
      <c r="C109" s="80" t="s">
        <v>89</v>
      </c>
      <c r="D109" s="76" t="s">
        <v>102</v>
      </c>
      <c r="E109" s="76" t="s">
        <v>105</v>
      </c>
      <c r="F109" s="76" t="s">
        <v>73</v>
      </c>
      <c r="G109" s="21" t="s">
        <v>71</v>
      </c>
      <c r="H109" s="80"/>
      <c r="I109" s="80"/>
      <c r="J109" s="80"/>
      <c r="K109" s="80"/>
      <c r="L109" s="80"/>
      <c r="M109" s="81"/>
      <c r="N109" s="21">
        <v>5.0</v>
      </c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</row>
    <row r="110" ht="15.75" customHeight="1">
      <c r="A110" s="14"/>
      <c r="B110" s="32" t="s">
        <v>115</v>
      </c>
      <c r="C110" s="38" t="s">
        <v>506</v>
      </c>
      <c r="D110" s="18" t="s">
        <v>66</v>
      </c>
      <c r="E110" s="22" t="s">
        <v>90</v>
      </c>
      <c r="F110" s="22" t="s">
        <v>73</v>
      </c>
      <c r="G110" s="10"/>
      <c r="H110" s="10"/>
      <c r="I110" s="36">
        <v>263.23</v>
      </c>
      <c r="J110" s="10"/>
      <c r="K110" s="10"/>
      <c r="L110" s="10"/>
      <c r="M110" s="10"/>
      <c r="N110" s="13">
        <v>5.0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</row>
    <row r="111" ht="15.75" customHeight="1">
      <c r="A111" s="14"/>
      <c r="B111" s="32" t="s">
        <v>370</v>
      </c>
      <c r="C111" s="13" t="s">
        <v>107</v>
      </c>
      <c r="D111" s="18" t="s">
        <v>66</v>
      </c>
      <c r="E111" s="22" t="s">
        <v>90</v>
      </c>
      <c r="F111" s="22" t="s">
        <v>99</v>
      </c>
      <c r="G111" s="10"/>
      <c r="H111" s="10"/>
      <c r="I111" s="36">
        <v>238.98</v>
      </c>
      <c r="J111" s="10"/>
      <c r="K111" s="10"/>
      <c r="L111" s="10"/>
      <c r="M111" s="10"/>
      <c r="N111" s="13">
        <v>5.0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</row>
    <row r="112" ht="15.75" customHeight="1">
      <c r="A112" s="19"/>
      <c r="B112" s="19" t="s">
        <v>515</v>
      </c>
      <c r="C112" s="13" t="s">
        <v>107</v>
      </c>
      <c r="D112" s="18" t="s">
        <v>66</v>
      </c>
      <c r="E112" s="22" t="s">
        <v>90</v>
      </c>
      <c r="F112" s="22" t="s">
        <v>99</v>
      </c>
      <c r="G112" s="19" t="s">
        <v>362</v>
      </c>
      <c r="H112" s="19">
        <v>36.0</v>
      </c>
      <c r="I112" s="19"/>
      <c r="J112" s="19"/>
      <c r="K112" s="19"/>
      <c r="L112" s="19"/>
      <c r="M112" s="24"/>
      <c r="N112" s="13">
        <v>5.0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</row>
    <row r="113" ht="15.75" customHeight="1">
      <c r="A113" s="14"/>
      <c r="B113" s="32" t="s">
        <v>361</v>
      </c>
      <c r="C113" s="13" t="s">
        <v>107</v>
      </c>
      <c r="D113" s="18" t="s">
        <v>66</v>
      </c>
      <c r="E113" s="22" t="s">
        <v>90</v>
      </c>
      <c r="F113" s="22" t="s">
        <v>99</v>
      </c>
      <c r="G113" s="10"/>
      <c r="H113" s="10"/>
      <c r="I113" s="36">
        <v>238.98</v>
      </c>
      <c r="J113" s="10"/>
      <c r="K113" s="10"/>
      <c r="L113" s="10"/>
      <c r="M113" s="10"/>
      <c r="N113" s="13">
        <v>5.0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</row>
    <row r="114" ht="15.75" customHeight="1">
      <c r="A114" s="14"/>
      <c r="B114" s="32" t="s">
        <v>516</v>
      </c>
      <c r="C114" s="13" t="s">
        <v>107</v>
      </c>
      <c r="D114" s="18" t="s">
        <v>66</v>
      </c>
      <c r="E114" s="22" t="s">
        <v>90</v>
      </c>
      <c r="F114" s="22" t="s">
        <v>99</v>
      </c>
      <c r="G114" s="10"/>
      <c r="H114" s="10"/>
      <c r="I114" s="36">
        <v>285.0</v>
      </c>
      <c r="J114" s="10"/>
      <c r="K114" s="10"/>
      <c r="L114" s="10"/>
      <c r="M114" s="10"/>
      <c r="N114" s="13">
        <v>5.0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</row>
    <row r="115" ht="15.75" customHeight="1">
      <c r="A115" s="14"/>
      <c r="B115" s="32" t="s">
        <v>517</v>
      </c>
      <c r="C115" s="13" t="s">
        <v>107</v>
      </c>
      <c r="D115" s="18" t="s">
        <v>66</v>
      </c>
      <c r="E115" s="22" t="s">
        <v>90</v>
      </c>
      <c r="F115" s="22" t="s">
        <v>99</v>
      </c>
      <c r="G115" s="10"/>
      <c r="H115" s="10"/>
      <c r="I115" s="36">
        <v>340.0</v>
      </c>
      <c r="J115" s="10"/>
      <c r="K115" s="10"/>
      <c r="L115" s="10"/>
      <c r="M115" s="10"/>
      <c r="N115" s="13">
        <v>5.0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</row>
    <row r="116" ht="15.75" customHeight="1">
      <c r="A116" s="14"/>
      <c r="B116" s="38" t="s">
        <v>518</v>
      </c>
      <c r="C116" s="13" t="s">
        <v>107</v>
      </c>
      <c r="D116" s="18" t="s">
        <v>66</v>
      </c>
      <c r="E116" s="22" t="s">
        <v>90</v>
      </c>
      <c r="F116" s="22" t="s">
        <v>99</v>
      </c>
      <c r="G116" s="10"/>
      <c r="H116" s="10"/>
      <c r="I116" s="36">
        <v>595.0</v>
      </c>
      <c r="J116" s="10"/>
      <c r="K116" s="10"/>
      <c r="L116" s="10"/>
      <c r="M116" s="10"/>
      <c r="N116" s="13">
        <v>5.0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</row>
    <row r="117" ht="15.75" customHeight="1">
      <c r="A117" s="14"/>
      <c r="B117" s="32" t="s">
        <v>364</v>
      </c>
      <c r="C117" s="13" t="s">
        <v>107</v>
      </c>
      <c r="D117" s="18" t="s">
        <v>66</v>
      </c>
      <c r="E117" s="22" t="s">
        <v>90</v>
      </c>
      <c r="F117" s="22" t="s">
        <v>99</v>
      </c>
      <c r="G117" s="10"/>
      <c r="H117" s="10"/>
      <c r="I117" s="36">
        <v>489.28</v>
      </c>
      <c r="J117" s="10"/>
      <c r="K117" s="10"/>
      <c r="L117" s="10"/>
      <c r="M117" s="10"/>
      <c r="N117" s="13">
        <v>5.0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</row>
    <row r="118" ht="15.75" customHeight="1">
      <c r="A118" s="19"/>
      <c r="B118" s="19" t="s">
        <v>519</v>
      </c>
      <c r="C118" s="33" t="s">
        <v>89</v>
      </c>
      <c r="D118" s="18" t="s">
        <v>49</v>
      </c>
      <c r="E118" s="22" t="s">
        <v>459</v>
      </c>
      <c r="F118" s="22" t="s">
        <v>73</v>
      </c>
      <c r="G118" s="19" t="s">
        <v>520</v>
      </c>
      <c r="H118" s="19"/>
      <c r="I118" s="19"/>
      <c r="J118" s="19"/>
      <c r="K118" s="19"/>
      <c r="L118" s="19"/>
      <c r="M118" s="24"/>
      <c r="N118" s="13">
        <v>5.0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</row>
    <row r="119" ht="15.75" customHeight="1">
      <c r="A119" s="14"/>
      <c r="B119" s="32" t="s">
        <v>521</v>
      </c>
      <c r="C119" s="33" t="s">
        <v>89</v>
      </c>
      <c r="D119" s="18" t="s">
        <v>49</v>
      </c>
      <c r="E119" s="39" t="s">
        <v>522</v>
      </c>
      <c r="F119" s="22" t="s">
        <v>73</v>
      </c>
      <c r="G119" s="10"/>
      <c r="H119" s="10"/>
      <c r="I119" s="36">
        <v>885.0</v>
      </c>
      <c r="J119" s="10"/>
      <c r="K119" s="10"/>
      <c r="L119" s="10"/>
      <c r="M119" s="10"/>
      <c r="N119" s="13">
        <v>5.0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</row>
    <row r="120" ht="15.75" customHeight="1">
      <c r="A120" s="19"/>
      <c r="B120" s="19" t="s">
        <v>398</v>
      </c>
      <c r="C120" s="19" t="s">
        <v>75</v>
      </c>
      <c r="D120" s="18" t="s">
        <v>72</v>
      </c>
      <c r="E120" s="22" t="s">
        <v>105</v>
      </c>
      <c r="F120" s="22" t="s">
        <v>73</v>
      </c>
      <c r="G120" s="13" t="s">
        <v>520</v>
      </c>
      <c r="H120" s="19"/>
      <c r="I120" s="19"/>
      <c r="J120" s="19"/>
      <c r="K120" s="19"/>
      <c r="L120" s="19"/>
      <c r="M120" s="24"/>
      <c r="N120" s="13">
        <v>5.0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</row>
    <row r="121" ht="15.75" customHeight="1">
      <c r="A121" s="14"/>
      <c r="B121" s="45" t="s">
        <v>264</v>
      </c>
      <c r="C121" s="19" t="s">
        <v>68</v>
      </c>
      <c r="D121" s="41" t="s">
        <v>523</v>
      </c>
      <c r="E121" s="22" t="s">
        <v>105</v>
      </c>
      <c r="F121" s="22" t="s">
        <v>73</v>
      </c>
      <c r="G121" s="41" t="s">
        <v>108</v>
      </c>
      <c r="H121" s="10"/>
      <c r="I121" s="46">
        <v>104.29</v>
      </c>
      <c r="J121" s="10"/>
      <c r="K121" s="10"/>
      <c r="L121" s="10"/>
      <c r="M121" s="10"/>
      <c r="N121" s="13">
        <v>5.0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</row>
    <row r="122" ht="15.75" customHeight="1">
      <c r="A122" s="14"/>
      <c r="B122" s="38" t="s">
        <v>524</v>
      </c>
      <c r="C122" s="33" t="s">
        <v>89</v>
      </c>
      <c r="D122" s="18" t="s">
        <v>49</v>
      </c>
      <c r="E122" s="22" t="s">
        <v>105</v>
      </c>
      <c r="F122" s="22" t="s">
        <v>73</v>
      </c>
      <c r="G122" s="10"/>
      <c r="H122" s="10"/>
      <c r="I122" s="36">
        <v>0.52</v>
      </c>
      <c r="J122" s="10"/>
      <c r="K122" s="10"/>
      <c r="L122" s="10"/>
      <c r="M122" s="10"/>
      <c r="N122" s="13">
        <v>5.0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</row>
  </sheetData>
  <dataValidations>
    <dataValidation type="list" allowBlank="1" sqref="G2:G925">
      <formula1>"barrel,roll,pail,tube,sausage,board,boot,sheet,panel,box,case,unit,each,litre,gallon,cup,lb,bag,tank,jug,can,box,TBD"</formula1>
    </dataValidation>
    <dataValidation type="list" allowBlank="1" showErrorMessage="1" sqref="E11 E13:E15 E17:E20 E22:E33 E36 E38:E41 E43:E56 E58:E62 E65:E67 E69 E74 E76:E77 E79:E93 E95 E110 E118 E121">
      <formula1>"Tremco,Lorna,Ken's Roofing,RONA,Columbia Fire Safety,WhiteCap,Convoy,Cascade,Cloverdale,Island ICF,TBD,Slegg,Fastner Force"</formula1>
    </dataValidation>
    <dataValidation type="list" allowBlank="1" showErrorMessage="1" sqref="E2:F10 F11 E12:F12 F13:F15 E16:F16 F17:F20 E21:F21 F22:F33 E34:F35 F36:F41 E42:F42 F43:F56 E57:F57 F58:F63 E64:F64 F65:F67 E68:F68 F69 E70:F73 F74 E75:F75 F76:F77 E78:F78 F79:F93 E94:F94 F95 E96:F109 F110 E111:F117 F118 E119:F120 F121 E122:F122">
      <formula1>"Tremco,Lorna,Ken's Roofing,RONA,Columbia Fire Safety,WhiteCap,Convoy,Cascade,Cloverdale,Island ICF,TBD,Fastner Force,SLEGG"</formula1>
    </dataValidation>
    <dataValidation type="list" allowBlank="1" showErrorMessage="1" sqref="D2:D65 D67:D120 D122">
      <formula1>"Conventional,Blindside,Traffic Coating,Caulking ,CFI,XPS,Crack Injection,Insulation,Shop,TBD"</formula1>
    </dataValidation>
    <dataValidation type="list" allowBlank="1" sqref="C2:C38 C40:C92 C94:C101 C103:C104 C106:C109 C111:C925">
      <formula1>"Waterproofing,Drainage &amp; Protection,Caulking &amp; Sealants,Insulation,Crack Injection,Traffic Coatings,Termination &amp; Fasteners,Consumables &amp; Prep,TBD,PPE,Tanking"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5.14"/>
    <col customWidth="1" min="3" max="3" width="8.71"/>
    <col customWidth="1" min="4" max="4" width="19.14"/>
    <col customWidth="1" min="5" max="5" width="18.14"/>
    <col customWidth="1" min="6" max="6" width="64.43"/>
    <col customWidth="1" min="7" max="7" width="39.86"/>
    <col customWidth="1" min="8" max="8" width="29.71"/>
    <col customWidth="1" min="9" max="10" width="18.29"/>
    <col customWidth="1" min="11" max="12" width="20.0"/>
    <col customWidth="1" min="13" max="26" width="8.71"/>
  </cols>
  <sheetData>
    <row r="1" ht="25.5" customHeight="1">
      <c r="A1" s="2" t="s">
        <v>1</v>
      </c>
      <c r="B1" s="4" t="s">
        <v>4</v>
      </c>
      <c r="C1" s="2" t="s">
        <v>6</v>
      </c>
      <c r="D1" s="4" t="s">
        <v>8</v>
      </c>
      <c r="E1" s="2" t="s">
        <v>10</v>
      </c>
      <c r="F1" s="2" t="s">
        <v>13</v>
      </c>
      <c r="G1" s="4" t="s">
        <v>14</v>
      </c>
      <c r="H1" s="4" t="s">
        <v>17</v>
      </c>
      <c r="I1" s="4" t="s">
        <v>20</v>
      </c>
      <c r="J1" s="2" t="s">
        <v>22</v>
      </c>
      <c r="K1" s="2" t="s">
        <v>27</v>
      </c>
      <c r="L1" s="4" t="s">
        <v>30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46174.0</v>
      </c>
      <c r="B2" s="13" t="s">
        <v>50</v>
      </c>
      <c r="C2" s="15">
        <v>2.5</v>
      </c>
      <c r="D2" s="13" t="s">
        <v>59</v>
      </c>
      <c r="E2" s="15" t="s">
        <v>61</v>
      </c>
      <c r="F2" s="17" t="s">
        <v>62</v>
      </c>
      <c r="G2" s="18" t="s">
        <v>49</v>
      </c>
      <c r="H2" s="15" t="s">
        <v>64</v>
      </c>
      <c r="I2" s="17" t="s">
        <v>65</v>
      </c>
      <c r="J2" s="20"/>
      <c r="K2" s="20"/>
      <c r="L2" s="15">
        <v>5.0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1">
        <v>46174.0</v>
      </c>
      <c r="B3" s="21" t="s">
        <v>70</v>
      </c>
      <c r="C3" s="15">
        <v>75.0</v>
      </c>
      <c r="D3" s="13" t="s">
        <v>71</v>
      </c>
      <c r="E3" s="15" t="s">
        <v>61</v>
      </c>
      <c r="F3" s="17" t="s">
        <v>62</v>
      </c>
      <c r="G3" s="18" t="s">
        <v>49</v>
      </c>
      <c r="H3" s="15" t="s">
        <v>64</v>
      </c>
      <c r="I3" s="17" t="s">
        <v>65</v>
      </c>
      <c r="J3" s="20"/>
      <c r="K3" s="20"/>
      <c r="L3" s="15">
        <v>5.0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1">
        <v>46174.0</v>
      </c>
      <c r="B4" s="23" t="s">
        <v>74</v>
      </c>
      <c r="C4" s="15">
        <v>75.0</v>
      </c>
      <c r="D4" s="13" t="s">
        <v>71</v>
      </c>
      <c r="E4" s="15" t="s">
        <v>61</v>
      </c>
      <c r="F4" s="17" t="s">
        <v>62</v>
      </c>
      <c r="G4" s="18" t="s">
        <v>49</v>
      </c>
      <c r="H4" s="15" t="s">
        <v>64</v>
      </c>
      <c r="I4" s="17" t="s">
        <v>65</v>
      </c>
      <c r="J4" s="20"/>
      <c r="K4" s="20"/>
      <c r="L4" s="15">
        <v>5.0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1">
        <v>46174.0</v>
      </c>
      <c r="B5" s="14" t="s">
        <v>77</v>
      </c>
      <c r="C5" s="15">
        <v>18.0</v>
      </c>
      <c r="D5" s="13" t="s">
        <v>79</v>
      </c>
      <c r="E5" s="15" t="s">
        <v>61</v>
      </c>
      <c r="F5" s="28" t="s">
        <v>82</v>
      </c>
      <c r="G5" s="18" t="s">
        <v>75</v>
      </c>
      <c r="H5" s="15" t="s">
        <v>84</v>
      </c>
      <c r="I5" s="17" t="s">
        <v>85</v>
      </c>
      <c r="J5" s="20"/>
      <c r="K5" s="20"/>
      <c r="L5" s="15">
        <v>5.0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1">
        <v>46174.0</v>
      </c>
      <c r="B6" s="17" t="s">
        <v>86</v>
      </c>
      <c r="C6" s="15">
        <v>3.0</v>
      </c>
      <c r="D6" s="13" t="s">
        <v>87</v>
      </c>
      <c r="E6" s="15" t="s">
        <v>61</v>
      </c>
      <c r="F6" s="28" t="s">
        <v>82</v>
      </c>
      <c r="G6" s="18" t="s">
        <v>75</v>
      </c>
      <c r="H6" s="15" t="s">
        <v>84</v>
      </c>
      <c r="I6" s="17" t="s">
        <v>85</v>
      </c>
      <c r="J6" s="20"/>
      <c r="K6" s="20"/>
      <c r="L6" s="15">
        <v>5.0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1">
        <v>46174.0</v>
      </c>
      <c r="B7" s="14" t="s">
        <v>91</v>
      </c>
      <c r="C7" s="15">
        <v>2.0</v>
      </c>
      <c r="D7" s="13" t="s">
        <v>92</v>
      </c>
      <c r="E7" s="15" t="s">
        <v>61</v>
      </c>
      <c r="F7" s="28" t="s">
        <v>93</v>
      </c>
      <c r="G7" s="18" t="s">
        <v>94</v>
      </c>
      <c r="H7" s="15" t="s">
        <v>95</v>
      </c>
      <c r="I7" s="17" t="s">
        <v>96</v>
      </c>
      <c r="J7" s="20"/>
      <c r="K7" s="20"/>
      <c r="L7" s="15">
        <v>5.0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1">
        <v>46175.0</v>
      </c>
      <c r="B8" s="23" t="s">
        <v>74</v>
      </c>
      <c r="C8" s="15">
        <v>250.0</v>
      </c>
      <c r="D8" s="13" t="s">
        <v>71</v>
      </c>
      <c r="E8" s="15" t="s">
        <v>61</v>
      </c>
      <c r="F8" s="28" t="s">
        <v>100</v>
      </c>
      <c r="G8" s="18" t="s">
        <v>49</v>
      </c>
      <c r="H8" s="15" t="s">
        <v>64</v>
      </c>
      <c r="I8" s="17" t="s">
        <v>65</v>
      </c>
      <c r="J8" s="20"/>
      <c r="K8" s="20"/>
      <c r="L8" s="15">
        <v>5.0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1">
        <v>46175.0</v>
      </c>
      <c r="B9" s="21" t="s">
        <v>70</v>
      </c>
      <c r="C9" s="15">
        <v>250.0</v>
      </c>
      <c r="D9" s="13" t="s">
        <v>71</v>
      </c>
      <c r="E9" s="15" t="s">
        <v>61</v>
      </c>
      <c r="F9" s="28" t="s">
        <v>100</v>
      </c>
      <c r="G9" s="18" t="s">
        <v>49</v>
      </c>
      <c r="H9" s="15" t="s">
        <v>64</v>
      </c>
      <c r="I9" s="17" t="s">
        <v>65</v>
      </c>
      <c r="J9" s="20"/>
      <c r="K9" s="20"/>
      <c r="L9" s="15">
        <v>5.0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1">
        <v>46175.0</v>
      </c>
      <c r="B10" s="13" t="s">
        <v>50</v>
      </c>
      <c r="C10" s="15">
        <v>0.6</v>
      </c>
      <c r="D10" s="13" t="s">
        <v>59</v>
      </c>
      <c r="E10" s="15" t="s">
        <v>61</v>
      </c>
      <c r="F10" s="28" t="s">
        <v>100</v>
      </c>
      <c r="G10" s="18" t="s">
        <v>49</v>
      </c>
      <c r="H10" s="15" t="s">
        <v>64</v>
      </c>
      <c r="I10" s="17" t="s">
        <v>65</v>
      </c>
      <c r="J10" s="20"/>
      <c r="K10" s="20"/>
      <c r="L10" s="15">
        <v>5.0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1">
        <v>46175.0</v>
      </c>
      <c r="B11" s="19" t="s">
        <v>103</v>
      </c>
      <c r="C11" s="15">
        <v>3.0</v>
      </c>
      <c r="D11" s="13" t="s">
        <v>92</v>
      </c>
      <c r="E11" s="15" t="s">
        <v>61</v>
      </c>
      <c r="F11" s="28" t="s">
        <v>100</v>
      </c>
      <c r="G11" s="18" t="s">
        <v>49</v>
      </c>
      <c r="H11" s="15" t="s">
        <v>64</v>
      </c>
      <c r="I11" s="17" t="s">
        <v>65</v>
      </c>
      <c r="J11" s="20"/>
      <c r="K11" s="20"/>
      <c r="L11" s="15">
        <v>5.0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1">
        <v>46175.0</v>
      </c>
      <c r="B12" s="17" t="s">
        <v>104</v>
      </c>
      <c r="C12" s="15">
        <v>17.0</v>
      </c>
      <c r="D12" s="13" t="s">
        <v>71</v>
      </c>
      <c r="E12" s="15" t="s">
        <v>61</v>
      </c>
      <c r="F12" s="28" t="s">
        <v>100</v>
      </c>
      <c r="G12" s="18" t="s">
        <v>49</v>
      </c>
      <c r="H12" s="15" t="s">
        <v>64</v>
      </c>
      <c r="I12" s="17" t="s">
        <v>65</v>
      </c>
      <c r="J12" s="20"/>
      <c r="K12" s="20"/>
      <c r="L12" s="15">
        <v>5.0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1">
        <v>46175.0</v>
      </c>
      <c r="B13" s="14" t="s">
        <v>77</v>
      </c>
      <c r="C13" s="15">
        <v>15.0</v>
      </c>
      <c r="D13" s="13" t="s">
        <v>79</v>
      </c>
      <c r="E13" s="15" t="s">
        <v>61</v>
      </c>
      <c r="F13" s="28" t="s">
        <v>82</v>
      </c>
      <c r="G13" s="18" t="s">
        <v>75</v>
      </c>
      <c r="H13" s="15" t="s">
        <v>84</v>
      </c>
      <c r="I13" s="17" t="s">
        <v>85</v>
      </c>
      <c r="J13" s="20"/>
      <c r="K13" s="20"/>
      <c r="L13" s="15">
        <v>5.0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1">
        <v>46175.0</v>
      </c>
      <c r="B14" s="17" t="s">
        <v>109</v>
      </c>
      <c r="C14" s="15">
        <v>3.0</v>
      </c>
      <c r="D14" s="13" t="s">
        <v>71</v>
      </c>
      <c r="E14" s="15" t="s">
        <v>61</v>
      </c>
      <c r="F14" s="28" t="s">
        <v>82</v>
      </c>
      <c r="G14" s="18" t="s">
        <v>75</v>
      </c>
      <c r="H14" s="15" t="s">
        <v>84</v>
      </c>
      <c r="I14" s="17" t="s">
        <v>85</v>
      </c>
      <c r="J14" s="20"/>
      <c r="K14" s="20"/>
      <c r="L14" s="15">
        <v>5.0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1">
        <v>46175.0</v>
      </c>
      <c r="B15" s="14" t="s">
        <v>91</v>
      </c>
      <c r="C15" s="15">
        <v>1.0</v>
      </c>
      <c r="D15" s="13" t="s">
        <v>92</v>
      </c>
      <c r="E15" s="15" t="s">
        <v>61</v>
      </c>
      <c r="F15" s="28" t="s">
        <v>93</v>
      </c>
      <c r="G15" s="18" t="s">
        <v>94</v>
      </c>
      <c r="H15" s="15" t="s">
        <v>95</v>
      </c>
      <c r="I15" s="17" t="s">
        <v>96</v>
      </c>
      <c r="J15" s="20"/>
      <c r="K15" s="20"/>
      <c r="L15" s="15">
        <v>5.0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1">
        <v>46176.0</v>
      </c>
      <c r="B16" s="13" t="s">
        <v>50</v>
      </c>
      <c r="C16" s="15">
        <v>3.0</v>
      </c>
      <c r="D16" s="13" t="s">
        <v>59</v>
      </c>
      <c r="E16" s="15" t="s">
        <v>61</v>
      </c>
      <c r="F16" s="28" t="s">
        <v>100</v>
      </c>
      <c r="G16" s="18" t="s">
        <v>49</v>
      </c>
      <c r="H16" s="15" t="s">
        <v>64</v>
      </c>
      <c r="I16" s="17" t="s">
        <v>65</v>
      </c>
      <c r="J16" s="20"/>
      <c r="K16" s="20"/>
      <c r="L16" s="15">
        <v>5.0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1">
        <v>46176.0</v>
      </c>
      <c r="B17" s="23" t="s">
        <v>74</v>
      </c>
      <c r="C17" s="15">
        <v>300.0</v>
      </c>
      <c r="D17" s="13" t="s">
        <v>71</v>
      </c>
      <c r="E17" s="15" t="s">
        <v>61</v>
      </c>
      <c r="F17" s="28" t="s">
        <v>100</v>
      </c>
      <c r="G17" s="18" t="s">
        <v>49</v>
      </c>
      <c r="H17" s="15" t="s">
        <v>64</v>
      </c>
      <c r="I17" s="17" t="s">
        <v>65</v>
      </c>
      <c r="J17" s="20"/>
      <c r="K17" s="20"/>
      <c r="L17" s="15">
        <v>5.0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1">
        <v>46176.0</v>
      </c>
      <c r="B18" s="21" t="s">
        <v>70</v>
      </c>
      <c r="C18" s="15">
        <v>300.0</v>
      </c>
      <c r="D18" s="13" t="s">
        <v>71</v>
      </c>
      <c r="E18" s="15" t="s">
        <v>61</v>
      </c>
      <c r="F18" s="28" t="s">
        <v>100</v>
      </c>
      <c r="G18" s="18" t="s">
        <v>49</v>
      </c>
      <c r="H18" s="15" t="s">
        <v>64</v>
      </c>
      <c r="I18" s="17" t="s">
        <v>65</v>
      </c>
      <c r="J18" s="20"/>
      <c r="K18" s="20"/>
      <c r="L18" s="15">
        <v>5.0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1">
        <v>46176.0</v>
      </c>
      <c r="B19" s="13" t="s">
        <v>101</v>
      </c>
      <c r="C19" s="15">
        <v>1.0</v>
      </c>
      <c r="D19" s="13" t="s">
        <v>124</v>
      </c>
      <c r="E19" s="15" t="s">
        <v>61</v>
      </c>
      <c r="F19" s="28" t="s">
        <v>100</v>
      </c>
      <c r="G19" s="18" t="s">
        <v>49</v>
      </c>
      <c r="H19" s="15" t="s">
        <v>64</v>
      </c>
      <c r="I19" s="17" t="s">
        <v>65</v>
      </c>
      <c r="J19" s="20"/>
      <c r="K19" s="20"/>
      <c r="L19" s="15">
        <v>5.0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1">
        <v>46176.0</v>
      </c>
      <c r="B20" s="13" t="s">
        <v>104</v>
      </c>
      <c r="C20" s="15">
        <v>19.0</v>
      </c>
      <c r="D20" s="13" t="s">
        <v>71</v>
      </c>
      <c r="E20" s="15" t="s">
        <v>61</v>
      </c>
      <c r="F20" s="28" t="s">
        <v>100</v>
      </c>
      <c r="G20" s="18" t="s">
        <v>49</v>
      </c>
      <c r="H20" s="15" t="s">
        <v>64</v>
      </c>
      <c r="I20" s="17" t="s">
        <v>65</v>
      </c>
      <c r="J20" s="20"/>
      <c r="K20" s="20"/>
      <c r="L20" s="15">
        <v>5.0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1">
        <v>46176.0</v>
      </c>
      <c r="B21" s="13" t="s">
        <v>126</v>
      </c>
      <c r="C21" s="15">
        <v>2.0</v>
      </c>
      <c r="D21" s="13" t="s">
        <v>87</v>
      </c>
      <c r="E21" s="15" t="s">
        <v>61</v>
      </c>
      <c r="F21" s="28" t="s">
        <v>93</v>
      </c>
      <c r="G21" s="18" t="s">
        <v>94</v>
      </c>
      <c r="H21" s="15" t="s">
        <v>95</v>
      </c>
      <c r="I21" s="17" t="s">
        <v>96</v>
      </c>
      <c r="J21" s="20"/>
      <c r="K21" s="20"/>
      <c r="L21" s="15">
        <v>5.0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1">
        <v>46177.0</v>
      </c>
      <c r="B22" s="13" t="s">
        <v>101</v>
      </c>
      <c r="C22" s="15">
        <v>0.15</v>
      </c>
      <c r="D22" s="13" t="s">
        <v>127</v>
      </c>
      <c r="E22" s="15" t="s">
        <v>61</v>
      </c>
      <c r="F22" s="17" t="s">
        <v>128</v>
      </c>
      <c r="G22" s="17" t="s">
        <v>89</v>
      </c>
      <c r="H22" s="15" t="s">
        <v>131</v>
      </c>
      <c r="I22" s="17" t="s">
        <v>132</v>
      </c>
      <c r="J22" s="20"/>
      <c r="K22" s="20"/>
      <c r="L22" s="15">
        <v>5.0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1">
        <v>46177.0</v>
      </c>
      <c r="B23" s="19" t="s">
        <v>103</v>
      </c>
      <c r="C23" s="15">
        <v>4.0</v>
      </c>
      <c r="D23" s="13" t="s">
        <v>92</v>
      </c>
      <c r="E23" s="15" t="s">
        <v>61</v>
      </c>
      <c r="F23" s="17" t="s">
        <v>128</v>
      </c>
      <c r="G23" s="17" t="s">
        <v>89</v>
      </c>
      <c r="H23" s="15" t="s">
        <v>131</v>
      </c>
      <c r="I23" s="17" t="s">
        <v>132</v>
      </c>
      <c r="J23" s="20"/>
      <c r="K23" s="20"/>
      <c r="L23" s="15">
        <v>5.0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1">
        <v>46177.0</v>
      </c>
      <c r="B24" s="13" t="s">
        <v>88</v>
      </c>
      <c r="C24" s="15">
        <v>1.0</v>
      </c>
      <c r="D24" s="13" t="s">
        <v>59</v>
      </c>
      <c r="E24" s="15" t="s">
        <v>61</v>
      </c>
      <c r="F24" s="17" t="s">
        <v>128</v>
      </c>
      <c r="G24" s="17" t="s">
        <v>89</v>
      </c>
      <c r="H24" s="15" t="s">
        <v>131</v>
      </c>
      <c r="I24" s="17" t="s">
        <v>132</v>
      </c>
      <c r="J24" s="20"/>
      <c r="K24" s="20"/>
      <c r="L24" s="15">
        <v>5.0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1">
        <v>46177.0</v>
      </c>
      <c r="B25" s="17" t="s">
        <v>104</v>
      </c>
      <c r="C25" s="15">
        <v>5.0</v>
      </c>
      <c r="D25" s="13" t="s">
        <v>71</v>
      </c>
      <c r="E25" s="15" t="s">
        <v>61</v>
      </c>
      <c r="F25" s="17" t="s">
        <v>128</v>
      </c>
      <c r="G25" s="17" t="s">
        <v>89</v>
      </c>
      <c r="H25" s="15" t="s">
        <v>131</v>
      </c>
      <c r="I25" s="17" t="s">
        <v>132</v>
      </c>
      <c r="J25" s="20"/>
      <c r="K25" s="20"/>
      <c r="L25" s="15">
        <v>5.0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1">
        <v>46178.0</v>
      </c>
      <c r="B26" s="17" t="s">
        <v>104</v>
      </c>
      <c r="C26" s="15">
        <v>18.0</v>
      </c>
      <c r="D26" s="13" t="s">
        <v>71</v>
      </c>
      <c r="E26" s="15" t="s">
        <v>61</v>
      </c>
      <c r="F26" s="17" t="s">
        <v>146</v>
      </c>
      <c r="G26" s="17" t="s">
        <v>89</v>
      </c>
      <c r="H26" s="15" t="s">
        <v>84</v>
      </c>
      <c r="I26" s="17" t="s">
        <v>85</v>
      </c>
      <c r="J26" s="20"/>
      <c r="K26" s="20"/>
      <c r="L26" s="15">
        <v>5.0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1">
        <v>46178.0</v>
      </c>
      <c r="B27" s="14" t="s">
        <v>91</v>
      </c>
      <c r="C27" s="15">
        <v>3.0</v>
      </c>
      <c r="D27" s="13" t="s">
        <v>87</v>
      </c>
      <c r="E27" s="15" t="s">
        <v>61</v>
      </c>
      <c r="F27" s="28" t="s">
        <v>93</v>
      </c>
      <c r="G27" s="18" t="s">
        <v>94</v>
      </c>
      <c r="H27" s="15" t="s">
        <v>95</v>
      </c>
      <c r="I27" s="17" t="s">
        <v>96</v>
      </c>
      <c r="J27" s="20"/>
      <c r="K27" s="20"/>
      <c r="L27" s="15">
        <v>5.0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1">
        <v>46181.0</v>
      </c>
      <c r="B28" s="32" t="s">
        <v>153</v>
      </c>
      <c r="C28" s="15">
        <v>1.0</v>
      </c>
      <c r="D28" s="13" t="s">
        <v>59</v>
      </c>
      <c r="E28" s="15" t="s">
        <v>61</v>
      </c>
      <c r="F28" s="17" t="s">
        <v>154</v>
      </c>
      <c r="G28" s="18" t="s">
        <v>60</v>
      </c>
      <c r="H28" s="15" t="s">
        <v>131</v>
      </c>
      <c r="I28" s="17" t="s">
        <v>132</v>
      </c>
      <c r="J28" s="20"/>
      <c r="K28" s="20"/>
      <c r="L28" s="15">
        <v>5.0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1">
        <v>46181.0</v>
      </c>
      <c r="B29" s="13" t="s">
        <v>101</v>
      </c>
      <c r="C29" s="15">
        <v>0.25</v>
      </c>
      <c r="D29" s="13" t="s">
        <v>124</v>
      </c>
      <c r="E29" s="15" t="s">
        <v>61</v>
      </c>
      <c r="F29" s="17" t="s">
        <v>154</v>
      </c>
      <c r="G29" s="18" t="s">
        <v>60</v>
      </c>
      <c r="H29" s="15" t="s">
        <v>131</v>
      </c>
      <c r="I29" s="17" t="s">
        <v>132</v>
      </c>
      <c r="J29" s="20"/>
      <c r="K29" s="20"/>
      <c r="L29" s="15">
        <v>5.0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1">
        <v>46181.0</v>
      </c>
      <c r="B30" s="19" t="s">
        <v>103</v>
      </c>
      <c r="C30" s="15">
        <v>10.0</v>
      </c>
      <c r="D30" s="13" t="s">
        <v>92</v>
      </c>
      <c r="E30" s="15" t="s">
        <v>61</v>
      </c>
      <c r="F30" s="17" t="s">
        <v>154</v>
      </c>
      <c r="G30" s="18" t="s">
        <v>60</v>
      </c>
      <c r="H30" s="15" t="s">
        <v>131</v>
      </c>
      <c r="I30" s="17" t="s">
        <v>132</v>
      </c>
      <c r="J30" s="20"/>
      <c r="K30" s="20"/>
      <c r="L30" s="15">
        <v>5.0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1">
        <v>46181.0</v>
      </c>
      <c r="B31" s="45" t="s">
        <v>163</v>
      </c>
      <c r="C31" s="15">
        <v>150.0</v>
      </c>
      <c r="D31" s="13" t="s">
        <v>71</v>
      </c>
      <c r="E31" s="15" t="s">
        <v>61</v>
      </c>
      <c r="F31" s="17" t="s">
        <v>154</v>
      </c>
      <c r="G31" s="18" t="s">
        <v>60</v>
      </c>
      <c r="H31" s="15" t="s">
        <v>131</v>
      </c>
      <c r="I31" s="17" t="s">
        <v>132</v>
      </c>
      <c r="J31" s="20"/>
      <c r="K31" s="20"/>
      <c r="L31" s="15">
        <v>5.0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1">
        <v>46181.0</v>
      </c>
      <c r="B32" s="17" t="s">
        <v>181</v>
      </c>
      <c r="C32" s="15">
        <v>150.0</v>
      </c>
      <c r="D32" s="13" t="s">
        <v>71</v>
      </c>
      <c r="E32" s="15" t="s">
        <v>61</v>
      </c>
      <c r="F32" s="17" t="s">
        <v>154</v>
      </c>
      <c r="G32" s="18" t="s">
        <v>60</v>
      </c>
      <c r="H32" s="15" t="s">
        <v>131</v>
      </c>
      <c r="I32" s="17" t="s">
        <v>132</v>
      </c>
      <c r="J32" s="20"/>
      <c r="K32" s="20"/>
      <c r="L32" s="15">
        <v>5.0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11">
        <v>46181.0</v>
      </c>
      <c r="B33" s="38" t="s">
        <v>193</v>
      </c>
      <c r="C33" s="15">
        <v>38.0</v>
      </c>
      <c r="D33" s="13" t="s">
        <v>71</v>
      </c>
      <c r="E33" s="15" t="s">
        <v>61</v>
      </c>
      <c r="F33" s="17" t="s">
        <v>200</v>
      </c>
      <c r="G33" s="18" t="s">
        <v>68</v>
      </c>
      <c r="H33" s="15" t="s">
        <v>201</v>
      </c>
      <c r="I33" s="17" t="s">
        <v>203</v>
      </c>
      <c r="J33" s="20"/>
      <c r="K33" s="20"/>
      <c r="L33" s="15">
        <v>5.0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11">
        <v>46181.0</v>
      </c>
      <c r="B34" s="33" t="s">
        <v>213</v>
      </c>
      <c r="C34" s="15">
        <v>1.5</v>
      </c>
      <c r="D34" s="13" t="s">
        <v>214</v>
      </c>
      <c r="E34" s="15" t="s">
        <v>61</v>
      </c>
      <c r="F34" s="17" t="s">
        <v>200</v>
      </c>
      <c r="G34" s="18" t="s">
        <v>68</v>
      </c>
      <c r="H34" s="15" t="s">
        <v>201</v>
      </c>
      <c r="I34" s="17" t="s">
        <v>203</v>
      </c>
      <c r="J34" s="20"/>
      <c r="K34" s="20"/>
      <c r="L34" s="15">
        <v>5.0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1">
        <v>46181.0</v>
      </c>
      <c r="B35" s="32" t="s">
        <v>236</v>
      </c>
      <c r="C35" s="15">
        <v>0.25</v>
      </c>
      <c r="D35" s="13" t="s">
        <v>241</v>
      </c>
      <c r="E35" s="15" t="s">
        <v>61</v>
      </c>
      <c r="F35" s="17" t="s">
        <v>200</v>
      </c>
      <c r="G35" s="18" t="s">
        <v>68</v>
      </c>
      <c r="H35" s="15" t="s">
        <v>201</v>
      </c>
      <c r="I35" s="17" t="s">
        <v>203</v>
      </c>
      <c r="J35" s="20"/>
      <c r="K35" s="20"/>
      <c r="L35" s="15">
        <v>5.0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11">
        <v>46181.0</v>
      </c>
      <c r="B36" s="45" t="s">
        <v>260</v>
      </c>
      <c r="C36" s="15">
        <v>1.0</v>
      </c>
      <c r="D36" s="13" t="s">
        <v>241</v>
      </c>
      <c r="E36" s="15" t="s">
        <v>61</v>
      </c>
      <c r="F36" s="17" t="s">
        <v>200</v>
      </c>
      <c r="G36" s="18" t="s">
        <v>68</v>
      </c>
      <c r="H36" s="15" t="s">
        <v>201</v>
      </c>
      <c r="I36" s="17" t="s">
        <v>203</v>
      </c>
      <c r="J36" s="20"/>
      <c r="K36" s="20"/>
      <c r="L36" s="15">
        <v>5.0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11">
        <v>46181.0</v>
      </c>
      <c r="B37" s="45" t="s">
        <v>264</v>
      </c>
      <c r="C37" s="15">
        <v>2.0</v>
      </c>
      <c r="D37" s="13" t="s">
        <v>265</v>
      </c>
      <c r="E37" s="15" t="s">
        <v>61</v>
      </c>
      <c r="F37" s="17" t="s">
        <v>200</v>
      </c>
      <c r="G37" s="18" t="s">
        <v>68</v>
      </c>
      <c r="H37" s="15" t="s">
        <v>201</v>
      </c>
      <c r="I37" s="17" t="s">
        <v>203</v>
      </c>
      <c r="J37" s="20"/>
      <c r="K37" s="20"/>
      <c r="L37" s="15">
        <v>5.0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11">
        <v>46181.0</v>
      </c>
      <c r="B38" s="45" t="s">
        <v>269</v>
      </c>
      <c r="C38" s="15">
        <v>3.0</v>
      </c>
      <c r="D38" s="13" t="s">
        <v>265</v>
      </c>
      <c r="E38" s="15" t="s">
        <v>61</v>
      </c>
      <c r="F38" s="17" t="s">
        <v>200</v>
      </c>
      <c r="G38" s="18" t="s">
        <v>68</v>
      </c>
      <c r="H38" s="15" t="s">
        <v>201</v>
      </c>
      <c r="I38" s="17" t="s">
        <v>203</v>
      </c>
      <c r="J38" s="20"/>
      <c r="K38" s="20"/>
      <c r="L38" s="15">
        <v>5.0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11">
        <v>46181.0</v>
      </c>
      <c r="B39" s="13" t="s">
        <v>80</v>
      </c>
      <c r="C39" s="15">
        <v>0.25</v>
      </c>
      <c r="D39" s="13" t="s">
        <v>59</v>
      </c>
      <c r="E39" s="15" t="s">
        <v>61</v>
      </c>
      <c r="F39" s="17" t="s">
        <v>200</v>
      </c>
      <c r="G39" s="18" t="s">
        <v>68</v>
      </c>
      <c r="H39" s="15" t="s">
        <v>201</v>
      </c>
      <c r="I39" s="17" t="s">
        <v>203</v>
      </c>
      <c r="J39" s="20"/>
      <c r="K39" s="20"/>
      <c r="L39" s="15">
        <v>5.0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11">
        <v>46182.0</v>
      </c>
      <c r="B40" s="32" t="s">
        <v>277</v>
      </c>
      <c r="C40" s="15">
        <v>3.0</v>
      </c>
      <c r="D40" s="13" t="s">
        <v>59</v>
      </c>
      <c r="E40" s="15" t="s">
        <v>61</v>
      </c>
      <c r="F40" s="57" t="s">
        <v>278</v>
      </c>
      <c r="G40" s="18" t="s">
        <v>49</v>
      </c>
      <c r="H40" s="15" t="s">
        <v>131</v>
      </c>
      <c r="I40" s="17" t="s">
        <v>132</v>
      </c>
      <c r="J40" s="20"/>
      <c r="K40" s="20"/>
      <c r="L40" s="15">
        <v>5.0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11">
        <v>46182.0</v>
      </c>
      <c r="B41" s="38" t="s">
        <v>283</v>
      </c>
      <c r="C41" s="15">
        <v>1.25</v>
      </c>
      <c r="D41" s="13" t="s">
        <v>59</v>
      </c>
      <c r="E41" s="15" t="s">
        <v>61</v>
      </c>
      <c r="F41" s="57" t="s">
        <v>278</v>
      </c>
      <c r="G41" s="18" t="s">
        <v>49</v>
      </c>
      <c r="H41" s="15" t="s">
        <v>131</v>
      </c>
      <c r="I41" s="17" t="s">
        <v>132</v>
      </c>
      <c r="J41" s="20"/>
      <c r="K41" s="20"/>
      <c r="L41" s="15">
        <v>5.0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1">
        <v>46182.0</v>
      </c>
      <c r="B42" s="38" t="s">
        <v>284</v>
      </c>
      <c r="C42" s="15">
        <v>2.5</v>
      </c>
      <c r="D42" s="13" t="s">
        <v>127</v>
      </c>
      <c r="E42" s="15" t="s">
        <v>61</v>
      </c>
      <c r="F42" s="57" t="s">
        <v>278</v>
      </c>
      <c r="G42" s="18" t="s">
        <v>49</v>
      </c>
      <c r="H42" s="15" t="s">
        <v>131</v>
      </c>
      <c r="I42" s="17" t="s">
        <v>132</v>
      </c>
      <c r="J42" s="20"/>
      <c r="K42" s="20"/>
      <c r="L42" s="15">
        <v>5.0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1">
        <v>46182.0</v>
      </c>
      <c r="B43" s="13" t="s">
        <v>126</v>
      </c>
      <c r="C43" s="15">
        <v>5.0</v>
      </c>
      <c r="D43" s="13" t="s">
        <v>87</v>
      </c>
      <c r="E43" s="15" t="s">
        <v>61</v>
      </c>
      <c r="F43" s="28" t="s">
        <v>93</v>
      </c>
      <c r="G43" s="18" t="s">
        <v>94</v>
      </c>
      <c r="H43" s="15" t="s">
        <v>95</v>
      </c>
      <c r="I43" s="17" t="s">
        <v>96</v>
      </c>
      <c r="J43" s="20"/>
      <c r="K43" s="20"/>
      <c r="L43" s="15">
        <v>5.0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1">
        <v>46182.0</v>
      </c>
      <c r="B44" s="32" t="s">
        <v>277</v>
      </c>
      <c r="C44" s="15">
        <v>7.0</v>
      </c>
      <c r="D44" s="13" t="s">
        <v>59</v>
      </c>
      <c r="E44" s="15" t="s">
        <v>61</v>
      </c>
      <c r="F44" s="57" t="s">
        <v>278</v>
      </c>
      <c r="G44" s="18" t="s">
        <v>49</v>
      </c>
      <c r="H44" s="15" t="s">
        <v>131</v>
      </c>
      <c r="I44" s="17" t="s">
        <v>132</v>
      </c>
      <c r="J44" s="20"/>
      <c r="K44" s="20"/>
      <c r="L44" s="15">
        <v>5.0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1">
        <v>46182.0</v>
      </c>
      <c r="B45" s="38" t="s">
        <v>283</v>
      </c>
      <c r="C45" s="15">
        <v>3.0</v>
      </c>
      <c r="D45" s="13" t="s">
        <v>59</v>
      </c>
      <c r="E45" s="15" t="s">
        <v>61</v>
      </c>
      <c r="F45" s="57" t="s">
        <v>278</v>
      </c>
      <c r="G45" s="18" t="s">
        <v>49</v>
      </c>
      <c r="H45" s="15" t="s">
        <v>131</v>
      </c>
      <c r="I45" s="17" t="s">
        <v>132</v>
      </c>
      <c r="J45" s="20"/>
      <c r="K45" s="20"/>
      <c r="L45" s="15">
        <v>5.0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1">
        <v>46183.0</v>
      </c>
      <c r="B46" s="13" t="s">
        <v>126</v>
      </c>
      <c r="C46" s="15">
        <v>2.0</v>
      </c>
      <c r="D46" s="13" t="s">
        <v>87</v>
      </c>
      <c r="E46" s="15" t="s">
        <v>61</v>
      </c>
      <c r="F46" s="28" t="s">
        <v>93</v>
      </c>
      <c r="G46" s="18" t="s">
        <v>94</v>
      </c>
      <c r="H46" s="15" t="s">
        <v>95</v>
      </c>
      <c r="I46" s="17" t="s">
        <v>96</v>
      </c>
      <c r="J46" s="20"/>
      <c r="K46" s="20"/>
      <c r="L46" s="15">
        <v>5.0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1">
        <v>46183.0</v>
      </c>
      <c r="B47" s="38" t="s">
        <v>284</v>
      </c>
      <c r="C47" s="15">
        <v>2.0</v>
      </c>
      <c r="D47" s="13" t="s">
        <v>127</v>
      </c>
      <c r="E47" s="15" t="s">
        <v>61</v>
      </c>
      <c r="F47" s="57" t="s">
        <v>278</v>
      </c>
      <c r="G47" s="18" t="s">
        <v>49</v>
      </c>
      <c r="H47" s="15" t="s">
        <v>131</v>
      </c>
      <c r="I47" s="17" t="s">
        <v>132</v>
      </c>
      <c r="J47" s="20"/>
      <c r="K47" s="20"/>
      <c r="L47" s="15">
        <v>5.0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1">
        <v>46183.0</v>
      </c>
      <c r="B48" s="32" t="s">
        <v>277</v>
      </c>
      <c r="C48" s="15">
        <v>2.5</v>
      </c>
      <c r="D48" s="13" t="s">
        <v>59</v>
      </c>
      <c r="E48" s="15" t="s">
        <v>61</v>
      </c>
      <c r="F48" s="57" t="s">
        <v>278</v>
      </c>
      <c r="G48" s="18" t="s">
        <v>49</v>
      </c>
      <c r="H48" s="15" t="s">
        <v>131</v>
      </c>
      <c r="I48" s="17" t="s">
        <v>132</v>
      </c>
      <c r="J48" s="20"/>
      <c r="K48" s="20"/>
      <c r="L48" s="15">
        <v>5.0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1">
        <v>46183.0</v>
      </c>
      <c r="B49" s="38" t="s">
        <v>283</v>
      </c>
      <c r="C49" s="15">
        <v>1.25</v>
      </c>
      <c r="D49" s="13" t="s">
        <v>59</v>
      </c>
      <c r="E49" s="15" t="s">
        <v>61</v>
      </c>
      <c r="F49" s="57" t="s">
        <v>278</v>
      </c>
      <c r="G49" s="18" t="s">
        <v>49</v>
      </c>
      <c r="H49" s="15" t="s">
        <v>131</v>
      </c>
      <c r="I49" s="17" t="s">
        <v>132</v>
      </c>
      <c r="J49" s="20"/>
      <c r="K49" s="20"/>
      <c r="L49" s="15">
        <v>5.0</v>
      </c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1">
        <v>46184.0</v>
      </c>
      <c r="B50" s="13" t="s">
        <v>126</v>
      </c>
      <c r="C50" s="15">
        <v>1.0</v>
      </c>
      <c r="D50" s="13" t="s">
        <v>87</v>
      </c>
      <c r="E50" s="15" t="s">
        <v>61</v>
      </c>
      <c r="F50" s="28" t="s">
        <v>93</v>
      </c>
      <c r="G50" s="18" t="s">
        <v>94</v>
      </c>
      <c r="H50" s="15" t="s">
        <v>95</v>
      </c>
      <c r="I50" s="17" t="s">
        <v>96</v>
      </c>
      <c r="J50" s="20"/>
      <c r="K50" s="20"/>
      <c r="L50" s="15">
        <v>5.0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1">
        <v>46185.0</v>
      </c>
      <c r="B51" s="13" t="s">
        <v>101</v>
      </c>
      <c r="C51" s="15">
        <v>0.3</v>
      </c>
      <c r="D51" s="13" t="s">
        <v>124</v>
      </c>
      <c r="E51" s="15" t="s">
        <v>61</v>
      </c>
      <c r="F51" s="17" t="s">
        <v>309</v>
      </c>
      <c r="G51" s="17" t="s">
        <v>89</v>
      </c>
      <c r="H51" s="15" t="s">
        <v>84</v>
      </c>
      <c r="I51" s="17" t="s">
        <v>85</v>
      </c>
      <c r="J51" s="20"/>
      <c r="K51" s="20"/>
      <c r="L51" s="15">
        <v>5.0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1">
        <v>46185.0</v>
      </c>
      <c r="B52" s="13" t="s">
        <v>88</v>
      </c>
      <c r="C52" s="15">
        <v>0.5</v>
      </c>
      <c r="D52" s="13" t="s">
        <v>59</v>
      </c>
      <c r="E52" s="15" t="s">
        <v>61</v>
      </c>
      <c r="F52" s="17" t="s">
        <v>309</v>
      </c>
      <c r="G52" s="17" t="s">
        <v>89</v>
      </c>
      <c r="H52" s="15" t="s">
        <v>84</v>
      </c>
      <c r="I52" s="17" t="s">
        <v>85</v>
      </c>
      <c r="J52" s="20"/>
      <c r="K52" s="20"/>
      <c r="L52" s="15">
        <v>5.0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1">
        <v>46185.0</v>
      </c>
      <c r="B53" s="17" t="s">
        <v>104</v>
      </c>
      <c r="C53" s="15">
        <v>21.0</v>
      </c>
      <c r="D53" s="13" t="s">
        <v>71</v>
      </c>
      <c r="E53" s="15" t="s">
        <v>61</v>
      </c>
      <c r="F53" s="17" t="s">
        <v>309</v>
      </c>
      <c r="G53" s="17" t="s">
        <v>89</v>
      </c>
      <c r="H53" s="15" t="s">
        <v>84</v>
      </c>
      <c r="I53" s="17" t="s">
        <v>85</v>
      </c>
      <c r="J53" s="20"/>
      <c r="K53" s="20"/>
      <c r="L53" s="15">
        <v>5.0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1">
        <v>46185.0</v>
      </c>
      <c r="B54" s="13" t="s">
        <v>313</v>
      </c>
      <c r="C54" s="15">
        <v>3.0</v>
      </c>
      <c r="D54" s="13" t="s">
        <v>87</v>
      </c>
      <c r="E54" s="15" t="s">
        <v>61</v>
      </c>
      <c r="F54" s="28" t="s">
        <v>93</v>
      </c>
      <c r="G54" s="18" t="s">
        <v>94</v>
      </c>
      <c r="H54" s="15" t="s">
        <v>95</v>
      </c>
      <c r="I54" s="17" t="s">
        <v>96</v>
      </c>
      <c r="J54" s="20"/>
      <c r="K54" s="20"/>
      <c r="L54" s="15">
        <v>5.0</v>
      </c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1">
        <v>46185.0</v>
      </c>
      <c r="B55" s="13" t="s">
        <v>126</v>
      </c>
      <c r="C55" s="15">
        <v>2.0</v>
      </c>
      <c r="D55" s="13" t="s">
        <v>87</v>
      </c>
      <c r="E55" s="15" t="s">
        <v>61</v>
      </c>
      <c r="F55" s="28" t="s">
        <v>93</v>
      </c>
      <c r="G55" s="18" t="s">
        <v>94</v>
      </c>
      <c r="H55" s="15" t="s">
        <v>95</v>
      </c>
      <c r="I55" s="17" t="s">
        <v>96</v>
      </c>
      <c r="J55" s="20"/>
      <c r="K55" s="20"/>
      <c r="L55" s="15">
        <v>5.0</v>
      </c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1">
        <v>46188.0</v>
      </c>
      <c r="B56" s="13" t="s">
        <v>88</v>
      </c>
      <c r="C56" s="62">
        <v>46025.0</v>
      </c>
      <c r="D56" s="13" t="s">
        <v>59</v>
      </c>
      <c r="E56" s="15" t="s">
        <v>61</v>
      </c>
      <c r="F56" s="57" t="s">
        <v>319</v>
      </c>
      <c r="G56" s="17" t="s">
        <v>89</v>
      </c>
      <c r="H56" s="15" t="s">
        <v>84</v>
      </c>
      <c r="I56" s="17" t="s">
        <v>320</v>
      </c>
      <c r="J56" s="20"/>
      <c r="K56" s="20"/>
      <c r="L56" s="15">
        <v>5.0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1">
        <v>46188.0</v>
      </c>
      <c r="B57" s="13" t="s">
        <v>101</v>
      </c>
      <c r="C57" s="15">
        <v>0.1</v>
      </c>
      <c r="D57" s="13" t="s">
        <v>124</v>
      </c>
      <c r="E57" s="15" t="s">
        <v>61</v>
      </c>
      <c r="F57" s="57" t="s">
        <v>319</v>
      </c>
      <c r="G57" s="17" t="s">
        <v>89</v>
      </c>
      <c r="H57" s="15" t="s">
        <v>84</v>
      </c>
      <c r="I57" s="17" t="s">
        <v>320</v>
      </c>
      <c r="J57" s="20"/>
      <c r="K57" s="20"/>
      <c r="L57" s="15">
        <v>5.0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1">
        <v>46188.0</v>
      </c>
      <c r="B58" s="13" t="s">
        <v>126</v>
      </c>
      <c r="C58" s="15">
        <v>2.0</v>
      </c>
      <c r="D58" s="13" t="s">
        <v>87</v>
      </c>
      <c r="E58" s="15" t="s">
        <v>61</v>
      </c>
      <c r="F58" s="28" t="s">
        <v>93</v>
      </c>
      <c r="G58" s="18" t="s">
        <v>94</v>
      </c>
      <c r="H58" s="15" t="s">
        <v>95</v>
      </c>
      <c r="I58" s="17" t="s">
        <v>96</v>
      </c>
      <c r="J58" s="20"/>
      <c r="K58" s="20"/>
      <c r="L58" s="15">
        <v>5.0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1">
        <v>46188.0</v>
      </c>
      <c r="B59" s="13" t="s">
        <v>313</v>
      </c>
      <c r="C59" s="15">
        <v>1.0</v>
      </c>
      <c r="D59" s="13" t="s">
        <v>87</v>
      </c>
      <c r="E59" s="15" t="s">
        <v>61</v>
      </c>
      <c r="F59" s="28" t="s">
        <v>93</v>
      </c>
      <c r="G59" s="18" t="s">
        <v>94</v>
      </c>
      <c r="H59" s="15" t="s">
        <v>95</v>
      </c>
      <c r="I59" s="17" t="s">
        <v>96</v>
      </c>
      <c r="J59" s="20"/>
      <c r="K59" s="20"/>
      <c r="L59" s="15">
        <v>5.0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1">
        <v>46189.0</v>
      </c>
      <c r="B60" s="38" t="s">
        <v>193</v>
      </c>
      <c r="C60" s="15">
        <v>90.0</v>
      </c>
      <c r="D60" s="13" t="s">
        <v>71</v>
      </c>
      <c r="E60" s="15" t="s">
        <v>61</v>
      </c>
      <c r="F60" s="17" t="s">
        <v>334</v>
      </c>
      <c r="G60" s="17" t="s">
        <v>68</v>
      </c>
      <c r="H60" s="15" t="s">
        <v>64</v>
      </c>
      <c r="I60" s="17" t="s">
        <v>65</v>
      </c>
      <c r="J60" s="20"/>
      <c r="K60" s="20"/>
      <c r="L60" s="15">
        <v>5.0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1">
        <v>46189.0</v>
      </c>
      <c r="B61" s="33" t="s">
        <v>213</v>
      </c>
      <c r="C61" s="15">
        <v>4.0</v>
      </c>
      <c r="D61" s="13" t="s">
        <v>214</v>
      </c>
      <c r="E61" s="15" t="s">
        <v>61</v>
      </c>
      <c r="F61" s="17" t="s">
        <v>334</v>
      </c>
      <c r="G61" s="17" t="s">
        <v>68</v>
      </c>
      <c r="H61" s="15" t="s">
        <v>64</v>
      </c>
      <c r="I61" s="17" t="s">
        <v>65</v>
      </c>
      <c r="J61" s="20"/>
      <c r="K61" s="20"/>
      <c r="L61" s="15">
        <v>5.0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1">
        <v>46189.0</v>
      </c>
      <c r="B62" s="32" t="s">
        <v>236</v>
      </c>
      <c r="C62" s="15">
        <v>1.25</v>
      </c>
      <c r="D62" s="13" t="s">
        <v>241</v>
      </c>
      <c r="E62" s="15" t="s">
        <v>61</v>
      </c>
      <c r="F62" s="17" t="s">
        <v>334</v>
      </c>
      <c r="G62" s="17" t="s">
        <v>68</v>
      </c>
      <c r="H62" s="15" t="s">
        <v>64</v>
      </c>
      <c r="I62" s="17" t="s">
        <v>65</v>
      </c>
      <c r="J62" s="20"/>
      <c r="K62" s="20"/>
      <c r="L62" s="15">
        <v>5.0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1">
        <v>46189.0</v>
      </c>
      <c r="B63" s="13" t="s">
        <v>313</v>
      </c>
      <c r="C63" s="15">
        <v>2.0</v>
      </c>
      <c r="D63" s="13" t="s">
        <v>87</v>
      </c>
      <c r="E63" s="15" t="s">
        <v>61</v>
      </c>
      <c r="F63" s="28" t="s">
        <v>93</v>
      </c>
      <c r="G63" s="18" t="s">
        <v>94</v>
      </c>
      <c r="H63" s="15" t="s">
        <v>95</v>
      </c>
      <c r="I63" s="17" t="s">
        <v>96</v>
      </c>
      <c r="J63" s="20"/>
      <c r="K63" s="20"/>
      <c r="L63" s="15">
        <v>5.0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11">
        <v>46189.0</v>
      </c>
      <c r="B64" s="13" t="s">
        <v>126</v>
      </c>
      <c r="C64" s="15">
        <v>3.0</v>
      </c>
      <c r="D64" s="13" t="s">
        <v>87</v>
      </c>
      <c r="E64" s="15" t="s">
        <v>61</v>
      </c>
      <c r="F64" s="28" t="s">
        <v>93</v>
      </c>
      <c r="G64" s="18" t="s">
        <v>94</v>
      </c>
      <c r="H64" s="15" t="s">
        <v>95</v>
      </c>
      <c r="I64" s="17" t="s">
        <v>96</v>
      </c>
      <c r="J64" s="20"/>
      <c r="K64" s="20"/>
      <c r="L64" s="15">
        <v>5.0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11">
        <v>46190.0</v>
      </c>
      <c r="B65" s="32" t="s">
        <v>277</v>
      </c>
      <c r="C65" s="15">
        <v>7.0</v>
      </c>
      <c r="D65" s="13" t="s">
        <v>59</v>
      </c>
      <c r="E65" s="15" t="s">
        <v>61</v>
      </c>
      <c r="F65" s="57" t="s">
        <v>278</v>
      </c>
      <c r="G65" s="18" t="s">
        <v>49</v>
      </c>
      <c r="H65" s="15" t="s">
        <v>131</v>
      </c>
      <c r="I65" s="17" t="s">
        <v>132</v>
      </c>
      <c r="J65" s="20"/>
      <c r="K65" s="20"/>
      <c r="L65" s="15">
        <v>5.0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11">
        <v>46190.0</v>
      </c>
      <c r="B66" s="38" t="s">
        <v>283</v>
      </c>
      <c r="C66" s="15">
        <v>2.0</v>
      </c>
      <c r="D66" s="13" t="s">
        <v>59</v>
      </c>
      <c r="E66" s="15" t="s">
        <v>61</v>
      </c>
      <c r="F66" s="57" t="s">
        <v>278</v>
      </c>
      <c r="G66" s="18" t="s">
        <v>49</v>
      </c>
      <c r="H66" s="15" t="s">
        <v>131</v>
      </c>
      <c r="I66" s="17" t="s">
        <v>132</v>
      </c>
      <c r="J66" s="20"/>
      <c r="K66" s="20"/>
      <c r="L66" s="15">
        <v>5.0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11">
        <v>46190.0</v>
      </c>
      <c r="B67" s="13" t="s">
        <v>126</v>
      </c>
      <c r="C67" s="15">
        <v>3.0</v>
      </c>
      <c r="D67" s="13" t="s">
        <v>87</v>
      </c>
      <c r="E67" s="15" t="s">
        <v>61</v>
      </c>
      <c r="F67" s="28" t="s">
        <v>93</v>
      </c>
      <c r="G67" s="18" t="s">
        <v>94</v>
      </c>
      <c r="H67" s="15" t="s">
        <v>95</v>
      </c>
      <c r="I67" s="17" t="s">
        <v>96</v>
      </c>
      <c r="J67" s="20"/>
      <c r="K67" s="20"/>
      <c r="L67" s="15">
        <v>5.0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11">
        <v>46190.0</v>
      </c>
      <c r="B68" s="33" t="s">
        <v>317</v>
      </c>
      <c r="C68" s="15">
        <v>3.0</v>
      </c>
      <c r="D68" s="13" t="s">
        <v>87</v>
      </c>
      <c r="E68" s="15" t="s">
        <v>61</v>
      </c>
      <c r="F68" s="28" t="s">
        <v>93</v>
      </c>
      <c r="G68" s="18" t="s">
        <v>94</v>
      </c>
      <c r="H68" s="15" t="s">
        <v>95</v>
      </c>
      <c r="I68" s="17" t="s">
        <v>96</v>
      </c>
      <c r="J68" s="20"/>
      <c r="K68" s="20"/>
      <c r="L68" s="15">
        <v>5.0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11">
        <v>46190.0</v>
      </c>
      <c r="B69" s="32" t="s">
        <v>361</v>
      </c>
      <c r="C69" s="15">
        <v>4.0</v>
      </c>
      <c r="D69" s="13" t="s">
        <v>362</v>
      </c>
      <c r="E69" s="15" t="s">
        <v>61</v>
      </c>
      <c r="F69" s="17" t="s">
        <v>334</v>
      </c>
      <c r="G69" s="17" t="s">
        <v>107</v>
      </c>
      <c r="H69" s="15" t="s">
        <v>131</v>
      </c>
      <c r="I69" s="17" t="s">
        <v>132</v>
      </c>
      <c r="J69" s="20"/>
      <c r="K69" s="20"/>
      <c r="L69" s="15">
        <v>5.0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1">
        <v>46190.0</v>
      </c>
      <c r="B70" s="32" t="s">
        <v>364</v>
      </c>
      <c r="C70" s="15">
        <v>0.5</v>
      </c>
      <c r="D70" s="13" t="s">
        <v>127</v>
      </c>
      <c r="E70" s="15" t="s">
        <v>61</v>
      </c>
      <c r="F70" s="17" t="s">
        <v>334</v>
      </c>
      <c r="G70" s="17" t="s">
        <v>107</v>
      </c>
      <c r="H70" s="15" t="s">
        <v>131</v>
      </c>
      <c r="I70" s="17" t="s">
        <v>132</v>
      </c>
      <c r="J70" s="20"/>
      <c r="K70" s="20"/>
      <c r="L70" s="15">
        <v>5.0</v>
      </c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1">
        <v>46190.0</v>
      </c>
      <c r="B71" s="33" t="s">
        <v>367</v>
      </c>
      <c r="C71" s="15">
        <v>1.0</v>
      </c>
      <c r="D71" s="13" t="s">
        <v>71</v>
      </c>
      <c r="E71" s="15" t="s">
        <v>61</v>
      </c>
      <c r="F71" s="17" t="s">
        <v>334</v>
      </c>
      <c r="G71" s="17" t="s">
        <v>107</v>
      </c>
      <c r="H71" s="15" t="s">
        <v>131</v>
      </c>
      <c r="I71" s="17" t="s">
        <v>132</v>
      </c>
      <c r="J71" s="20"/>
      <c r="K71" s="20"/>
      <c r="L71" s="15">
        <v>5.0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1">
        <v>46191.0</v>
      </c>
      <c r="B72" s="32" t="s">
        <v>370</v>
      </c>
      <c r="C72" s="15">
        <v>4.5</v>
      </c>
      <c r="D72" s="13" t="s">
        <v>362</v>
      </c>
      <c r="E72" s="15" t="s">
        <v>61</v>
      </c>
      <c r="F72" s="17" t="s">
        <v>334</v>
      </c>
      <c r="G72" s="17" t="s">
        <v>107</v>
      </c>
      <c r="H72" s="15" t="s">
        <v>131</v>
      </c>
      <c r="I72" s="17" t="s">
        <v>132</v>
      </c>
      <c r="J72" s="20"/>
      <c r="K72" s="20"/>
      <c r="L72" s="15">
        <v>5.0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1">
        <v>46191.0</v>
      </c>
      <c r="B73" s="32" t="s">
        <v>364</v>
      </c>
      <c r="C73" s="15">
        <v>0.5</v>
      </c>
      <c r="D73" s="13" t="s">
        <v>374</v>
      </c>
      <c r="E73" s="15" t="s">
        <v>61</v>
      </c>
      <c r="F73" s="17" t="s">
        <v>334</v>
      </c>
      <c r="G73" s="17" t="s">
        <v>107</v>
      </c>
      <c r="H73" s="15" t="s">
        <v>131</v>
      </c>
      <c r="I73" s="17" t="s">
        <v>132</v>
      </c>
      <c r="J73" s="20"/>
      <c r="K73" s="20"/>
      <c r="L73" s="15">
        <v>5.0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1">
        <v>46191.0</v>
      </c>
      <c r="B74" s="33" t="s">
        <v>367</v>
      </c>
      <c r="C74" s="15">
        <v>2.0</v>
      </c>
      <c r="D74" s="13" t="s">
        <v>71</v>
      </c>
      <c r="E74" s="15" t="s">
        <v>61</v>
      </c>
      <c r="F74" s="17" t="s">
        <v>334</v>
      </c>
      <c r="G74" s="17" t="s">
        <v>107</v>
      </c>
      <c r="H74" s="15" t="s">
        <v>131</v>
      </c>
      <c r="I74" s="17" t="s">
        <v>132</v>
      </c>
      <c r="J74" s="20"/>
      <c r="K74" s="20"/>
      <c r="L74" s="15">
        <v>5.0</v>
      </c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1">
        <v>46191.0</v>
      </c>
      <c r="B75" s="14" t="s">
        <v>378</v>
      </c>
      <c r="C75" s="15">
        <v>2.0</v>
      </c>
      <c r="D75" s="13" t="s">
        <v>71</v>
      </c>
      <c r="E75" s="15" t="s">
        <v>61</v>
      </c>
      <c r="F75" s="17" t="s">
        <v>334</v>
      </c>
      <c r="G75" s="17" t="s">
        <v>107</v>
      </c>
      <c r="H75" s="15" t="s">
        <v>131</v>
      </c>
      <c r="I75" s="17" t="s">
        <v>132</v>
      </c>
      <c r="J75" s="20"/>
      <c r="K75" s="20"/>
      <c r="L75" s="15">
        <v>5.0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1">
        <v>46191.0</v>
      </c>
      <c r="B76" s="32" t="s">
        <v>261</v>
      </c>
      <c r="C76" s="15">
        <v>0.5</v>
      </c>
      <c r="D76" s="13" t="s">
        <v>374</v>
      </c>
      <c r="E76" s="15" t="s">
        <v>61</v>
      </c>
      <c r="F76" s="17" t="s">
        <v>334</v>
      </c>
      <c r="G76" s="17" t="s">
        <v>107</v>
      </c>
      <c r="H76" s="15" t="s">
        <v>131</v>
      </c>
      <c r="I76" s="17" t="s">
        <v>132</v>
      </c>
      <c r="J76" s="20"/>
      <c r="K76" s="20"/>
      <c r="L76" s="15">
        <v>5.0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11">
        <v>46191.0</v>
      </c>
      <c r="B77" s="17" t="s">
        <v>383</v>
      </c>
      <c r="C77" s="15">
        <v>0.5</v>
      </c>
      <c r="D77" s="13" t="s">
        <v>108</v>
      </c>
      <c r="E77" s="15" t="s">
        <v>61</v>
      </c>
      <c r="F77" s="17" t="s">
        <v>334</v>
      </c>
      <c r="G77" s="17" t="s">
        <v>107</v>
      </c>
      <c r="H77" s="15" t="s">
        <v>131</v>
      </c>
      <c r="I77" s="17" t="s">
        <v>132</v>
      </c>
      <c r="J77" s="20"/>
      <c r="K77" s="20"/>
      <c r="L77" s="15">
        <v>5.0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11">
        <v>46191.0</v>
      </c>
      <c r="B78" s="17" t="s">
        <v>386</v>
      </c>
      <c r="C78" s="15">
        <v>1.0</v>
      </c>
      <c r="D78" s="13" t="s">
        <v>113</v>
      </c>
      <c r="E78" s="15" t="s">
        <v>61</v>
      </c>
      <c r="F78" s="17" t="s">
        <v>334</v>
      </c>
      <c r="G78" s="17" t="s">
        <v>107</v>
      </c>
      <c r="H78" s="15" t="s">
        <v>131</v>
      </c>
      <c r="I78" s="17" t="s">
        <v>132</v>
      </c>
      <c r="J78" s="20"/>
      <c r="K78" s="20"/>
      <c r="L78" s="15">
        <v>5.0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11">
        <v>46192.0</v>
      </c>
      <c r="B79" s="14" t="s">
        <v>77</v>
      </c>
      <c r="C79" s="15">
        <v>10.0</v>
      </c>
      <c r="D79" s="13" t="s">
        <v>79</v>
      </c>
      <c r="E79" s="15" t="s">
        <v>61</v>
      </c>
      <c r="F79" s="28" t="s">
        <v>82</v>
      </c>
      <c r="G79" s="18" t="s">
        <v>75</v>
      </c>
      <c r="H79" s="15" t="s">
        <v>131</v>
      </c>
      <c r="I79" s="17" t="s">
        <v>132</v>
      </c>
      <c r="J79" s="20"/>
      <c r="K79" s="20"/>
      <c r="L79" s="15">
        <v>5.0</v>
      </c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11">
        <v>46192.0</v>
      </c>
      <c r="B80" s="17" t="s">
        <v>86</v>
      </c>
      <c r="C80" s="15">
        <v>2.0</v>
      </c>
      <c r="D80" s="13" t="s">
        <v>87</v>
      </c>
      <c r="E80" s="15" t="s">
        <v>61</v>
      </c>
      <c r="F80" s="28" t="s">
        <v>82</v>
      </c>
      <c r="G80" s="18" t="s">
        <v>75</v>
      </c>
      <c r="H80" s="15" t="s">
        <v>131</v>
      </c>
      <c r="I80" s="17" t="s">
        <v>132</v>
      </c>
      <c r="J80" s="20"/>
      <c r="K80" s="20"/>
      <c r="L80" s="15">
        <v>5.0</v>
      </c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11">
        <v>46192.0</v>
      </c>
      <c r="B81" s="14" t="s">
        <v>91</v>
      </c>
      <c r="C81" s="15">
        <v>1.0</v>
      </c>
      <c r="D81" s="13" t="s">
        <v>71</v>
      </c>
      <c r="E81" s="15" t="s">
        <v>61</v>
      </c>
      <c r="F81" s="28" t="s">
        <v>93</v>
      </c>
      <c r="G81" s="18" t="s">
        <v>94</v>
      </c>
      <c r="H81" s="15" t="s">
        <v>95</v>
      </c>
      <c r="I81" s="17" t="s">
        <v>96</v>
      </c>
      <c r="J81" s="20"/>
      <c r="K81" s="20"/>
      <c r="L81" s="15">
        <v>5.0</v>
      </c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11">
        <v>46192.0</v>
      </c>
      <c r="B82" s="13" t="s">
        <v>126</v>
      </c>
      <c r="C82" s="15">
        <v>3.0</v>
      </c>
      <c r="D82" s="13" t="s">
        <v>87</v>
      </c>
      <c r="E82" s="15" t="s">
        <v>61</v>
      </c>
      <c r="F82" s="28" t="s">
        <v>93</v>
      </c>
      <c r="G82" s="18" t="s">
        <v>94</v>
      </c>
      <c r="H82" s="15" t="s">
        <v>95</v>
      </c>
      <c r="I82" s="17" t="s">
        <v>96</v>
      </c>
      <c r="J82" s="10"/>
      <c r="K82" s="10"/>
      <c r="L82" s="15">
        <v>5.0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1">
        <v>46192.0</v>
      </c>
      <c r="B83" s="19" t="s">
        <v>398</v>
      </c>
      <c r="C83" s="15">
        <v>42.0</v>
      </c>
      <c r="D83" s="13" t="s">
        <v>71</v>
      </c>
      <c r="E83" s="15" t="s">
        <v>399</v>
      </c>
      <c r="F83" s="41" t="s">
        <v>400</v>
      </c>
      <c r="G83" s="41" t="s">
        <v>75</v>
      </c>
      <c r="H83" s="15" t="s">
        <v>84</v>
      </c>
      <c r="I83" s="17" t="s">
        <v>85</v>
      </c>
      <c r="J83" s="10"/>
      <c r="K83" s="10"/>
      <c r="L83" s="15">
        <v>5.0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1">
        <v>46192.0</v>
      </c>
      <c r="B84" s="13" t="s">
        <v>88</v>
      </c>
      <c r="C84" s="15">
        <v>2.0</v>
      </c>
      <c r="D84" s="13" t="s">
        <v>59</v>
      </c>
      <c r="E84" s="15" t="s">
        <v>399</v>
      </c>
      <c r="F84" s="41" t="s">
        <v>400</v>
      </c>
      <c r="G84" s="41" t="s">
        <v>75</v>
      </c>
      <c r="H84" s="15" t="s">
        <v>84</v>
      </c>
      <c r="I84" s="17" t="s">
        <v>85</v>
      </c>
      <c r="J84" s="10"/>
      <c r="K84" s="10"/>
      <c r="L84" s="15">
        <v>5.0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1">
        <v>46192.0</v>
      </c>
      <c r="B85" s="17" t="s">
        <v>104</v>
      </c>
      <c r="C85" s="15">
        <v>48.0</v>
      </c>
      <c r="D85" s="13" t="s">
        <v>71</v>
      </c>
      <c r="E85" s="15" t="s">
        <v>399</v>
      </c>
      <c r="F85" s="41" t="s">
        <v>400</v>
      </c>
      <c r="G85" s="41" t="s">
        <v>75</v>
      </c>
      <c r="H85" s="15" t="s">
        <v>84</v>
      </c>
      <c r="I85" s="17" t="s">
        <v>85</v>
      </c>
      <c r="J85" s="10"/>
      <c r="K85" s="10"/>
      <c r="L85" s="15">
        <v>5.0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1">
        <v>46192.0</v>
      </c>
      <c r="B86" s="33" t="s">
        <v>213</v>
      </c>
      <c r="C86" s="15">
        <v>1.0</v>
      </c>
      <c r="D86" s="13" t="s">
        <v>214</v>
      </c>
      <c r="E86" s="15" t="s">
        <v>61</v>
      </c>
      <c r="F86" s="41" t="s">
        <v>408</v>
      </c>
      <c r="G86" s="18" t="s">
        <v>68</v>
      </c>
      <c r="H86" s="15" t="s">
        <v>201</v>
      </c>
      <c r="I86" s="17" t="s">
        <v>203</v>
      </c>
      <c r="J86" s="10"/>
      <c r="K86" s="10"/>
      <c r="L86" s="15">
        <v>5.0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1">
        <v>46192.0</v>
      </c>
      <c r="B87" s="32" t="s">
        <v>236</v>
      </c>
      <c r="C87" s="15">
        <v>1.5</v>
      </c>
      <c r="D87" s="13" t="s">
        <v>241</v>
      </c>
      <c r="E87" s="15" t="s">
        <v>61</v>
      </c>
      <c r="F87" s="41" t="s">
        <v>408</v>
      </c>
      <c r="G87" s="18" t="s">
        <v>68</v>
      </c>
      <c r="H87" s="15" t="s">
        <v>201</v>
      </c>
      <c r="I87" s="17" t="s">
        <v>203</v>
      </c>
      <c r="J87" s="10"/>
      <c r="K87" s="10"/>
      <c r="L87" s="15">
        <v>5.0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1">
        <v>46192.0</v>
      </c>
      <c r="B88" s="45" t="s">
        <v>269</v>
      </c>
      <c r="C88" s="15">
        <v>1.0</v>
      </c>
      <c r="D88" s="13" t="s">
        <v>265</v>
      </c>
      <c r="E88" s="15" t="s">
        <v>61</v>
      </c>
      <c r="F88" s="41" t="s">
        <v>408</v>
      </c>
      <c r="G88" s="18" t="s">
        <v>68</v>
      </c>
      <c r="H88" s="15" t="s">
        <v>201</v>
      </c>
      <c r="I88" s="17" t="s">
        <v>203</v>
      </c>
      <c r="J88" s="10"/>
      <c r="K88" s="10"/>
      <c r="L88" s="15">
        <v>5.0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1">
        <v>46192.0</v>
      </c>
      <c r="B89" s="45" t="s">
        <v>264</v>
      </c>
      <c r="C89" s="15">
        <v>2.0</v>
      </c>
      <c r="D89" s="13" t="s">
        <v>265</v>
      </c>
      <c r="E89" s="15" t="s">
        <v>61</v>
      </c>
      <c r="F89" s="41" t="s">
        <v>408</v>
      </c>
      <c r="G89" s="18" t="s">
        <v>68</v>
      </c>
      <c r="H89" s="15" t="s">
        <v>201</v>
      </c>
      <c r="I89" s="17" t="s">
        <v>203</v>
      </c>
      <c r="J89" s="10"/>
      <c r="K89" s="10"/>
      <c r="L89" s="15">
        <v>5.0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1">
        <v>46192.0</v>
      </c>
      <c r="B90" s="38" t="s">
        <v>193</v>
      </c>
      <c r="C90" s="15">
        <v>7.0</v>
      </c>
      <c r="D90" s="13" t="s">
        <v>71</v>
      </c>
      <c r="E90" s="15" t="s">
        <v>61</v>
      </c>
      <c r="F90" s="41" t="s">
        <v>408</v>
      </c>
      <c r="G90" s="18" t="s">
        <v>68</v>
      </c>
      <c r="H90" s="15" t="s">
        <v>201</v>
      </c>
      <c r="I90" s="17" t="s">
        <v>203</v>
      </c>
      <c r="J90" s="10"/>
      <c r="K90" s="10"/>
      <c r="L90" s="15">
        <v>5.0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1">
        <v>46193.0</v>
      </c>
      <c r="B91" s="13" t="s">
        <v>101</v>
      </c>
      <c r="C91" s="15">
        <v>1.5</v>
      </c>
      <c r="D91" s="13" t="s">
        <v>124</v>
      </c>
      <c r="E91" s="15" t="s">
        <v>61</v>
      </c>
      <c r="F91" s="17" t="s">
        <v>62</v>
      </c>
      <c r="G91" s="41" t="s">
        <v>89</v>
      </c>
      <c r="H91" s="15" t="s">
        <v>131</v>
      </c>
      <c r="I91" s="17" t="s">
        <v>132</v>
      </c>
      <c r="J91" s="10"/>
      <c r="K91" s="10"/>
      <c r="L91" s="15">
        <v>5.0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1">
        <v>46193.0</v>
      </c>
      <c r="B92" s="13" t="s">
        <v>88</v>
      </c>
      <c r="C92" s="15">
        <v>4.25</v>
      </c>
      <c r="D92" s="13" t="s">
        <v>59</v>
      </c>
      <c r="E92" s="15" t="s">
        <v>61</v>
      </c>
      <c r="F92" s="17" t="s">
        <v>62</v>
      </c>
      <c r="G92" s="41" t="s">
        <v>89</v>
      </c>
      <c r="H92" s="15" t="s">
        <v>131</v>
      </c>
      <c r="I92" s="17" t="s">
        <v>132</v>
      </c>
      <c r="J92" s="10"/>
      <c r="K92" s="10"/>
      <c r="L92" s="15">
        <v>5.0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1">
        <v>46195.0</v>
      </c>
      <c r="B93" s="19" t="s">
        <v>103</v>
      </c>
      <c r="C93" s="15">
        <v>1.0</v>
      </c>
      <c r="D93" s="13" t="s">
        <v>92</v>
      </c>
      <c r="E93" s="15" t="s">
        <v>61</v>
      </c>
      <c r="F93" s="17" t="s">
        <v>62</v>
      </c>
      <c r="G93" s="41" t="s">
        <v>89</v>
      </c>
      <c r="H93" s="15" t="s">
        <v>131</v>
      </c>
      <c r="I93" s="17" t="s">
        <v>132</v>
      </c>
      <c r="J93" s="10"/>
      <c r="K93" s="10"/>
      <c r="L93" s="15">
        <v>5.0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1">
        <v>46195.0</v>
      </c>
      <c r="B94" s="14" t="s">
        <v>77</v>
      </c>
      <c r="C94" s="15">
        <v>22.0</v>
      </c>
      <c r="D94" s="13" t="s">
        <v>79</v>
      </c>
      <c r="E94" s="15" t="s">
        <v>61</v>
      </c>
      <c r="F94" s="28" t="s">
        <v>82</v>
      </c>
      <c r="G94" s="18" t="s">
        <v>75</v>
      </c>
      <c r="H94" s="15" t="s">
        <v>84</v>
      </c>
      <c r="I94" s="17" t="s">
        <v>85</v>
      </c>
      <c r="J94" s="10"/>
      <c r="K94" s="10"/>
      <c r="L94" s="15">
        <v>5.0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1">
        <v>46195.0</v>
      </c>
      <c r="B95" s="17" t="s">
        <v>86</v>
      </c>
      <c r="C95" s="15">
        <v>2.0</v>
      </c>
      <c r="D95" s="13" t="s">
        <v>87</v>
      </c>
      <c r="E95" s="15" t="s">
        <v>61</v>
      </c>
      <c r="F95" s="28" t="s">
        <v>82</v>
      </c>
      <c r="G95" s="18" t="s">
        <v>75</v>
      </c>
      <c r="H95" s="15" t="s">
        <v>84</v>
      </c>
      <c r="I95" s="17" t="s">
        <v>85</v>
      </c>
      <c r="J95" s="10"/>
      <c r="K95" s="10"/>
      <c r="L95" s="15">
        <v>5.0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1">
        <v>46195.0</v>
      </c>
      <c r="B96" s="14" t="s">
        <v>91</v>
      </c>
      <c r="C96" s="15">
        <v>1.0</v>
      </c>
      <c r="D96" s="13" t="s">
        <v>92</v>
      </c>
      <c r="E96" s="15" t="s">
        <v>61</v>
      </c>
      <c r="F96" s="28" t="s">
        <v>93</v>
      </c>
      <c r="G96" s="18" t="s">
        <v>94</v>
      </c>
      <c r="H96" s="15" t="s">
        <v>95</v>
      </c>
      <c r="I96" s="17" t="s">
        <v>96</v>
      </c>
      <c r="J96" s="10"/>
      <c r="K96" s="10"/>
      <c r="L96" s="15">
        <v>5.0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1">
        <v>46195.0</v>
      </c>
      <c r="B97" s="13" t="s">
        <v>126</v>
      </c>
      <c r="C97" s="15">
        <v>3.0</v>
      </c>
      <c r="D97" s="13" t="s">
        <v>87</v>
      </c>
      <c r="E97" s="15" t="s">
        <v>61</v>
      </c>
      <c r="F97" s="28" t="s">
        <v>93</v>
      </c>
      <c r="G97" s="18" t="s">
        <v>94</v>
      </c>
      <c r="H97" s="15" t="s">
        <v>95</v>
      </c>
      <c r="I97" s="17" t="s">
        <v>96</v>
      </c>
      <c r="J97" s="10"/>
      <c r="K97" s="10"/>
      <c r="L97" s="15">
        <v>5.0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1">
        <v>46196.0</v>
      </c>
      <c r="B98" s="14" t="s">
        <v>91</v>
      </c>
      <c r="C98" s="15">
        <v>3.0</v>
      </c>
      <c r="D98" s="13" t="s">
        <v>92</v>
      </c>
      <c r="E98" s="15" t="s">
        <v>61</v>
      </c>
      <c r="F98" s="28" t="s">
        <v>93</v>
      </c>
      <c r="G98" s="18" t="s">
        <v>94</v>
      </c>
      <c r="H98" s="15" t="s">
        <v>95</v>
      </c>
      <c r="I98" s="17" t="s">
        <v>96</v>
      </c>
      <c r="J98" s="10"/>
      <c r="K98" s="10"/>
      <c r="L98" s="15">
        <v>5.0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1">
        <v>46196.0</v>
      </c>
      <c r="B99" s="33" t="s">
        <v>317</v>
      </c>
      <c r="C99" s="15">
        <v>3.0</v>
      </c>
      <c r="D99" s="13" t="s">
        <v>87</v>
      </c>
      <c r="E99" s="15" t="s">
        <v>61</v>
      </c>
      <c r="F99" s="28" t="s">
        <v>93</v>
      </c>
      <c r="G99" s="18" t="s">
        <v>94</v>
      </c>
      <c r="H99" s="15" t="s">
        <v>95</v>
      </c>
      <c r="I99" s="17" t="s">
        <v>96</v>
      </c>
      <c r="J99" s="10"/>
      <c r="K99" s="10"/>
      <c r="L99" s="15">
        <v>5.0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1">
        <v>46197.0</v>
      </c>
      <c r="B100" s="13" t="s">
        <v>101</v>
      </c>
      <c r="C100" s="15">
        <v>0.1</v>
      </c>
      <c r="D100" s="13" t="s">
        <v>124</v>
      </c>
      <c r="E100" s="15" t="s">
        <v>61</v>
      </c>
      <c r="F100" s="41" t="s">
        <v>434</v>
      </c>
      <c r="G100" s="41" t="s">
        <v>89</v>
      </c>
      <c r="H100" s="15" t="s">
        <v>84</v>
      </c>
      <c r="I100" s="41" t="s">
        <v>320</v>
      </c>
      <c r="J100" s="10"/>
      <c r="K100" s="10"/>
      <c r="L100" s="15">
        <v>5.0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1">
        <v>46197.0</v>
      </c>
      <c r="B101" s="13" t="s">
        <v>88</v>
      </c>
      <c r="C101" s="15">
        <v>33.3</v>
      </c>
      <c r="D101" s="13" t="s">
        <v>59</v>
      </c>
      <c r="E101" s="15" t="s">
        <v>61</v>
      </c>
      <c r="F101" s="41" t="s">
        <v>434</v>
      </c>
      <c r="G101" s="41" t="s">
        <v>89</v>
      </c>
      <c r="H101" s="15" t="s">
        <v>84</v>
      </c>
      <c r="I101" s="41" t="s">
        <v>320</v>
      </c>
      <c r="J101" s="10"/>
      <c r="K101" s="10"/>
      <c r="L101" s="15">
        <v>5.0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1">
        <v>46197.0</v>
      </c>
      <c r="B102" s="21" t="s">
        <v>70</v>
      </c>
      <c r="C102" s="15">
        <v>100.0</v>
      </c>
      <c r="D102" s="13" t="s">
        <v>71</v>
      </c>
      <c r="E102" s="15" t="s">
        <v>61</v>
      </c>
      <c r="F102" s="41" t="s">
        <v>434</v>
      </c>
      <c r="G102" s="41" t="s">
        <v>89</v>
      </c>
      <c r="H102" s="15" t="s">
        <v>84</v>
      </c>
      <c r="I102" s="41" t="s">
        <v>320</v>
      </c>
      <c r="J102" s="10"/>
      <c r="K102" s="10"/>
      <c r="L102" s="15">
        <v>5.0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1">
        <v>46197.0</v>
      </c>
      <c r="B103" s="23" t="s">
        <v>74</v>
      </c>
      <c r="C103" s="15">
        <v>100.0</v>
      </c>
      <c r="D103" s="13" t="s">
        <v>71</v>
      </c>
      <c r="E103" s="15" t="s">
        <v>61</v>
      </c>
      <c r="F103" s="41" t="s">
        <v>434</v>
      </c>
      <c r="G103" s="41" t="s">
        <v>89</v>
      </c>
      <c r="H103" s="15" t="s">
        <v>84</v>
      </c>
      <c r="I103" s="41" t="s">
        <v>320</v>
      </c>
      <c r="J103" s="10"/>
      <c r="K103" s="10"/>
      <c r="L103" s="15">
        <v>5.0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1">
        <v>46197.0</v>
      </c>
      <c r="B104" s="13" t="s">
        <v>67</v>
      </c>
      <c r="C104" s="15">
        <v>2.0</v>
      </c>
      <c r="D104" s="13" t="s">
        <v>439</v>
      </c>
      <c r="E104" s="15" t="s">
        <v>61</v>
      </c>
      <c r="F104" s="41" t="s">
        <v>440</v>
      </c>
      <c r="G104" s="18" t="s">
        <v>68</v>
      </c>
      <c r="H104" s="15" t="s">
        <v>201</v>
      </c>
      <c r="I104" s="17" t="s">
        <v>203</v>
      </c>
      <c r="J104" s="10"/>
      <c r="K104" s="10"/>
      <c r="L104" s="15">
        <v>5.0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1">
        <v>46197.0</v>
      </c>
      <c r="B105" s="32" t="s">
        <v>442</v>
      </c>
      <c r="C105" s="15">
        <v>1.0</v>
      </c>
      <c r="D105" s="13" t="s">
        <v>439</v>
      </c>
      <c r="E105" s="15" t="s">
        <v>61</v>
      </c>
      <c r="F105" s="41" t="s">
        <v>440</v>
      </c>
      <c r="G105" s="18" t="s">
        <v>68</v>
      </c>
      <c r="H105" s="15" t="s">
        <v>201</v>
      </c>
      <c r="I105" s="17" t="s">
        <v>203</v>
      </c>
      <c r="J105" s="10"/>
      <c r="K105" s="10"/>
      <c r="L105" s="15">
        <v>5.0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1">
        <v>46197.0</v>
      </c>
      <c r="B106" s="38" t="s">
        <v>443</v>
      </c>
      <c r="C106" s="15">
        <v>2.0</v>
      </c>
      <c r="D106" s="13" t="s">
        <v>108</v>
      </c>
      <c r="E106" s="15" t="s">
        <v>61</v>
      </c>
      <c r="F106" s="41" t="s">
        <v>440</v>
      </c>
      <c r="G106" s="18" t="s">
        <v>68</v>
      </c>
      <c r="H106" s="15" t="s">
        <v>201</v>
      </c>
      <c r="I106" s="17" t="s">
        <v>203</v>
      </c>
      <c r="J106" s="10"/>
      <c r="K106" s="10"/>
      <c r="L106" s="15">
        <v>5.0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1">
        <v>46198.0</v>
      </c>
      <c r="B107" s="14" t="s">
        <v>77</v>
      </c>
      <c r="C107" s="15">
        <v>30.0</v>
      </c>
      <c r="D107" s="13" t="s">
        <v>79</v>
      </c>
      <c r="E107" s="15" t="s">
        <v>61</v>
      </c>
      <c r="F107" s="28" t="s">
        <v>82</v>
      </c>
      <c r="G107" s="18" t="s">
        <v>75</v>
      </c>
      <c r="H107" s="15" t="s">
        <v>84</v>
      </c>
      <c r="I107" s="17" t="s">
        <v>85</v>
      </c>
      <c r="J107" s="10"/>
      <c r="K107" s="10"/>
      <c r="L107" s="15">
        <v>5.0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1">
        <v>46198.0</v>
      </c>
      <c r="B108" s="17" t="s">
        <v>86</v>
      </c>
      <c r="C108" s="15">
        <v>3.0</v>
      </c>
      <c r="D108" s="13" t="s">
        <v>87</v>
      </c>
      <c r="E108" s="15" t="s">
        <v>61</v>
      </c>
      <c r="F108" s="28" t="s">
        <v>82</v>
      </c>
      <c r="G108" s="18" t="s">
        <v>75</v>
      </c>
      <c r="H108" s="15" t="s">
        <v>84</v>
      </c>
      <c r="I108" s="17" t="s">
        <v>85</v>
      </c>
      <c r="J108" s="10"/>
      <c r="K108" s="10"/>
      <c r="L108" s="15">
        <v>5.0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1">
        <v>46198.0</v>
      </c>
      <c r="B109" s="33" t="s">
        <v>317</v>
      </c>
      <c r="C109" s="15">
        <v>1.0</v>
      </c>
      <c r="D109" s="13" t="s">
        <v>87</v>
      </c>
      <c r="E109" s="15" t="s">
        <v>61</v>
      </c>
      <c r="F109" s="28" t="s">
        <v>93</v>
      </c>
      <c r="G109" s="18" t="s">
        <v>94</v>
      </c>
      <c r="H109" s="15" t="s">
        <v>95</v>
      </c>
      <c r="I109" s="17" t="s">
        <v>96</v>
      </c>
      <c r="J109" s="10"/>
      <c r="K109" s="10"/>
      <c r="L109" s="15">
        <v>5.0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1">
        <v>46199.0</v>
      </c>
      <c r="B110" s="13" t="s">
        <v>101</v>
      </c>
      <c r="C110" s="15">
        <v>1.5</v>
      </c>
      <c r="D110" s="13" t="s">
        <v>124</v>
      </c>
      <c r="E110" s="15" t="s">
        <v>61</v>
      </c>
      <c r="F110" s="69" t="s">
        <v>446</v>
      </c>
      <c r="G110" s="41" t="s">
        <v>89</v>
      </c>
      <c r="H110" s="15" t="s">
        <v>84</v>
      </c>
      <c r="I110" s="41" t="s">
        <v>320</v>
      </c>
      <c r="J110" s="10"/>
      <c r="K110" s="10"/>
      <c r="L110" s="15">
        <v>5.0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1">
        <v>46199.0</v>
      </c>
      <c r="B111" s="13" t="s">
        <v>50</v>
      </c>
      <c r="C111" s="15">
        <v>1.25</v>
      </c>
      <c r="D111" s="13" t="s">
        <v>59</v>
      </c>
      <c r="E111" s="15" t="s">
        <v>61</v>
      </c>
      <c r="F111" s="69" t="s">
        <v>446</v>
      </c>
      <c r="G111" s="41" t="s">
        <v>89</v>
      </c>
      <c r="H111" s="15" t="s">
        <v>84</v>
      </c>
      <c r="I111" s="41" t="s">
        <v>320</v>
      </c>
      <c r="J111" s="10"/>
      <c r="K111" s="10"/>
      <c r="L111" s="15">
        <v>5.0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1">
        <v>46199.0</v>
      </c>
      <c r="B112" s="33" t="s">
        <v>213</v>
      </c>
      <c r="C112" s="15">
        <v>1.0</v>
      </c>
      <c r="D112" s="13" t="s">
        <v>214</v>
      </c>
      <c r="E112" s="15" t="s">
        <v>61</v>
      </c>
      <c r="F112" s="41" t="s">
        <v>440</v>
      </c>
      <c r="G112" s="18" t="s">
        <v>68</v>
      </c>
      <c r="H112" s="15" t="s">
        <v>201</v>
      </c>
      <c r="I112" s="17" t="s">
        <v>203</v>
      </c>
      <c r="J112" s="10"/>
      <c r="K112" s="10"/>
      <c r="L112" s="15">
        <v>5.0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1">
        <v>46199.0</v>
      </c>
      <c r="B113" s="32" t="s">
        <v>236</v>
      </c>
      <c r="C113" s="15">
        <v>1.5</v>
      </c>
      <c r="D113" s="13" t="s">
        <v>241</v>
      </c>
      <c r="E113" s="15" t="s">
        <v>61</v>
      </c>
      <c r="F113" s="41" t="s">
        <v>440</v>
      </c>
      <c r="G113" s="18" t="s">
        <v>68</v>
      </c>
      <c r="H113" s="15" t="s">
        <v>201</v>
      </c>
      <c r="I113" s="17" t="s">
        <v>203</v>
      </c>
      <c r="J113" s="10"/>
      <c r="K113" s="10"/>
      <c r="L113" s="15">
        <v>5.0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1">
        <v>46199.0</v>
      </c>
      <c r="B114" s="33" t="s">
        <v>317</v>
      </c>
      <c r="C114" s="15">
        <v>2.0</v>
      </c>
      <c r="D114" s="13" t="s">
        <v>87</v>
      </c>
      <c r="E114" s="15" t="s">
        <v>61</v>
      </c>
      <c r="F114" s="28" t="s">
        <v>93</v>
      </c>
      <c r="G114" s="18" t="s">
        <v>94</v>
      </c>
      <c r="H114" s="15" t="s">
        <v>95</v>
      </c>
      <c r="I114" s="17" t="s">
        <v>96</v>
      </c>
      <c r="J114" s="10"/>
      <c r="K114" s="10"/>
      <c r="L114" s="15">
        <v>5.0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1">
        <v>46202.0</v>
      </c>
      <c r="B115" s="32" t="s">
        <v>453</v>
      </c>
      <c r="C115" s="15">
        <v>6.0</v>
      </c>
      <c r="D115" s="13" t="s">
        <v>362</v>
      </c>
      <c r="E115" s="15" t="s">
        <v>61</v>
      </c>
      <c r="F115" s="69" t="s">
        <v>454</v>
      </c>
      <c r="G115" s="18" t="s">
        <v>49</v>
      </c>
      <c r="H115" s="15" t="s">
        <v>64</v>
      </c>
      <c r="I115" s="17" t="s">
        <v>455</v>
      </c>
      <c r="J115" s="10"/>
      <c r="K115" s="10"/>
      <c r="L115" s="15">
        <v>5.0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1">
        <v>46202.0</v>
      </c>
      <c r="B116" s="14" t="s">
        <v>91</v>
      </c>
      <c r="C116" s="15">
        <v>2.0</v>
      </c>
      <c r="D116" s="13" t="s">
        <v>92</v>
      </c>
      <c r="E116" s="15" t="s">
        <v>61</v>
      </c>
      <c r="F116" s="28" t="s">
        <v>93</v>
      </c>
      <c r="G116" s="18" t="s">
        <v>94</v>
      </c>
      <c r="H116" s="15" t="s">
        <v>95</v>
      </c>
      <c r="I116" s="17" t="s">
        <v>96</v>
      </c>
      <c r="J116" s="10"/>
      <c r="K116" s="10"/>
      <c r="L116" s="15">
        <v>5.0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1">
        <v>46203.0</v>
      </c>
      <c r="B117" s="32" t="s">
        <v>153</v>
      </c>
      <c r="C117" s="15">
        <v>1.0</v>
      </c>
      <c r="D117" s="13" t="s">
        <v>59</v>
      </c>
      <c r="E117" s="15" t="s">
        <v>61</v>
      </c>
      <c r="F117" s="17" t="s">
        <v>154</v>
      </c>
      <c r="G117" s="18" t="s">
        <v>60</v>
      </c>
      <c r="H117" s="15" t="s">
        <v>84</v>
      </c>
      <c r="I117" s="17" t="s">
        <v>85</v>
      </c>
      <c r="J117" s="10"/>
      <c r="K117" s="10"/>
      <c r="L117" s="15">
        <v>5.0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1">
        <v>46203.0</v>
      </c>
      <c r="B118" s="19" t="s">
        <v>103</v>
      </c>
      <c r="C118" s="15">
        <v>5.0</v>
      </c>
      <c r="D118" s="13" t="s">
        <v>87</v>
      </c>
      <c r="E118" s="15" t="s">
        <v>61</v>
      </c>
      <c r="F118" s="17" t="s">
        <v>154</v>
      </c>
      <c r="G118" s="18" t="s">
        <v>60</v>
      </c>
      <c r="H118" s="15" t="s">
        <v>84</v>
      </c>
      <c r="I118" s="17" t="s">
        <v>85</v>
      </c>
      <c r="J118" s="10"/>
      <c r="K118" s="10"/>
      <c r="L118" s="15">
        <v>5.0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1">
        <v>46203.0</v>
      </c>
      <c r="B119" s="13" t="s">
        <v>101</v>
      </c>
      <c r="C119" s="15">
        <v>33.3</v>
      </c>
      <c r="D119" s="13" t="s">
        <v>127</v>
      </c>
      <c r="E119" s="15" t="s">
        <v>61</v>
      </c>
      <c r="F119" s="17" t="s">
        <v>154</v>
      </c>
      <c r="G119" s="18" t="s">
        <v>60</v>
      </c>
      <c r="H119" s="15" t="s">
        <v>84</v>
      </c>
      <c r="I119" s="17" t="s">
        <v>85</v>
      </c>
      <c r="J119" s="10"/>
      <c r="K119" s="10"/>
      <c r="L119" s="15">
        <v>5.0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1">
        <v>46205.0</v>
      </c>
      <c r="B120" s="33" t="s">
        <v>317</v>
      </c>
      <c r="C120" s="15">
        <v>3.0</v>
      </c>
      <c r="D120" s="13" t="s">
        <v>87</v>
      </c>
      <c r="E120" s="15" t="s">
        <v>61</v>
      </c>
      <c r="F120" s="28" t="s">
        <v>93</v>
      </c>
      <c r="G120" s="18" t="s">
        <v>94</v>
      </c>
      <c r="H120" s="15" t="s">
        <v>95</v>
      </c>
      <c r="I120" s="17" t="s">
        <v>96</v>
      </c>
      <c r="J120" s="10"/>
      <c r="K120" s="10"/>
      <c r="L120" s="15">
        <v>5.0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1">
        <v>46205.0</v>
      </c>
      <c r="B121" s="13" t="s">
        <v>313</v>
      </c>
      <c r="C121" s="15">
        <v>3.0</v>
      </c>
      <c r="D121" s="13" t="s">
        <v>87</v>
      </c>
      <c r="E121" s="15" t="s">
        <v>61</v>
      </c>
      <c r="F121" s="28" t="s">
        <v>93</v>
      </c>
      <c r="G121" s="18" t="s">
        <v>94</v>
      </c>
      <c r="H121" s="15" t="s">
        <v>95</v>
      </c>
      <c r="I121" s="17" t="s">
        <v>96</v>
      </c>
      <c r="J121" s="10"/>
      <c r="K121" s="10"/>
      <c r="L121" s="15">
        <v>5.0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1">
        <v>46206.0</v>
      </c>
      <c r="B122" s="32" t="s">
        <v>370</v>
      </c>
      <c r="C122" s="15">
        <v>1.25</v>
      </c>
      <c r="D122" s="13" t="s">
        <v>362</v>
      </c>
      <c r="E122" s="15" t="s">
        <v>61</v>
      </c>
      <c r="F122" s="41" t="s">
        <v>461</v>
      </c>
      <c r="G122" s="14" t="s">
        <v>107</v>
      </c>
      <c r="H122" s="15" t="s">
        <v>84</v>
      </c>
      <c r="I122" s="17" t="s">
        <v>85</v>
      </c>
      <c r="J122" s="10"/>
      <c r="K122" s="10"/>
      <c r="L122" s="15">
        <v>5.0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1">
        <v>46206.0</v>
      </c>
      <c r="B123" s="32" t="s">
        <v>364</v>
      </c>
      <c r="C123" s="15">
        <v>0.25</v>
      </c>
      <c r="D123" s="13" t="s">
        <v>362</v>
      </c>
      <c r="E123" s="15" t="s">
        <v>61</v>
      </c>
      <c r="F123" s="41" t="s">
        <v>461</v>
      </c>
      <c r="G123" s="14" t="s">
        <v>107</v>
      </c>
      <c r="H123" s="15" t="s">
        <v>84</v>
      </c>
      <c r="I123" s="17" t="s">
        <v>85</v>
      </c>
      <c r="J123" s="10"/>
      <c r="K123" s="10"/>
      <c r="L123" s="15">
        <v>5.0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1">
        <v>46206.0</v>
      </c>
      <c r="B124" s="32" t="s">
        <v>261</v>
      </c>
      <c r="C124" s="15">
        <v>0.5</v>
      </c>
      <c r="D124" s="13" t="s">
        <v>127</v>
      </c>
      <c r="E124" s="15" t="s">
        <v>61</v>
      </c>
      <c r="F124" s="41" t="s">
        <v>461</v>
      </c>
      <c r="G124" s="14" t="s">
        <v>107</v>
      </c>
      <c r="H124" s="15" t="s">
        <v>84</v>
      </c>
      <c r="I124" s="17" t="s">
        <v>85</v>
      </c>
      <c r="J124" s="10"/>
      <c r="K124" s="10"/>
      <c r="L124" s="15">
        <v>5.0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1">
        <v>46206.0</v>
      </c>
      <c r="B125" s="33" t="s">
        <v>317</v>
      </c>
      <c r="C125" s="15">
        <v>4.0</v>
      </c>
      <c r="D125" s="13" t="s">
        <v>87</v>
      </c>
      <c r="E125" s="15" t="s">
        <v>61</v>
      </c>
      <c r="F125" s="28" t="s">
        <v>93</v>
      </c>
      <c r="G125" s="18" t="s">
        <v>94</v>
      </c>
      <c r="H125" s="15" t="s">
        <v>95</v>
      </c>
      <c r="I125" s="17" t="s">
        <v>96</v>
      </c>
      <c r="J125" s="10"/>
      <c r="K125" s="10"/>
      <c r="L125" s="15">
        <v>5.0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1">
        <v>46211.0</v>
      </c>
      <c r="B126" s="13" t="s">
        <v>101</v>
      </c>
      <c r="C126" s="15">
        <v>33.3</v>
      </c>
      <c r="D126" s="13" t="s">
        <v>124</v>
      </c>
      <c r="E126" s="15" t="s">
        <v>61</v>
      </c>
      <c r="F126" s="17" t="s">
        <v>62</v>
      </c>
      <c r="G126" s="18" t="s">
        <v>49</v>
      </c>
      <c r="H126" s="15" t="s">
        <v>84</v>
      </c>
      <c r="I126" s="41" t="s">
        <v>320</v>
      </c>
      <c r="J126" s="10"/>
      <c r="K126" s="10"/>
      <c r="L126" s="15">
        <v>5.0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1">
        <v>46211.0</v>
      </c>
      <c r="B127" s="13" t="s">
        <v>88</v>
      </c>
      <c r="C127" s="15">
        <v>1.0</v>
      </c>
      <c r="D127" s="13" t="s">
        <v>467</v>
      </c>
      <c r="E127" s="15" t="s">
        <v>61</v>
      </c>
      <c r="F127" s="17" t="s">
        <v>62</v>
      </c>
      <c r="G127" s="18" t="s">
        <v>49</v>
      </c>
      <c r="H127" s="15" t="s">
        <v>84</v>
      </c>
      <c r="I127" s="41" t="s">
        <v>320</v>
      </c>
      <c r="J127" s="10"/>
      <c r="K127" s="10"/>
      <c r="L127" s="15">
        <v>5.0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1">
        <v>46211.0</v>
      </c>
      <c r="B128" s="19" t="s">
        <v>103</v>
      </c>
      <c r="C128" s="15">
        <v>4.0</v>
      </c>
      <c r="D128" s="13" t="s">
        <v>87</v>
      </c>
      <c r="E128" s="15" t="s">
        <v>61</v>
      </c>
      <c r="F128" s="41" t="s">
        <v>469</v>
      </c>
      <c r="G128" s="14" t="s">
        <v>107</v>
      </c>
      <c r="H128" s="15" t="s">
        <v>201</v>
      </c>
      <c r="I128" s="17" t="s">
        <v>203</v>
      </c>
      <c r="J128" s="10"/>
      <c r="K128" s="10"/>
      <c r="L128" s="15">
        <v>5.0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1">
        <v>46211.0</v>
      </c>
      <c r="B129" s="38" t="s">
        <v>472</v>
      </c>
      <c r="C129" s="15">
        <v>0.5</v>
      </c>
      <c r="D129" s="13" t="s">
        <v>362</v>
      </c>
      <c r="E129" s="15" t="s">
        <v>61</v>
      </c>
      <c r="F129" s="69" t="s">
        <v>454</v>
      </c>
      <c r="G129" s="18" t="s">
        <v>49</v>
      </c>
      <c r="H129" s="15" t="s">
        <v>64</v>
      </c>
      <c r="I129" s="17" t="s">
        <v>455</v>
      </c>
      <c r="J129" s="10"/>
      <c r="K129" s="10"/>
      <c r="L129" s="15">
        <v>5.0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1">
        <v>46211.0</v>
      </c>
      <c r="B130" s="19" t="s">
        <v>451</v>
      </c>
      <c r="C130" s="15">
        <v>1.0</v>
      </c>
      <c r="D130" s="13" t="s">
        <v>71</v>
      </c>
      <c r="E130" s="15" t="s">
        <v>61</v>
      </c>
      <c r="F130" s="69" t="s">
        <v>454</v>
      </c>
      <c r="G130" s="18" t="s">
        <v>49</v>
      </c>
      <c r="H130" s="15" t="s">
        <v>64</v>
      </c>
      <c r="I130" s="17" t="s">
        <v>455</v>
      </c>
      <c r="J130" s="10"/>
      <c r="K130" s="10"/>
      <c r="L130" s="15">
        <v>5.0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1">
        <v>46211.0</v>
      </c>
      <c r="B131" s="32" t="s">
        <v>370</v>
      </c>
      <c r="C131" s="15">
        <v>33.3</v>
      </c>
      <c r="D131" s="13" t="s">
        <v>362</v>
      </c>
      <c r="E131" s="15" t="s">
        <v>61</v>
      </c>
      <c r="F131" s="41" t="s">
        <v>476</v>
      </c>
      <c r="G131" s="14" t="s">
        <v>107</v>
      </c>
      <c r="H131" s="15" t="s">
        <v>131</v>
      </c>
      <c r="I131" s="41" t="s">
        <v>132</v>
      </c>
      <c r="J131" s="10"/>
      <c r="K131" s="10"/>
      <c r="L131" s="15">
        <v>5.0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1">
        <v>46211.0</v>
      </c>
      <c r="B132" s="41" t="s">
        <v>478</v>
      </c>
      <c r="C132" s="15">
        <v>1.0</v>
      </c>
      <c r="D132" s="13" t="s">
        <v>108</v>
      </c>
      <c r="E132" s="15" t="s">
        <v>61</v>
      </c>
      <c r="F132" s="41" t="s">
        <v>476</v>
      </c>
      <c r="G132" s="14" t="s">
        <v>107</v>
      </c>
      <c r="H132" s="15" t="s">
        <v>131</v>
      </c>
      <c r="I132" s="41" t="s">
        <v>132</v>
      </c>
      <c r="J132" s="10"/>
      <c r="K132" s="10"/>
      <c r="L132" s="15">
        <v>5.0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1">
        <v>46211.0</v>
      </c>
      <c r="B133" s="32" t="s">
        <v>261</v>
      </c>
      <c r="C133" s="15">
        <v>0.5</v>
      </c>
      <c r="D133" s="13" t="s">
        <v>127</v>
      </c>
      <c r="E133" s="15" t="s">
        <v>61</v>
      </c>
      <c r="F133" s="41" t="s">
        <v>476</v>
      </c>
      <c r="G133" s="14" t="s">
        <v>107</v>
      </c>
      <c r="H133" s="15" t="s">
        <v>131</v>
      </c>
      <c r="I133" s="41" t="s">
        <v>132</v>
      </c>
      <c r="J133" s="10"/>
      <c r="K133" s="10"/>
      <c r="L133" s="15">
        <v>5.0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1">
        <v>46211.0</v>
      </c>
      <c r="B134" s="41" t="s">
        <v>367</v>
      </c>
      <c r="C134" s="15">
        <v>2.0</v>
      </c>
      <c r="D134" s="13" t="s">
        <v>71</v>
      </c>
      <c r="E134" s="15" t="s">
        <v>61</v>
      </c>
      <c r="F134" s="41" t="s">
        <v>476</v>
      </c>
      <c r="G134" s="14" t="s">
        <v>107</v>
      </c>
      <c r="H134" s="15" t="s">
        <v>131</v>
      </c>
      <c r="I134" s="41" t="s">
        <v>132</v>
      </c>
      <c r="J134" s="10"/>
      <c r="K134" s="10"/>
      <c r="L134" s="15">
        <v>5.0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1">
        <v>46211.0</v>
      </c>
      <c r="B135" s="14" t="s">
        <v>378</v>
      </c>
      <c r="C135" s="15">
        <v>2.0</v>
      </c>
      <c r="D135" s="13" t="s">
        <v>71</v>
      </c>
      <c r="E135" s="15" t="s">
        <v>61</v>
      </c>
      <c r="F135" s="41" t="s">
        <v>476</v>
      </c>
      <c r="G135" s="14" t="s">
        <v>107</v>
      </c>
      <c r="H135" s="15" t="s">
        <v>131</v>
      </c>
      <c r="I135" s="41" t="s">
        <v>132</v>
      </c>
      <c r="J135" s="10"/>
      <c r="K135" s="10"/>
      <c r="L135" s="15">
        <v>5.0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1">
        <v>46211.0</v>
      </c>
      <c r="B136" s="32" t="s">
        <v>482</v>
      </c>
      <c r="C136" s="15">
        <v>2.0</v>
      </c>
      <c r="D136" s="13" t="s">
        <v>71</v>
      </c>
      <c r="E136" s="15" t="s">
        <v>61</v>
      </c>
      <c r="F136" s="41" t="s">
        <v>476</v>
      </c>
      <c r="G136" s="14" t="s">
        <v>107</v>
      </c>
      <c r="H136" s="15" t="s">
        <v>131</v>
      </c>
      <c r="I136" s="41" t="s">
        <v>132</v>
      </c>
      <c r="J136" s="10"/>
      <c r="K136" s="10"/>
      <c r="L136" s="15">
        <v>5.0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1">
        <v>46211.0</v>
      </c>
      <c r="B137" s="41" t="s">
        <v>438</v>
      </c>
      <c r="C137" s="15">
        <v>2.0</v>
      </c>
      <c r="D137" s="13" t="s">
        <v>71</v>
      </c>
      <c r="E137" s="15" t="s">
        <v>61</v>
      </c>
      <c r="F137" s="41" t="s">
        <v>476</v>
      </c>
      <c r="G137" s="14" t="s">
        <v>107</v>
      </c>
      <c r="H137" s="15" t="s">
        <v>131</v>
      </c>
      <c r="I137" s="41" t="s">
        <v>132</v>
      </c>
      <c r="J137" s="10"/>
      <c r="K137" s="10"/>
      <c r="L137" s="15">
        <v>5.0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1">
        <v>46211.0</v>
      </c>
      <c r="B138" s="41" t="s">
        <v>383</v>
      </c>
      <c r="C138" s="15">
        <v>0.25</v>
      </c>
      <c r="D138" s="13" t="s">
        <v>108</v>
      </c>
      <c r="E138" s="15" t="s">
        <v>61</v>
      </c>
      <c r="F138" s="41" t="s">
        <v>476</v>
      </c>
      <c r="G138" s="14" t="s">
        <v>107</v>
      </c>
      <c r="H138" s="15" t="s">
        <v>131</v>
      </c>
      <c r="I138" s="41" t="s">
        <v>132</v>
      </c>
      <c r="J138" s="10"/>
      <c r="K138" s="10"/>
      <c r="L138" s="15">
        <v>5.0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1">
        <v>46211.0</v>
      </c>
      <c r="B139" s="14" t="s">
        <v>91</v>
      </c>
      <c r="C139" s="15">
        <v>3.0</v>
      </c>
      <c r="D139" s="13" t="s">
        <v>92</v>
      </c>
      <c r="E139" s="15" t="s">
        <v>61</v>
      </c>
      <c r="F139" s="28" t="s">
        <v>93</v>
      </c>
      <c r="G139" s="18" t="s">
        <v>94</v>
      </c>
      <c r="H139" s="15" t="s">
        <v>95</v>
      </c>
      <c r="I139" s="17" t="s">
        <v>96</v>
      </c>
      <c r="J139" s="10"/>
      <c r="K139" s="10"/>
      <c r="L139" s="15">
        <v>5.0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1">
        <v>46211.0</v>
      </c>
      <c r="B140" s="33" t="s">
        <v>317</v>
      </c>
      <c r="C140" s="15">
        <v>1.0</v>
      </c>
      <c r="D140" s="13" t="s">
        <v>87</v>
      </c>
      <c r="E140" s="15" t="s">
        <v>61</v>
      </c>
      <c r="F140" s="28" t="s">
        <v>93</v>
      </c>
      <c r="G140" s="18" t="s">
        <v>94</v>
      </c>
      <c r="H140" s="15" t="s">
        <v>95</v>
      </c>
      <c r="I140" s="17" t="s">
        <v>96</v>
      </c>
      <c r="J140" s="10"/>
      <c r="K140" s="10"/>
      <c r="L140" s="15">
        <v>5.0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1">
        <v>46212.0</v>
      </c>
      <c r="B141" s="13" t="s">
        <v>101</v>
      </c>
      <c r="C141" s="15">
        <v>1.5</v>
      </c>
      <c r="D141" s="13" t="s">
        <v>124</v>
      </c>
      <c r="E141" s="15" t="s">
        <v>61</v>
      </c>
      <c r="F141" s="69" t="s">
        <v>446</v>
      </c>
      <c r="G141" s="41" t="s">
        <v>89</v>
      </c>
      <c r="H141" s="15" t="s">
        <v>84</v>
      </c>
      <c r="I141" s="41" t="s">
        <v>320</v>
      </c>
      <c r="J141" s="10"/>
      <c r="K141" s="10"/>
      <c r="L141" s="15">
        <v>5.0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1">
        <v>46212.0</v>
      </c>
      <c r="B142" s="13" t="s">
        <v>50</v>
      </c>
      <c r="C142" s="15">
        <v>2.0</v>
      </c>
      <c r="D142" s="13" t="s">
        <v>59</v>
      </c>
      <c r="E142" s="15" t="s">
        <v>61</v>
      </c>
      <c r="F142" s="69" t="s">
        <v>446</v>
      </c>
      <c r="G142" s="41" t="s">
        <v>89</v>
      </c>
      <c r="H142" s="15" t="s">
        <v>84</v>
      </c>
      <c r="I142" s="41" t="s">
        <v>320</v>
      </c>
      <c r="J142" s="10"/>
      <c r="K142" s="10"/>
      <c r="L142" s="15">
        <v>5.0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1">
        <v>46212.0</v>
      </c>
      <c r="B143" s="38" t="s">
        <v>472</v>
      </c>
      <c r="C143" s="15">
        <v>0.5</v>
      </c>
      <c r="D143" s="13" t="s">
        <v>362</v>
      </c>
      <c r="E143" s="15" t="s">
        <v>61</v>
      </c>
      <c r="F143" s="69" t="s">
        <v>454</v>
      </c>
      <c r="G143" s="18" t="s">
        <v>49</v>
      </c>
      <c r="H143" s="15" t="s">
        <v>64</v>
      </c>
      <c r="I143" s="17" t="s">
        <v>455</v>
      </c>
      <c r="J143" s="10"/>
      <c r="K143" s="10"/>
      <c r="L143" s="15">
        <v>5.0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1">
        <v>46212.0</v>
      </c>
      <c r="B144" s="41" t="s">
        <v>485</v>
      </c>
      <c r="C144" s="15">
        <v>1.0</v>
      </c>
      <c r="D144" s="13" t="s">
        <v>71</v>
      </c>
      <c r="E144" s="15" t="s">
        <v>61</v>
      </c>
      <c r="F144" s="69" t="s">
        <v>454</v>
      </c>
      <c r="G144" s="18" t="s">
        <v>49</v>
      </c>
      <c r="H144" s="15" t="s">
        <v>64</v>
      </c>
      <c r="I144" s="17" t="s">
        <v>455</v>
      </c>
      <c r="J144" s="10"/>
      <c r="K144" s="10"/>
      <c r="L144" s="15">
        <v>5.0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1">
        <v>46212.0</v>
      </c>
      <c r="B145" s="19" t="s">
        <v>103</v>
      </c>
      <c r="C145" s="15">
        <v>1.0</v>
      </c>
      <c r="D145" s="13" t="s">
        <v>87</v>
      </c>
      <c r="E145" s="15" t="s">
        <v>61</v>
      </c>
      <c r="F145" s="69" t="s">
        <v>454</v>
      </c>
      <c r="G145" s="18" t="s">
        <v>49</v>
      </c>
      <c r="H145" s="15" t="s">
        <v>64</v>
      </c>
      <c r="I145" s="17" t="s">
        <v>455</v>
      </c>
      <c r="J145" s="10"/>
      <c r="K145" s="10"/>
      <c r="L145" s="15">
        <v>5.0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1">
        <v>46212.0</v>
      </c>
      <c r="B146" s="14" t="s">
        <v>91</v>
      </c>
      <c r="C146" s="15">
        <v>3.0</v>
      </c>
      <c r="D146" s="13" t="s">
        <v>92</v>
      </c>
      <c r="E146" s="15" t="s">
        <v>61</v>
      </c>
      <c r="F146" s="28" t="s">
        <v>93</v>
      </c>
      <c r="G146" s="18" t="s">
        <v>94</v>
      </c>
      <c r="H146" s="15" t="s">
        <v>95</v>
      </c>
      <c r="I146" s="17" t="s">
        <v>96</v>
      </c>
      <c r="J146" s="10"/>
      <c r="K146" s="10"/>
      <c r="L146" s="15">
        <v>5.0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1">
        <v>46212.0</v>
      </c>
      <c r="B147" s="33" t="s">
        <v>317</v>
      </c>
      <c r="C147" s="15">
        <v>1.0</v>
      </c>
      <c r="D147" s="13" t="s">
        <v>87</v>
      </c>
      <c r="E147" s="15" t="s">
        <v>61</v>
      </c>
      <c r="F147" s="28" t="s">
        <v>93</v>
      </c>
      <c r="G147" s="18" t="s">
        <v>94</v>
      </c>
      <c r="H147" s="15" t="s">
        <v>95</v>
      </c>
      <c r="I147" s="17" t="s">
        <v>96</v>
      </c>
      <c r="J147" s="10"/>
      <c r="K147" s="10"/>
      <c r="L147" s="15">
        <v>5.0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1">
        <v>46213.0</v>
      </c>
      <c r="B148" s="23" t="s">
        <v>74</v>
      </c>
      <c r="C148" s="15">
        <v>40.0</v>
      </c>
      <c r="D148" s="13" t="s">
        <v>71</v>
      </c>
      <c r="E148" s="15" t="s">
        <v>61</v>
      </c>
      <c r="F148" s="71" t="s">
        <v>488</v>
      </c>
      <c r="G148" s="41" t="s">
        <v>89</v>
      </c>
      <c r="H148" s="15" t="s">
        <v>84</v>
      </c>
      <c r="I148" s="41" t="s">
        <v>320</v>
      </c>
      <c r="J148" s="10"/>
      <c r="K148" s="10"/>
      <c r="L148" s="15">
        <v>5.0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1">
        <v>46213.0</v>
      </c>
      <c r="B149" s="21" t="s">
        <v>70</v>
      </c>
      <c r="C149" s="15">
        <v>40.0</v>
      </c>
      <c r="D149" s="13" t="s">
        <v>71</v>
      </c>
      <c r="E149" s="15" t="s">
        <v>61</v>
      </c>
      <c r="F149" s="71" t="s">
        <v>488</v>
      </c>
      <c r="G149" s="41" t="s">
        <v>89</v>
      </c>
      <c r="H149" s="15" t="s">
        <v>84</v>
      </c>
      <c r="I149" s="41" t="s">
        <v>320</v>
      </c>
      <c r="J149" s="10"/>
      <c r="K149" s="10"/>
      <c r="L149" s="15">
        <v>5.0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1">
        <v>46213.0</v>
      </c>
      <c r="B150" s="13" t="s">
        <v>101</v>
      </c>
      <c r="C150" s="62">
        <v>46030.0</v>
      </c>
      <c r="D150" s="13" t="s">
        <v>124</v>
      </c>
      <c r="E150" s="15" t="s">
        <v>61</v>
      </c>
      <c r="F150" s="71" t="s">
        <v>488</v>
      </c>
      <c r="G150" s="41" t="s">
        <v>89</v>
      </c>
      <c r="H150" s="15" t="s">
        <v>84</v>
      </c>
      <c r="I150" s="41" t="s">
        <v>320</v>
      </c>
      <c r="J150" s="10"/>
      <c r="K150" s="10"/>
      <c r="L150" s="15">
        <v>5.0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1">
        <v>46213.0</v>
      </c>
      <c r="B151" s="32" t="s">
        <v>370</v>
      </c>
      <c r="C151" s="62">
        <v>46086.0</v>
      </c>
      <c r="D151" s="13" t="s">
        <v>362</v>
      </c>
      <c r="E151" s="15" t="s">
        <v>61</v>
      </c>
      <c r="F151" s="41" t="s">
        <v>469</v>
      </c>
      <c r="G151" s="14" t="s">
        <v>107</v>
      </c>
      <c r="H151" s="15" t="s">
        <v>84</v>
      </c>
      <c r="I151" s="17" t="s">
        <v>85</v>
      </c>
      <c r="J151" s="10"/>
      <c r="K151" s="10"/>
      <c r="L151" s="15">
        <v>5.0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1">
        <v>46213.0</v>
      </c>
      <c r="B152" s="32" t="s">
        <v>361</v>
      </c>
      <c r="C152" s="15">
        <v>1.0</v>
      </c>
      <c r="D152" s="13" t="s">
        <v>362</v>
      </c>
      <c r="E152" s="15" t="s">
        <v>61</v>
      </c>
      <c r="F152" s="41" t="s">
        <v>469</v>
      </c>
      <c r="G152" s="14" t="s">
        <v>107</v>
      </c>
      <c r="H152" s="15" t="s">
        <v>84</v>
      </c>
      <c r="I152" s="17" t="s">
        <v>85</v>
      </c>
      <c r="J152" s="10"/>
      <c r="K152" s="10"/>
      <c r="L152" s="15">
        <v>5.0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1">
        <v>46213.0</v>
      </c>
      <c r="B153" s="41" t="s">
        <v>367</v>
      </c>
      <c r="C153" s="15">
        <v>2.0</v>
      </c>
      <c r="D153" s="13" t="s">
        <v>71</v>
      </c>
      <c r="E153" s="15" t="s">
        <v>61</v>
      </c>
      <c r="F153" s="41" t="s">
        <v>469</v>
      </c>
      <c r="G153" s="14" t="s">
        <v>107</v>
      </c>
      <c r="H153" s="15" t="s">
        <v>84</v>
      </c>
      <c r="I153" s="17" t="s">
        <v>85</v>
      </c>
      <c r="J153" s="10"/>
      <c r="K153" s="10"/>
      <c r="L153" s="15">
        <v>5.0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1">
        <v>46213.0</v>
      </c>
      <c r="B154" s="14" t="s">
        <v>378</v>
      </c>
      <c r="C154" s="15">
        <v>4.0</v>
      </c>
      <c r="D154" s="13" t="s">
        <v>71</v>
      </c>
      <c r="E154" s="15" t="s">
        <v>61</v>
      </c>
      <c r="F154" s="41" t="s">
        <v>469</v>
      </c>
      <c r="G154" s="14" t="s">
        <v>107</v>
      </c>
      <c r="H154" s="15" t="s">
        <v>84</v>
      </c>
      <c r="I154" s="17" t="s">
        <v>85</v>
      </c>
      <c r="J154" s="10"/>
      <c r="K154" s="10"/>
      <c r="L154" s="15">
        <v>5.0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1">
        <v>46213.0</v>
      </c>
      <c r="B155" s="32" t="s">
        <v>261</v>
      </c>
      <c r="C155" s="15">
        <v>1.0</v>
      </c>
      <c r="D155" s="13" t="s">
        <v>127</v>
      </c>
      <c r="E155" s="15" t="s">
        <v>61</v>
      </c>
      <c r="F155" s="41" t="s">
        <v>469</v>
      </c>
      <c r="G155" s="14" t="s">
        <v>107</v>
      </c>
      <c r="H155" s="15" t="s">
        <v>84</v>
      </c>
      <c r="I155" s="17" t="s">
        <v>85</v>
      </c>
      <c r="J155" s="10"/>
      <c r="K155" s="10"/>
      <c r="L155" s="15">
        <v>5.0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1">
        <v>46213.0</v>
      </c>
      <c r="B156" s="32" t="s">
        <v>482</v>
      </c>
      <c r="C156" s="15">
        <v>4.0</v>
      </c>
      <c r="D156" s="13" t="s">
        <v>71</v>
      </c>
      <c r="E156" s="15" t="s">
        <v>61</v>
      </c>
      <c r="F156" s="41" t="s">
        <v>469</v>
      </c>
      <c r="G156" s="14" t="s">
        <v>107</v>
      </c>
      <c r="H156" s="15" t="s">
        <v>84</v>
      </c>
      <c r="I156" s="17" t="s">
        <v>85</v>
      </c>
      <c r="J156" s="10"/>
      <c r="K156" s="10"/>
      <c r="L156" s="15">
        <v>5.0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1">
        <v>46213.0</v>
      </c>
      <c r="B157" s="33" t="s">
        <v>317</v>
      </c>
      <c r="C157" s="15">
        <v>2.0</v>
      </c>
      <c r="D157" s="13" t="s">
        <v>87</v>
      </c>
      <c r="E157" s="15" t="s">
        <v>61</v>
      </c>
      <c r="F157" s="28" t="s">
        <v>93</v>
      </c>
      <c r="G157" s="18" t="s">
        <v>94</v>
      </c>
      <c r="H157" s="15" t="s">
        <v>95</v>
      </c>
      <c r="I157" s="17" t="s">
        <v>96</v>
      </c>
      <c r="J157" s="10"/>
      <c r="K157" s="10"/>
      <c r="L157" s="15">
        <v>5.0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1">
        <v>46213.0</v>
      </c>
      <c r="B158" s="14" t="s">
        <v>91</v>
      </c>
      <c r="C158" s="15">
        <v>3.0</v>
      </c>
      <c r="D158" s="13" t="s">
        <v>92</v>
      </c>
      <c r="E158" s="15" t="s">
        <v>61</v>
      </c>
      <c r="F158" s="28" t="s">
        <v>93</v>
      </c>
      <c r="G158" s="18" t="s">
        <v>94</v>
      </c>
      <c r="H158" s="15" t="s">
        <v>95</v>
      </c>
      <c r="I158" s="17" t="s">
        <v>96</v>
      </c>
      <c r="J158" s="10"/>
      <c r="K158" s="10"/>
      <c r="L158" s="15">
        <v>5.0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1">
        <v>46216.0</v>
      </c>
      <c r="B159" s="13" t="s">
        <v>88</v>
      </c>
      <c r="C159" s="62">
        <v>46085.0</v>
      </c>
      <c r="D159" s="13" t="s">
        <v>59</v>
      </c>
      <c r="E159" s="15" t="s">
        <v>61</v>
      </c>
      <c r="F159" s="41" t="s">
        <v>496</v>
      </c>
      <c r="G159" s="41" t="s">
        <v>75</v>
      </c>
      <c r="H159" s="15" t="s">
        <v>84</v>
      </c>
      <c r="I159" s="41" t="s">
        <v>320</v>
      </c>
      <c r="J159" s="10"/>
      <c r="K159" s="10"/>
      <c r="L159" s="15">
        <v>5.0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1">
        <v>46216.0</v>
      </c>
      <c r="B160" s="13" t="s">
        <v>101</v>
      </c>
      <c r="C160" s="62">
        <v>46026.0</v>
      </c>
      <c r="D160" s="13" t="s">
        <v>124</v>
      </c>
      <c r="E160" s="15" t="s">
        <v>61</v>
      </c>
      <c r="F160" s="41" t="s">
        <v>496</v>
      </c>
      <c r="G160" s="41" t="s">
        <v>75</v>
      </c>
      <c r="H160" s="15" t="s">
        <v>84</v>
      </c>
      <c r="I160" s="41" t="s">
        <v>320</v>
      </c>
      <c r="J160" s="10"/>
      <c r="K160" s="10"/>
      <c r="L160" s="15">
        <v>5.0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1">
        <v>46216.0</v>
      </c>
      <c r="B161" s="23" t="s">
        <v>74</v>
      </c>
      <c r="C161" s="15">
        <v>25.0</v>
      </c>
      <c r="D161" s="13" t="s">
        <v>71</v>
      </c>
      <c r="E161" s="15" t="s">
        <v>61</v>
      </c>
      <c r="F161" s="41" t="s">
        <v>496</v>
      </c>
      <c r="G161" s="41" t="s">
        <v>75</v>
      </c>
      <c r="H161" s="15" t="s">
        <v>84</v>
      </c>
      <c r="I161" s="41" t="s">
        <v>320</v>
      </c>
      <c r="J161" s="10"/>
      <c r="K161" s="10"/>
      <c r="L161" s="15">
        <v>5.0</v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1">
        <v>46216.0</v>
      </c>
      <c r="B162" s="21" t="s">
        <v>70</v>
      </c>
      <c r="C162" s="15">
        <v>25.0</v>
      </c>
      <c r="D162" s="13" t="s">
        <v>71</v>
      </c>
      <c r="E162" s="15" t="s">
        <v>61</v>
      </c>
      <c r="F162" s="41" t="s">
        <v>496</v>
      </c>
      <c r="G162" s="41" t="s">
        <v>75</v>
      </c>
      <c r="H162" s="15" t="s">
        <v>84</v>
      </c>
      <c r="I162" s="41" t="s">
        <v>320</v>
      </c>
      <c r="J162" s="10"/>
      <c r="K162" s="10"/>
      <c r="L162" s="15">
        <v>5.0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1">
        <v>46216.0</v>
      </c>
      <c r="B163" s="14" t="s">
        <v>91</v>
      </c>
      <c r="C163" s="15">
        <v>4.0</v>
      </c>
      <c r="D163" s="13" t="s">
        <v>92</v>
      </c>
      <c r="E163" s="15" t="s">
        <v>61</v>
      </c>
      <c r="F163" s="28" t="s">
        <v>93</v>
      </c>
      <c r="G163" s="18" t="s">
        <v>94</v>
      </c>
      <c r="H163" s="15" t="s">
        <v>95</v>
      </c>
      <c r="I163" s="17" t="s">
        <v>96</v>
      </c>
      <c r="J163" s="10"/>
      <c r="K163" s="10"/>
      <c r="L163" s="15">
        <v>5.0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1">
        <v>46216.0</v>
      </c>
      <c r="B164" s="33" t="s">
        <v>317</v>
      </c>
      <c r="C164" s="15">
        <v>2.0</v>
      </c>
      <c r="D164" s="13" t="s">
        <v>87</v>
      </c>
      <c r="E164" s="15" t="s">
        <v>61</v>
      </c>
      <c r="F164" s="28" t="s">
        <v>93</v>
      </c>
      <c r="G164" s="18" t="s">
        <v>94</v>
      </c>
      <c r="H164" s="15" t="s">
        <v>95</v>
      </c>
      <c r="I164" s="17" t="s">
        <v>96</v>
      </c>
      <c r="J164" s="10"/>
      <c r="K164" s="10"/>
      <c r="L164" s="15">
        <v>5.0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1">
        <v>46217.0</v>
      </c>
      <c r="B165" s="13" t="s">
        <v>88</v>
      </c>
      <c r="C165" s="15">
        <v>1.0</v>
      </c>
      <c r="D165" s="13" t="s">
        <v>59</v>
      </c>
      <c r="E165" s="15" t="s">
        <v>61</v>
      </c>
      <c r="F165" s="57" t="s">
        <v>319</v>
      </c>
      <c r="G165" s="17" t="s">
        <v>89</v>
      </c>
      <c r="H165" s="15" t="s">
        <v>84</v>
      </c>
      <c r="I165" s="17" t="s">
        <v>85</v>
      </c>
      <c r="J165" s="10"/>
      <c r="K165" s="10"/>
      <c r="L165" s="15">
        <v>5.0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1">
        <v>46217.0</v>
      </c>
      <c r="B166" s="19" t="s">
        <v>103</v>
      </c>
      <c r="C166" s="15">
        <v>1.0</v>
      </c>
      <c r="D166" s="13" t="s">
        <v>87</v>
      </c>
      <c r="E166" s="15" t="s">
        <v>61</v>
      </c>
      <c r="F166" s="57" t="s">
        <v>319</v>
      </c>
      <c r="G166" s="17" t="s">
        <v>89</v>
      </c>
      <c r="H166" s="15" t="s">
        <v>84</v>
      </c>
      <c r="I166" s="17" t="s">
        <v>85</v>
      </c>
      <c r="J166" s="10"/>
      <c r="K166" s="10"/>
      <c r="L166" s="15">
        <v>5.0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1">
        <v>46217.0</v>
      </c>
      <c r="B167" s="17" t="s">
        <v>104</v>
      </c>
      <c r="C167" s="15">
        <v>6.0</v>
      </c>
      <c r="D167" s="13" t="s">
        <v>71</v>
      </c>
      <c r="E167" s="15" t="s">
        <v>61</v>
      </c>
      <c r="F167" s="57" t="s">
        <v>319</v>
      </c>
      <c r="G167" s="17" t="s">
        <v>89</v>
      </c>
      <c r="H167" s="15" t="s">
        <v>84</v>
      </c>
      <c r="I167" s="17" t="s">
        <v>85</v>
      </c>
      <c r="J167" s="10"/>
      <c r="K167" s="10"/>
      <c r="L167" s="15">
        <v>5.0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1">
        <v>46217.0</v>
      </c>
      <c r="B168" s="19" t="s">
        <v>398</v>
      </c>
      <c r="C168" s="15">
        <v>30.0</v>
      </c>
      <c r="D168" s="13" t="s">
        <v>71</v>
      </c>
      <c r="E168" s="15" t="s">
        <v>61</v>
      </c>
      <c r="F168" s="41" t="s">
        <v>496</v>
      </c>
      <c r="G168" s="41" t="s">
        <v>75</v>
      </c>
      <c r="H168" s="15" t="s">
        <v>64</v>
      </c>
      <c r="I168" s="17" t="s">
        <v>455</v>
      </c>
      <c r="J168" s="10"/>
      <c r="K168" s="10"/>
      <c r="L168" s="15">
        <v>5.0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1">
        <v>46217.0</v>
      </c>
      <c r="B169" s="72" t="s">
        <v>502</v>
      </c>
      <c r="C169" s="15">
        <v>40.0</v>
      </c>
      <c r="D169" s="13" t="s">
        <v>71</v>
      </c>
      <c r="E169" s="15" t="s">
        <v>61</v>
      </c>
      <c r="F169" s="41" t="s">
        <v>496</v>
      </c>
      <c r="G169" s="41" t="s">
        <v>75</v>
      </c>
      <c r="H169" s="15" t="s">
        <v>64</v>
      </c>
      <c r="I169" s="17" t="s">
        <v>455</v>
      </c>
      <c r="J169" s="10"/>
      <c r="K169" s="10"/>
      <c r="L169" s="15">
        <v>5.0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1">
        <v>46217.0</v>
      </c>
      <c r="B170" s="13" t="s">
        <v>88</v>
      </c>
      <c r="C170" s="15">
        <v>0.5</v>
      </c>
      <c r="D170" s="13" t="s">
        <v>59</v>
      </c>
      <c r="E170" s="73" t="s">
        <v>61</v>
      </c>
      <c r="F170" s="74" t="s">
        <v>496</v>
      </c>
      <c r="G170" s="74" t="s">
        <v>75</v>
      </c>
      <c r="H170" s="73" t="s">
        <v>64</v>
      </c>
      <c r="I170" s="75" t="s">
        <v>455</v>
      </c>
      <c r="J170" s="10"/>
      <c r="K170" s="10"/>
      <c r="L170" s="15">
        <v>5.0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1">
        <v>46217.0</v>
      </c>
      <c r="B171" s="13" t="s">
        <v>101</v>
      </c>
      <c r="C171" s="15">
        <v>0.25</v>
      </c>
      <c r="D171" s="13" t="s">
        <v>124</v>
      </c>
      <c r="E171" s="15" t="s">
        <v>61</v>
      </c>
      <c r="F171" s="41" t="s">
        <v>496</v>
      </c>
      <c r="G171" s="41" t="s">
        <v>75</v>
      </c>
      <c r="H171" s="15" t="s">
        <v>64</v>
      </c>
      <c r="I171" s="17" t="s">
        <v>455</v>
      </c>
      <c r="J171" s="10"/>
      <c r="K171" s="10"/>
      <c r="L171" s="15">
        <v>5.0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1">
        <v>46217.0</v>
      </c>
      <c r="B172" s="14" t="s">
        <v>91</v>
      </c>
      <c r="C172" s="15">
        <v>4.0</v>
      </c>
      <c r="D172" s="13" t="s">
        <v>92</v>
      </c>
      <c r="E172" s="15" t="s">
        <v>61</v>
      </c>
      <c r="F172" s="71" t="s">
        <v>504</v>
      </c>
      <c r="G172" s="18" t="s">
        <v>94</v>
      </c>
      <c r="H172" s="15" t="s">
        <v>95</v>
      </c>
      <c r="I172" s="17" t="s">
        <v>96</v>
      </c>
      <c r="J172" s="10"/>
      <c r="K172" s="10"/>
      <c r="L172" s="15">
        <v>5.0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1">
        <v>46217.0</v>
      </c>
      <c r="B173" s="33" t="s">
        <v>317</v>
      </c>
      <c r="C173" s="15">
        <v>2.0</v>
      </c>
      <c r="D173" s="13" t="s">
        <v>92</v>
      </c>
      <c r="E173" s="15" t="s">
        <v>61</v>
      </c>
      <c r="F173" s="71" t="s">
        <v>504</v>
      </c>
      <c r="G173" s="18" t="s">
        <v>94</v>
      </c>
      <c r="H173" s="15" t="s">
        <v>95</v>
      </c>
      <c r="I173" s="17" t="s">
        <v>96</v>
      </c>
      <c r="J173" s="10"/>
      <c r="K173" s="10"/>
      <c r="L173" s="15">
        <v>5.0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1">
        <v>46218.0</v>
      </c>
      <c r="B174" s="23" t="s">
        <v>74</v>
      </c>
      <c r="C174" s="15">
        <v>44.0</v>
      </c>
      <c r="D174" s="13" t="s">
        <v>71</v>
      </c>
      <c r="E174" s="15" t="s">
        <v>61</v>
      </c>
      <c r="F174" s="41" t="s">
        <v>434</v>
      </c>
      <c r="G174" s="17" t="s">
        <v>89</v>
      </c>
      <c r="H174" s="73" t="s">
        <v>64</v>
      </c>
      <c r="I174" s="75" t="s">
        <v>455</v>
      </c>
      <c r="J174" s="10"/>
      <c r="K174" s="10"/>
      <c r="L174" s="15">
        <v>5.0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1">
        <v>46218.0</v>
      </c>
      <c r="B175" s="21" t="s">
        <v>70</v>
      </c>
      <c r="C175" s="15">
        <v>44.0</v>
      </c>
      <c r="D175" s="13" t="s">
        <v>71</v>
      </c>
      <c r="E175" s="15" t="s">
        <v>61</v>
      </c>
      <c r="F175" s="41" t="s">
        <v>434</v>
      </c>
      <c r="G175" s="17" t="s">
        <v>89</v>
      </c>
      <c r="H175" s="73" t="s">
        <v>64</v>
      </c>
      <c r="I175" s="75" t="s">
        <v>455</v>
      </c>
      <c r="J175" s="10"/>
      <c r="K175" s="10"/>
      <c r="L175" s="15">
        <v>5.0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1">
        <v>46218.0</v>
      </c>
      <c r="B176" s="13" t="s">
        <v>101</v>
      </c>
      <c r="C176" s="15">
        <v>0.25</v>
      </c>
      <c r="D176" s="13" t="s">
        <v>127</v>
      </c>
      <c r="E176" s="15" t="s">
        <v>61</v>
      </c>
      <c r="F176" s="41" t="s">
        <v>434</v>
      </c>
      <c r="G176" s="17" t="s">
        <v>89</v>
      </c>
      <c r="H176" s="73" t="s">
        <v>64</v>
      </c>
      <c r="I176" s="75" t="s">
        <v>455</v>
      </c>
      <c r="J176" s="10"/>
      <c r="K176" s="10"/>
      <c r="L176" s="15">
        <v>5.0</v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1">
        <v>46218.0</v>
      </c>
      <c r="B177" s="17" t="s">
        <v>104</v>
      </c>
      <c r="C177" s="15">
        <v>11.0</v>
      </c>
      <c r="D177" s="13" t="s">
        <v>71</v>
      </c>
      <c r="E177" s="15" t="s">
        <v>61</v>
      </c>
      <c r="F177" s="41" t="s">
        <v>434</v>
      </c>
      <c r="G177" s="17" t="s">
        <v>89</v>
      </c>
      <c r="H177" s="73" t="s">
        <v>64</v>
      </c>
      <c r="I177" s="75" t="s">
        <v>455</v>
      </c>
      <c r="J177" s="10"/>
      <c r="K177" s="10"/>
      <c r="L177" s="15">
        <v>5.0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1">
        <v>46218.0</v>
      </c>
      <c r="B178" s="14" t="s">
        <v>91</v>
      </c>
      <c r="C178" s="15">
        <v>6.0</v>
      </c>
      <c r="D178" s="13" t="s">
        <v>92</v>
      </c>
      <c r="E178" s="15" t="s">
        <v>61</v>
      </c>
      <c r="F178" s="71" t="s">
        <v>504</v>
      </c>
      <c r="G178" s="18" t="s">
        <v>94</v>
      </c>
      <c r="H178" s="15" t="s">
        <v>95</v>
      </c>
      <c r="I178" s="17" t="s">
        <v>96</v>
      </c>
      <c r="J178" s="10"/>
      <c r="K178" s="10"/>
      <c r="L178" s="15">
        <v>5.0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1">
        <v>46219.0</v>
      </c>
      <c r="B179" s="13" t="s">
        <v>101</v>
      </c>
      <c r="C179" s="15">
        <v>2.0</v>
      </c>
      <c r="D179" s="13" t="s">
        <v>124</v>
      </c>
      <c r="E179" s="15" t="s">
        <v>61</v>
      </c>
      <c r="F179" s="41" t="s">
        <v>508</v>
      </c>
      <c r="G179" s="17" t="s">
        <v>89</v>
      </c>
      <c r="H179" s="15" t="s">
        <v>84</v>
      </c>
      <c r="I179" s="41" t="s">
        <v>320</v>
      </c>
      <c r="J179" s="10"/>
      <c r="K179" s="10"/>
      <c r="L179" s="15">
        <v>5.0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1">
        <v>46219.0</v>
      </c>
      <c r="B180" s="33" t="s">
        <v>317</v>
      </c>
      <c r="C180" s="15">
        <v>6.0</v>
      </c>
      <c r="D180" s="13" t="s">
        <v>87</v>
      </c>
      <c r="E180" s="15" t="s">
        <v>61</v>
      </c>
      <c r="F180" s="41" t="s">
        <v>508</v>
      </c>
      <c r="G180" s="17" t="s">
        <v>89</v>
      </c>
      <c r="H180" s="15" t="s">
        <v>84</v>
      </c>
      <c r="I180" s="41" t="s">
        <v>320</v>
      </c>
      <c r="J180" s="10"/>
      <c r="K180" s="10"/>
      <c r="L180" s="15">
        <v>5.0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1">
        <v>46219.0</v>
      </c>
      <c r="B181" s="23" t="s">
        <v>74</v>
      </c>
      <c r="C181" s="15">
        <v>75.0</v>
      </c>
      <c r="D181" s="13" t="s">
        <v>71</v>
      </c>
      <c r="E181" s="15" t="s">
        <v>61</v>
      </c>
      <c r="F181" s="41" t="s">
        <v>508</v>
      </c>
      <c r="G181" s="17" t="s">
        <v>89</v>
      </c>
      <c r="H181" s="15" t="s">
        <v>84</v>
      </c>
      <c r="I181" s="41" t="s">
        <v>320</v>
      </c>
      <c r="J181" s="10"/>
      <c r="K181" s="10"/>
      <c r="L181" s="15">
        <v>5.0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1">
        <v>46219.0</v>
      </c>
      <c r="B182" s="21" t="s">
        <v>70</v>
      </c>
      <c r="C182" s="15">
        <v>75.0</v>
      </c>
      <c r="D182" s="13" t="s">
        <v>71</v>
      </c>
      <c r="E182" s="15" t="s">
        <v>61</v>
      </c>
      <c r="F182" s="41" t="s">
        <v>508</v>
      </c>
      <c r="G182" s="17" t="s">
        <v>89</v>
      </c>
      <c r="H182" s="15" t="s">
        <v>84</v>
      </c>
      <c r="I182" s="41" t="s">
        <v>320</v>
      </c>
      <c r="J182" s="10"/>
      <c r="K182" s="10"/>
      <c r="L182" s="15">
        <v>5.0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1">
        <v>46219.0</v>
      </c>
      <c r="B183" s="13" t="s">
        <v>88</v>
      </c>
      <c r="C183" s="15">
        <v>5.75</v>
      </c>
      <c r="D183" s="13" t="s">
        <v>59</v>
      </c>
      <c r="E183" s="15" t="s">
        <v>61</v>
      </c>
      <c r="F183" s="41" t="s">
        <v>508</v>
      </c>
      <c r="G183" s="17" t="s">
        <v>89</v>
      </c>
      <c r="H183" s="15" t="s">
        <v>84</v>
      </c>
      <c r="I183" s="41" t="s">
        <v>320</v>
      </c>
      <c r="J183" s="10"/>
      <c r="K183" s="10"/>
      <c r="L183" s="15">
        <v>5.0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1">
        <v>46219.0</v>
      </c>
      <c r="B184" s="33" t="s">
        <v>317</v>
      </c>
      <c r="C184" s="15">
        <v>9.0</v>
      </c>
      <c r="D184" s="13" t="s">
        <v>87</v>
      </c>
      <c r="E184" s="15" t="s">
        <v>61</v>
      </c>
      <c r="F184" s="28" t="s">
        <v>93</v>
      </c>
      <c r="G184" s="18" t="s">
        <v>94</v>
      </c>
      <c r="H184" s="15" t="s">
        <v>95</v>
      </c>
      <c r="I184" s="17" t="s">
        <v>96</v>
      </c>
      <c r="J184" s="10"/>
      <c r="K184" s="10"/>
      <c r="L184" s="15">
        <v>5.0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1">
        <v>46219.0</v>
      </c>
      <c r="B185" s="14" t="s">
        <v>91</v>
      </c>
      <c r="C185" s="15">
        <v>2.0</v>
      </c>
      <c r="D185" s="13" t="s">
        <v>92</v>
      </c>
      <c r="E185" s="15" t="s">
        <v>61</v>
      </c>
      <c r="F185" s="28" t="s">
        <v>93</v>
      </c>
      <c r="G185" s="18" t="s">
        <v>94</v>
      </c>
      <c r="H185" s="15" t="s">
        <v>95</v>
      </c>
      <c r="I185" s="17" t="s">
        <v>96</v>
      </c>
      <c r="J185" s="10"/>
      <c r="K185" s="10"/>
      <c r="L185" s="15">
        <v>5.0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1">
        <v>46220.0</v>
      </c>
      <c r="B186" s="33" t="s">
        <v>317</v>
      </c>
      <c r="C186" s="15">
        <v>3.0</v>
      </c>
      <c r="D186" s="13" t="s">
        <v>87</v>
      </c>
      <c r="E186" s="15" t="s">
        <v>61</v>
      </c>
      <c r="F186" s="17" t="s">
        <v>62</v>
      </c>
      <c r="G186" s="18" t="s">
        <v>49</v>
      </c>
      <c r="H186" s="15" t="s">
        <v>84</v>
      </c>
      <c r="I186" s="17" t="s">
        <v>85</v>
      </c>
      <c r="J186" s="10"/>
      <c r="K186" s="10"/>
      <c r="L186" s="15">
        <v>5.0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1">
        <v>46220.0</v>
      </c>
      <c r="B187" s="23" t="s">
        <v>74</v>
      </c>
      <c r="C187" s="15">
        <v>100.0</v>
      </c>
      <c r="D187" s="13" t="s">
        <v>71</v>
      </c>
      <c r="E187" s="15" t="s">
        <v>61</v>
      </c>
      <c r="F187" s="17" t="s">
        <v>62</v>
      </c>
      <c r="G187" s="18" t="s">
        <v>49</v>
      </c>
      <c r="H187" s="15" t="s">
        <v>84</v>
      </c>
      <c r="I187" s="17" t="s">
        <v>85</v>
      </c>
      <c r="J187" s="10"/>
      <c r="K187" s="10"/>
      <c r="L187" s="15">
        <v>5.0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1">
        <v>46220.0</v>
      </c>
      <c r="B188" s="21" t="s">
        <v>70</v>
      </c>
      <c r="C188" s="15">
        <v>100.0</v>
      </c>
      <c r="D188" s="13" t="s">
        <v>71</v>
      </c>
      <c r="E188" s="15" t="s">
        <v>61</v>
      </c>
      <c r="F188" s="17" t="s">
        <v>62</v>
      </c>
      <c r="G188" s="18" t="s">
        <v>49</v>
      </c>
      <c r="H188" s="15" t="s">
        <v>84</v>
      </c>
      <c r="I188" s="17" t="s">
        <v>85</v>
      </c>
      <c r="J188" s="10"/>
      <c r="K188" s="10"/>
      <c r="L188" s="15">
        <v>5.0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1">
        <v>46220.0</v>
      </c>
      <c r="B189" s="13" t="s">
        <v>88</v>
      </c>
      <c r="C189" s="15">
        <v>0.5</v>
      </c>
      <c r="D189" s="13" t="s">
        <v>59</v>
      </c>
      <c r="E189" s="15" t="s">
        <v>61</v>
      </c>
      <c r="F189" s="17" t="s">
        <v>62</v>
      </c>
      <c r="G189" s="18" t="s">
        <v>49</v>
      </c>
      <c r="H189" s="15" t="s">
        <v>84</v>
      </c>
      <c r="I189" s="17" t="s">
        <v>85</v>
      </c>
      <c r="J189" s="10"/>
      <c r="K189" s="10"/>
      <c r="L189" s="15">
        <v>5.0</v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1">
        <v>46220.0</v>
      </c>
      <c r="B190" s="38" t="s">
        <v>193</v>
      </c>
      <c r="C190" s="15">
        <v>190.0</v>
      </c>
      <c r="D190" s="13" t="s">
        <v>71</v>
      </c>
      <c r="E190" s="15" t="s">
        <v>61</v>
      </c>
      <c r="F190" s="41" t="s">
        <v>514</v>
      </c>
      <c r="G190" s="41" t="s">
        <v>68</v>
      </c>
      <c r="H190" s="73" t="s">
        <v>64</v>
      </c>
      <c r="I190" s="75" t="s">
        <v>455</v>
      </c>
      <c r="J190" s="10"/>
      <c r="K190" s="10"/>
      <c r="L190" s="15">
        <v>5.0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1"/>
      <c r="B191" s="10"/>
      <c r="C191" s="51"/>
      <c r="D191" s="1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1"/>
      <c r="B192" s="10"/>
      <c r="C192" s="51"/>
      <c r="D192" s="1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1"/>
      <c r="B193" s="10"/>
      <c r="C193" s="51"/>
      <c r="D193" s="1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1"/>
      <c r="B194" s="10"/>
      <c r="C194" s="51"/>
      <c r="D194" s="1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1"/>
      <c r="B195" s="10"/>
      <c r="C195" s="51"/>
      <c r="D195" s="1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1">
        <v>46223.0</v>
      </c>
      <c r="B196" s="10"/>
      <c r="C196" s="51"/>
      <c r="D196" s="13" t="s">
        <v>73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1">
        <v>46224.0</v>
      </c>
      <c r="B197" s="10"/>
      <c r="C197" s="51"/>
      <c r="D197" s="13" t="s">
        <v>73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1">
        <v>46225.0</v>
      </c>
      <c r="B198" s="10"/>
      <c r="C198" s="51"/>
      <c r="D198" s="13" t="s">
        <v>73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1">
        <v>46226.0</v>
      </c>
      <c r="B199" s="10"/>
      <c r="C199" s="51"/>
      <c r="D199" s="13" t="s">
        <v>73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1">
        <v>46227.0</v>
      </c>
      <c r="B200" s="10"/>
      <c r="C200" s="51"/>
      <c r="D200" s="13" t="s">
        <v>73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1">
        <v>46228.0</v>
      </c>
      <c r="B201" s="10"/>
      <c r="C201" s="51"/>
      <c r="D201" s="13" t="s">
        <v>73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1">
        <v>46229.0</v>
      </c>
      <c r="B202" s="10"/>
      <c r="C202" s="51"/>
      <c r="D202" s="13" t="s">
        <v>73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1">
        <v>46230.0</v>
      </c>
      <c r="B203" s="10"/>
      <c r="C203" s="51"/>
      <c r="D203" s="13" t="s">
        <v>73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1">
        <v>46231.0</v>
      </c>
      <c r="B204" s="10"/>
      <c r="C204" s="51"/>
      <c r="D204" s="13" t="s">
        <v>73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1">
        <v>46232.0</v>
      </c>
      <c r="B205" s="10"/>
      <c r="C205" s="51"/>
      <c r="D205" s="13" t="s">
        <v>73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1">
        <v>46233.0</v>
      </c>
      <c r="B206" s="10"/>
      <c r="C206" s="51"/>
      <c r="D206" s="13" t="s">
        <v>73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1">
        <v>46234.0</v>
      </c>
      <c r="B207" s="10"/>
      <c r="C207" s="51"/>
      <c r="D207" s="13" t="s">
        <v>73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t="15.75" customHeight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t="15.75" customHeight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15.75" customHeight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t="15.75" customHeight="1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t="15.75" customHeight="1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t="15.75" customHeight="1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t="15.75" customHeight="1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t="15.75" customHeight="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t="15.75" customHeight="1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t="15.75" customHeight="1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t="15.75" customHeight="1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t="15.75" customHeight="1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t="15.75" customHeight="1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t="15.75" customHeight="1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t="15.75" customHeight="1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t="15.75" customHeight="1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15.75" customHeight="1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t="15.75" customHeight="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t="15.75" customHeight="1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t="15.75" customHeight="1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t="15.75" customHeight="1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t="15.75" customHeight="1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t="15.75" customHeight="1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t="15.75" customHeight="1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t="15.75" customHeight="1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t="15.75" customHeight="1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t="15.75" customHeight="1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t="15.75" customHeight="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t="15.75" customHeight="1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t="15.75" customHeight="1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t="15.75" customHeight="1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t="15.75" customHeight="1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t="15.75" customHeight="1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t="15.75" customHeight="1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t="15.75" customHeight="1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t="15.75" customHeight="1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15.75" customHeight="1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t="15.75" customHeight="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t="15.75" customHeight="1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t="15.75" customHeight="1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t="15.75" customHeight="1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t="15.75" customHeight="1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t="15.75" customHeight="1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t="15.75" customHeight="1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t="15.75" customHeight="1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t="15.75" customHeight="1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t="15.75" customHeight="1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t="15.75" customHeight="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t="15.75" customHeight="1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t="15.75" customHeight="1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t="15.75" customHeight="1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t="15.75" customHeight="1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15.75" customHeight="1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t="15.75" customHeight="1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t="15.75" customHeight="1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t="15.75" customHeight="1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t="15.75" customHeight="1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t="15.75" customHeight="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t="15.75" customHeight="1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t="15.75" customHeight="1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t="15.75" customHeight="1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15.75" customHeight="1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t="15.75" customHeight="1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t="15.75" customHeight="1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t="15.75" customHeight="1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t="15.75" customHeight="1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t="15.75" customHeight="1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t="15.75" customHeight="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t="15.75" customHeight="1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t="15.75" customHeight="1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t="15.75" customHeight="1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t="15.75" customHeight="1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15.75" customHeight="1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15.75" customHeight="1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t="15.75" customHeight="1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15.75" customHeight="1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t="15.75" customHeight="1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t="15.75" customHeight="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t="15.75" customHeight="1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t="15.75" customHeight="1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15.75" customHeight="1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t="15.75" customHeight="1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t="15.75" customHeight="1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15.75" customHeight="1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t="15.75" customHeight="1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t="15.75" customHeight="1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t="15.75" customHeight="1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t="15.75" customHeight="1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15.75" customHeight="1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t="15.75" customHeight="1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t="15.75" customHeight="1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15.75" customHeight="1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t="15.75" customHeight="1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t="15.75" customHeight="1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t="15.75" customHeight="1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t="15.75" customHeight="1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15.75" customHeight="1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t="15.75" customHeight="1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</sheetData>
  <dataValidations>
    <dataValidation type="list" allowBlank="1" sqref="D2:D207">
      <formula1>"barrel,roll,pail,tube,sausage,board,boot,sheet,panel,box,case,unit,each,litre,gallon,cup,lb,bag,tank,jug,can,box,TBD"</formula1>
    </dataValidation>
    <dataValidation type="list" allowBlank="1" showErrorMessage="1" sqref="G2:G21 G27:G50 G54:G55 G58:G59 G63:G68 G79:G82 G86:G90 G94:G99 G104:G109 G112:G121 G125:G127 G129:G130 G139:G140 G143:G147 G157:G158 G163:G164 G172:G173 G178 G184:G189">
      <formula1>"Conventional,Blindside,Traffic Coating,Caulking ,CFI,XPS,Crack Injection,Insulation,TBD"</formula1>
    </dataValidation>
    <dataValidation type="list" allowBlank="1" sqref="H2:H190">
      <formula1>"You,Crew Lead,Senior Tech,Technician,Assistant Tech,Crew,Caulker"</formula1>
    </dataValidation>
    <dataValidation type="list" allowBlank="1" sqref="E2:E190">
      <formula1>"Used,Delivered,Ordered"</formula1>
    </dataValidation>
    <dataValidation type="list" allowBlank="1" sqref="F5:F21 F22:G26 F27:F50 F51:G53 F54:F55 F56:G57 F58:F59 F60:G62 F63:F68 F69:G78 F79:F82 F83:G85 F86:F90 G91:G93 F94:F99 F100:G103 F104:F109 F110:G111 F112:F125 F128:F140 F141:G142 F143:F147 F148:G150 F151:F158 F159:G162 F163:F164 F165:G171 F174:G177 F179:G183 F184:F185 F190:G190 C208:C1141 E191:G1141">
      <formula1>"Waterproofing,Insulation,Crack Injection,Traffic Coatings,Vehicle / General"</formula1>
    </dataValidation>
    <dataValidation type="list" allowBlank="1" showDropDown="1" sqref="C2:C207">
      <formula1>"1,1.5,2,2.5"</formula1>
    </dataValidation>
    <dataValidation type="list" allowBlank="1" sqref="F2:F4 F91:F93 F126:F127 F186:F189">
      <formula1>"Parker Jonhston- Campus View Housing 2249 McCoy St,JOB,JOB ,JOB,JOB"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.29"/>
  </cols>
  <sheetData>
    <row r="1" ht="25.5" customHeight="1">
      <c r="A1" s="2" t="s">
        <v>1</v>
      </c>
      <c r="B1" s="4" t="s">
        <v>4</v>
      </c>
      <c r="C1" s="2" t="s">
        <v>6</v>
      </c>
      <c r="D1" s="4" t="s">
        <v>8</v>
      </c>
      <c r="E1" s="2" t="s">
        <v>14</v>
      </c>
    </row>
    <row r="2">
      <c r="A2" s="11">
        <v>46203.0</v>
      </c>
      <c r="B2" s="34" t="s">
        <v>112</v>
      </c>
      <c r="C2" s="35">
        <v>7.0</v>
      </c>
      <c r="D2" s="13" t="s">
        <v>113</v>
      </c>
    </row>
    <row r="3">
      <c r="A3" s="11">
        <v>46203.0</v>
      </c>
      <c r="B3" s="34" t="s">
        <v>114</v>
      </c>
      <c r="C3" s="37">
        <v>46056.0</v>
      </c>
      <c r="D3" s="35" t="s">
        <v>113</v>
      </c>
    </row>
    <row r="4">
      <c r="A4" s="11">
        <v>46203.0</v>
      </c>
      <c r="B4" s="32" t="s">
        <v>115</v>
      </c>
      <c r="C4" s="35">
        <v>0.0</v>
      </c>
    </row>
    <row r="5">
      <c r="A5" s="11">
        <v>46203.0</v>
      </c>
      <c r="B5" s="13" t="s">
        <v>50</v>
      </c>
      <c r="C5" s="35">
        <v>16.0</v>
      </c>
      <c r="D5" s="35" t="s">
        <v>116</v>
      </c>
    </row>
    <row r="6">
      <c r="A6" s="11">
        <v>46203.0</v>
      </c>
      <c r="B6" s="34" t="s">
        <v>118</v>
      </c>
      <c r="C6" s="35">
        <v>0.0</v>
      </c>
    </row>
    <row r="7">
      <c r="A7" s="11">
        <v>46203.0</v>
      </c>
      <c r="B7" s="34" t="s">
        <v>120</v>
      </c>
      <c r="C7" s="35">
        <v>31.0</v>
      </c>
      <c r="D7" s="35" t="s">
        <v>116</v>
      </c>
    </row>
    <row r="8">
      <c r="A8" s="11">
        <v>46203.0</v>
      </c>
      <c r="B8" s="34" t="s">
        <v>121</v>
      </c>
      <c r="C8" s="35">
        <v>7.0</v>
      </c>
      <c r="D8" s="35" t="s">
        <v>122</v>
      </c>
    </row>
    <row r="9">
      <c r="A9" s="11"/>
    </row>
    <row r="10">
      <c r="A10" s="11"/>
    </row>
    <row r="11">
      <c r="A11" s="11"/>
    </row>
    <row r="21">
      <c r="B21" s="34"/>
    </row>
    <row r="22">
      <c r="B22" s="34"/>
    </row>
    <row r="23">
      <c r="B23" s="34"/>
    </row>
    <row r="24">
      <c r="B24" s="34"/>
    </row>
    <row r="25">
      <c r="B25" s="34"/>
    </row>
    <row r="26">
      <c r="B26" s="34"/>
    </row>
    <row r="27">
      <c r="B27" s="34"/>
    </row>
  </sheetData>
  <dataValidations>
    <dataValidation type="list" allowBlank="1" sqref="D2">
      <formula1>"barrel,roll,pail,tube,sausage,board,boot,sheet,panel,box,case,unit,each,litre,gallon,cup,lb,bag,tank,jug,can,box,TBD"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8.0"/>
    <col customWidth="1" min="4" max="4" width="8.0"/>
    <col customWidth="1" min="5" max="5" width="11.0"/>
    <col customWidth="1" min="6" max="6" width="14.57"/>
    <col customWidth="1" min="7" max="7" width="17.57"/>
    <col customWidth="1" min="8" max="8" width="12.0"/>
    <col customWidth="1" min="9" max="9" width="30.0"/>
    <col customWidth="1" min="10" max="10" width="22.0"/>
    <col customWidth="1" min="11" max="25" width="8.71"/>
  </cols>
  <sheetData>
    <row r="1" ht="25.5" customHeight="1">
      <c r="A1" s="2" t="s">
        <v>136</v>
      </c>
      <c r="B1" s="2" t="s">
        <v>23</v>
      </c>
      <c r="C1" s="2" t="s">
        <v>14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27</v>
      </c>
    </row>
    <row r="2">
      <c r="A2" s="42" t="s">
        <v>144</v>
      </c>
      <c r="B2" s="42" t="s">
        <v>145</v>
      </c>
      <c r="C2" s="42" t="s">
        <v>89</v>
      </c>
      <c r="D2" s="42" t="s">
        <v>147</v>
      </c>
      <c r="E2" s="42" t="s">
        <v>148</v>
      </c>
      <c r="F2" s="42" t="s">
        <v>149</v>
      </c>
      <c r="G2" s="42"/>
      <c r="H2" s="42" t="s">
        <v>150</v>
      </c>
      <c r="I2" s="42"/>
      <c r="J2" s="42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>
      <c r="A3" s="44" t="s">
        <v>152</v>
      </c>
      <c r="B3" s="44" t="s">
        <v>155</v>
      </c>
      <c r="C3" s="44" t="s">
        <v>89</v>
      </c>
      <c r="D3" s="44" t="s">
        <v>156</v>
      </c>
      <c r="E3" s="44" t="s">
        <v>148</v>
      </c>
      <c r="F3" s="44" t="s">
        <v>149</v>
      </c>
      <c r="G3" s="44"/>
      <c r="H3" s="42" t="s">
        <v>150</v>
      </c>
      <c r="I3" s="44" t="s">
        <v>158</v>
      </c>
      <c r="J3" s="44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>
      <c r="A4" s="42" t="s">
        <v>159</v>
      </c>
      <c r="B4" s="42" t="s">
        <v>160</v>
      </c>
      <c r="C4" s="42" t="s">
        <v>89</v>
      </c>
      <c r="D4" s="42" t="s">
        <v>147</v>
      </c>
      <c r="E4" s="42" t="s">
        <v>148</v>
      </c>
      <c r="F4" s="42" t="s">
        <v>149</v>
      </c>
      <c r="G4" s="42"/>
      <c r="H4" s="42" t="s">
        <v>150</v>
      </c>
      <c r="I4" s="42"/>
      <c r="J4" s="42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>
      <c r="A5" s="44" t="s">
        <v>168</v>
      </c>
      <c r="B5" s="44" t="s">
        <v>170</v>
      </c>
      <c r="C5" s="44" t="s">
        <v>75</v>
      </c>
      <c r="D5" s="44" t="s">
        <v>147</v>
      </c>
      <c r="E5" s="44" t="s">
        <v>148</v>
      </c>
      <c r="F5" s="44" t="s">
        <v>175</v>
      </c>
      <c r="G5" s="44" t="s">
        <v>178</v>
      </c>
      <c r="H5" s="42" t="s">
        <v>150</v>
      </c>
      <c r="I5" s="44"/>
      <c r="J5" s="44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42" t="s">
        <v>194</v>
      </c>
      <c r="B6" s="42" t="s">
        <v>197</v>
      </c>
      <c r="C6" s="42" t="s">
        <v>75</v>
      </c>
      <c r="D6" s="42" t="s">
        <v>147</v>
      </c>
      <c r="E6" s="42" t="s">
        <v>202</v>
      </c>
      <c r="F6" s="42" t="s">
        <v>149</v>
      </c>
      <c r="G6" s="42"/>
      <c r="H6" s="42" t="s">
        <v>150</v>
      </c>
      <c r="I6" s="42"/>
      <c r="J6" s="42" t="s">
        <v>212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>
      <c r="A7" s="44" t="s">
        <v>219</v>
      </c>
      <c r="B7" s="44" t="s">
        <v>223</v>
      </c>
      <c r="C7" s="44" t="s">
        <v>75</v>
      </c>
      <c r="D7" s="44" t="s">
        <v>147</v>
      </c>
      <c r="E7" s="44" t="s">
        <v>148</v>
      </c>
      <c r="F7" s="44" t="s">
        <v>149</v>
      </c>
      <c r="G7" s="44"/>
      <c r="H7" s="42" t="s">
        <v>150</v>
      </c>
      <c r="I7" s="44"/>
      <c r="J7" s="44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>
      <c r="A8" s="42" t="s">
        <v>258</v>
      </c>
      <c r="B8" s="42" t="s">
        <v>259</v>
      </c>
      <c r="C8" s="42" t="s">
        <v>68</v>
      </c>
      <c r="D8" s="42" t="s">
        <v>156</v>
      </c>
      <c r="E8" s="42" t="s">
        <v>148</v>
      </c>
      <c r="F8" s="42" t="s">
        <v>149</v>
      </c>
      <c r="G8" s="42"/>
      <c r="H8" s="42" t="s">
        <v>150</v>
      </c>
      <c r="I8" s="42" t="s">
        <v>263</v>
      </c>
      <c r="J8" s="42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>
      <c r="A9" s="44" t="s">
        <v>266</v>
      </c>
      <c r="B9" s="44" t="s">
        <v>267</v>
      </c>
      <c r="C9" s="44" t="s">
        <v>68</v>
      </c>
      <c r="D9" s="44" t="s">
        <v>156</v>
      </c>
      <c r="E9" s="44" t="s">
        <v>148</v>
      </c>
      <c r="F9" s="44" t="s">
        <v>175</v>
      </c>
      <c r="G9" s="44" t="s">
        <v>268</v>
      </c>
      <c r="H9" s="42" t="s">
        <v>150</v>
      </c>
      <c r="I9" s="44" t="s">
        <v>263</v>
      </c>
      <c r="J9" s="44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>
      <c r="A10" s="42" t="s">
        <v>270</v>
      </c>
      <c r="B10" s="42" t="s">
        <v>271</v>
      </c>
      <c r="C10" s="42" t="s">
        <v>107</v>
      </c>
      <c r="D10" s="42" t="s">
        <v>147</v>
      </c>
      <c r="E10" s="42" t="s">
        <v>272</v>
      </c>
      <c r="F10" s="42" t="s">
        <v>149</v>
      </c>
      <c r="G10" s="42"/>
      <c r="H10" s="42" t="s">
        <v>150</v>
      </c>
      <c r="I10" s="42"/>
      <c r="J10" s="42" t="s">
        <v>274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>
      <c r="A11" s="44" t="s">
        <v>275</v>
      </c>
      <c r="B11" s="44" t="s">
        <v>276</v>
      </c>
      <c r="C11" s="44" t="s">
        <v>107</v>
      </c>
      <c r="D11" s="44" t="s">
        <v>147</v>
      </c>
      <c r="E11" s="44" t="s">
        <v>148</v>
      </c>
      <c r="F11" s="44" t="s">
        <v>175</v>
      </c>
      <c r="G11" s="44" t="s">
        <v>279</v>
      </c>
      <c r="H11" s="42" t="s">
        <v>150</v>
      </c>
      <c r="I11" s="44"/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>
      <c r="A12" s="42" t="s">
        <v>281</v>
      </c>
      <c r="B12" s="42" t="s">
        <v>282</v>
      </c>
      <c r="C12" s="42" t="s">
        <v>107</v>
      </c>
      <c r="D12" s="42" t="s">
        <v>147</v>
      </c>
      <c r="E12" s="42" t="s">
        <v>148</v>
      </c>
      <c r="F12" s="42" t="s">
        <v>149</v>
      </c>
      <c r="G12" s="42"/>
      <c r="H12" s="42" t="s">
        <v>150</v>
      </c>
      <c r="I12" s="42"/>
      <c r="J12" s="42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44" t="s">
        <v>285</v>
      </c>
      <c r="B13" s="44" t="s">
        <v>286</v>
      </c>
      <c r="C13" s="44" t="s">
        <v>288</v>
      </c>
      <c r="D13" s="44" t="s">
        <v>147</v>
      </c>
      <c r="E13" s="44" t="s">
        <v>148</v>
      </c>
      <c r="F13" s="44" t="s">
        <v>149</v>
      </c>
      <c r="G13" s="44"/>
      <c r="H13" s="42" t="s">
        <v>150</v>
      </c>
      <c r="I13" s="44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>
      <c r="A14" s="42" t="s">
        <v>289</v>
      </c>
      <c r="B14" s="42" t="s">
        <v>290</v>
      </c>
      <c r="C14" s="42" t="s">
        <v>288</v>
      </c>
      <c r="D14" s="42" t="s">
        <v>147</v>
      </c>
      <c r="E14" s="42" t="s">
        <v>148</v>
      </c>
      <c r="F14" s="42" t="s">
        <v>149</v>
      </c>
      <c r="G14" s="42"/>
      <c r="H14" s="42" t="s">
        <v>150</v>
      </c>
      <c r="I14" s="42"/>
      <c r="J14" s="42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44" t="s">
        <v>294</v>
      </c>
      <c r="B15" s="44" t="s">
        <v>295</v>
      </c>
      <c r="C15" s="44" t="s">
        <v>288</v>
      </c>
      <c r="D15" s="44" t="s">
        <v>147</v>
      </c>
      <c r="E15" s="44" t="s">
        <v>148</v>
      </c>
      <c r="F15" s="44" t="s">
        <v>175</v>
      </c>
      <c r="G15" s="44" t="s">
        <v>178</v>
      </c>
      <c r="H15" s="42" t="s">
        <v>150</v>
      </c>
      <c r="I15" s="44"/>
      <c r="J15" s="44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42" t="s">
        <v>297</v>
      </c>
      <c r="B16" s="42" t="s">
        <v>298</v>
      </c>
      <c r="C16" s="42" t="s">
        <v>288</v>
      </c>
      <c r="D16" s="42" t="s">
        <v>156</v>
      </c>
      <c r="E16" s="42" t="s">
        <v>148</v>
      </c>
      <c r="F16" s="42" t="s">
        <v>175</v>
      </c>
      <c r="G16" s="42" t="s">
        <v>299</v>
      </c>
      <c r="H16" s="42" t="s">
        <v>150</v>
      </c>
      <c r="I16" s="42" t="s">
        <v>158</v>
      </c>
      <c r="J16" s="42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44" t="s">
        <v>301</v>
      </c>
      <c r="B17" s="44" t="s">
        <v>302</v>
      </c>
      <c r="C17" s="44" t="s">
        <v>288</v>
      </c>
      <c r="D17" s="44" t="s">
        <v>147</v>
      </c>
      <c r="E17" s="44" t="s">
        <v>148</v>
      </c>
      <c r="F17" s="44" t="s">
        <v>175</v>
      </c>
      <c r="G17" s="44" t="s">
        <v>303</v>
      </c>
      <c r="H17" s="42" t="s">
        <v>150</v>
      </c>
      <c r="I17" s="44"/>
      <c r="J17" s="44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>
      <c r="A18" s="42" t="s">
        <v>304</v>
      </c>
      <c r="B18" s="42" t="s">
        <v>305</v>
      </c>
      <c r="C18" s="42" t="s">
        <v>288</v>
      </c>
      <c r="D18" s="42" t="s">
        <v>147</v>
      </c>
      <c r="E18" s="42" t="s">
        <v>148</v>
      </c>
      <c r="F18" s="42" t="s">
        <v>149</v>
      </c>
      <c r="G18" s="42"/>
      <c r="H18" s="42" t="s">
        <v>150</v>
      </c>
      <c r="I18" s="42"/>
      <c r="J18" s="42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>
      <c r="A19" s="44" t="s">
        <v>306</v>
      </c>
      <c r="B19" s="44" t="s">
        <v>308</v>
      </c>
      <c r="C19" s="44" t="s">
        <v>288</v>
      </c>
      <c r="D19" s="44" t="s">
        <v>147</v>
      </c>
      <c r="E19" s="44" t="s">
        <v>148</v>
      </c>
      <c r="F19" s="44" t="s">
        <v>149</v>
      </c>
      <c r="G19" s="44"/>
      <c r="H19" s="42" t="s">
        <v>150</v>
      </c>
      <c r="I19" s="44"/>
      <c r="J19" s="44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44" t="s">
        <v>310</v>
      </c>
      <c r="B20" s="43"/>
      <c r="C20" s="43"/>
      <c r="D20" s="43"/>
      <c r="E20" s="43"/>
      <c r="F20" s="43"/>
      <c r="G20" s="43"/>
      <c r="H20" s="42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5.75" customHeight="1">
      <c r="A21" s="44" t="s">
        <v>312</v>
      </c>
      <c r="B21" s="43"/>
      <c r="C21" s="43"/>
      <c r="D21" s="43"/>
      <c r="E21" s="43"/>
      <c r="F21" s="43"/>
      <c r="G21" s="43"/>
      <c r="H21" s="42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15.75" customHeight="1">
      <c r="A22" s="44" t="s">
        <v>315</v>
      </c>
      <c r="B22" s="43"/>
      <c r="C22" s="43"/>
      <c r="D22" s="43"/>
      <c r="E22" s="43"/>
      <c r="F22" s="43"/>
      <c r="G22" s="43"/>
      <c r="H22" s="42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15.75" customHeight="1">
      <c r="A23" s="44" t="s">
        <v>316</v>
      </c>
      <c r="B23" s="43"/>
      <c r="C23" s="43"/>
      <c r="D23" s="43"/>
      <c r="E23" s="43"/>
      <c r="F23" s="43"/>
      <c r="G23" s="43"/>
      <c r="H23" s="42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5.75" customHeight="1">
      <c r="A24" s="44" t="s">
        <v>318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5.75" customHeight="1">
      <c r="A25" s="53" t="s">
        <v>321</v>
      </c>
      <c r="C25" s="63"/>
      <c r="D25" s="63"/>
      <c r="E25" s="63"/>
      <c r="F25" s="63"/>
      <c r="G25" s="63"/>
    </row>
    <row r="26" ht="15.75" customHeight="1">
      <c r="A26" s="53" t="s">
        <v>322</v>
      </c>
      <c r="C26" s="63"/>
      <c r="D26" s="63"/>
      <c r="E26" s="63"/>
      <c r="F26" s="63"/>
      <c r="G26" s="63"/>
    </row>
    <row r="27" ht="15.75" customHeight="1">
      <c r="A27" s="53" t="s">
        <v>324</v>
      </c>
      <c r="C27" s="63"/>
      <c r="D27" s="63"/>
      <c r="E27" s="63"/>
      <c r="F27" s="63"/>
      <c r="G27" s="63"/>
    </row>
    <row r="28" ht="15.75" customHeight="1">
      <c r="A28" s="53" t="s">
        <v>325</v>
      </c>
      <c r="C28" s="63"/>
      <c r="D28" s="63"/>
      <c r="E28" s="63"/>
      <c r="F28" s="63"/>
      <c r="G28" s="63"/>
    </row>
    <row r="29" ht="15.75" customHeight="1">
      <c r="A29" s="53" t="s">
        <v>326</v>
      </c>
      <c r="C29" s="63"/>
      <c r="D29" s="63"/>
      <c r="E29" s="63"/>
      <c r="F29" s="63"/>
      <c r="G29" s="63"/>
    </row>
    <row r="30" ht="15.75" customHeight="1">
      <c r="A30" s="53" t="s">
        <v>327</v>
      </c>
      <c r="C30" s="63"/>
      <c r="D30" s="63"/>
      <c r="E30" s="63"/>
      <c r="F30" s="63"/>
      <c r="G30" s="63"/>
    </row>
    <row r="31" ht="15.75" customHeight="1">
      <c r="A31" s="53" t="s">
        <v>328</v>
      </c>
      <c r="C31" s="63"/>
      <c r="D31" s="63"/>
      <c r="E31" s="63"/>
      <c r="F31" s="63"/>
      <c r="G31" s="63"/>
    </row>
    <row r="32" ht="15.75" customHeight="1">
      <c r="A32" s="53" t="s">
        <v>330</v>
      </c>
      <c r="C32" s="63"/>
      <c r="D32" s="63"/>
      <c r="E32" s="63"/>
      <c r="F32" s="63"/>
      <c r="G32" s="63"/>
    </row>
    <row r="33" ht="15.75" customHeight="1">
      <c r="A33" s="53" t="s">
        <v>331</v>
      </c>
      <c r="C33" s="63"/>
      <c r="D33" s="63"/>
      <c r="E33" s="63"/>
      <c r="F33" s="63"/>
      <c r="G33" s="63"/>
    </row>
    <row r="34" ht="15.75" customHeight="1">
      <c r="A34" s="53" t="s">
        <v>332</v>
      </c>
      <c r="C34" s="63"/>
      <c r="D34" s="63"/>
      <c r="E34" s="63"/>
      <c r="F34" s="63"/>
      <c r="G34" s="63"/>
    </row>
    <row r="35" ht="15.75" customHeight="1">
      <c r="A35" s="53" t="s">
        <v>333</v>
      </c>
      <c r="C35" s="63"/>
      <c r="D35" s="63"/>
      <c r="E35" s="63"/>
      <c r="F35" s="63"/>
      <c r="G35" s="63"/>
    </row>
    <row r="36" ht="15.75" customHeight="1">
      <c r="A36" s="53" t="s">
        <v>335</v>
      </c>
      <c r="C36" s="63"/>
      <c r="D36" s="63"/>
      <c r="E36" s="63"/>
      <c r="F36" s="63"/>
      <c r="G36" s="63"/>
    </row>
    <row r="37" ht="15.75" customHeight="1">
      <c r="A37" s="53" t="s">
        <v>337</v>
      </c>
      <c r="C37" s="63"/>
      <c r="D37" s="63"/>
      <c r="E37" s="63"/>
      <c r="F37" s="63"/>
      <c r="G37" s="63"/>
    </row>
    <row r="38" ht="15.75" customHeight="1">
      <c r="A38" s="53" t="s">
        <v>338</v>
      </c>
      <c r="C38" s="63"/>
      <c r="D38" s="63"/>
      <c r="E38" s="63"/>
      <c r="F38" s="63"/>
      <c r="G38" s="63"/>
    </row>
    <row r="39" ht="15.75" customHeight="1">
      <c r="A39" s="53" t="s">
        <v>339</v>
      </c>
      <c r="C39" s="63"/>
      <c r="D39" s="63"/>
      <c r="E39" s="63"/>
      <c r="F39" s="63"/>
      <c r="G39" s="63"/>
    </row>
    <row r="40" ht="15.75" customHeight="1">
      <c r="A40" s="53" t="s">
        <v>340</v>
      </c>
      <c r="C40" s="63"/>
      <c r="D40" s="63"/>
      <c r="E40" s="63"/>
      <c r="F40" s="63"/>
      <c r="G40" s="63"/>
    </row>
    <row r="41" ht="15.75" customHeight="1">
      <c r="C41" s="63"/>
      <c r="D41" s="63"/>
      <c r="E41" s="63"/>
      <c r="F41" s="63"/>
      <c r="G41" s="63"/>
    </row>
    <row r="42" ht="15.75" customHeight="1">
      <c r="C42" s="63"/>
      <c r="D42" s="63"/>
      <c r="E42" s="63"/>
      <c r="F42" s="63"/>
      <c r="G42" s="63"/>
    </row>
    <row r="43" ht="15.75" customHeight="1">
      <c r="C43" s="63"/>
      <c r="D43" s="63"/>
      <c r="E43" s="63"/>
      <c r="F43" s="63"/>
      <c r="G43" s="63"/>
    </row>
    <row r="44" ht="15.75" customHeight="1">
      <c r="C44" s="63"/>
      <c r="D44" s="63"/>
      <c r="E44" s="63"/>
      <c r="F44" s="63"/>
      <c r="G44" s="63"/>
    </row>
    <row r="45" ht="15.75" customHeight="1">
      <c r="C45" s="63"/>
      <c r="D45" s="63"/>
      <c r="E45" s="63"/>
      <c r="F45" s="63"/>
      <c r="G45" s="63"/>
    </row>
    <row r="46" ht="15.75" customHeight="1">
      <c r="C46" s="63"/>
      <c r="D46" s="63"/>
      <c r="E46" s="63"/>
      <c r="F46" s="63"/>
      <c r="G46" s="63"/>
    </row>
    <row r="47" ht="15.75" customHeight="1">
      <c r="C47" s="63"/>
      <c r="D47" s="63"/>
      <c r="E47" s="63"/>
      <c r="F47" s="63"/>
      <c r="G47" s="63"/>
    </row>
    <row r="48" ht="15.75" customHeight="1">
      <c r="C48" s="63"/>
      <c r="D48" s="63"/>
      <c r="E48" s="63"/>
      <c r="F48" s="63"/>
      <c r="G48" s="63"/>
    </row>
    <row r="49" ht="15.75" customHeight="1">
      <c r="C49" s="63"/>
      <c r="D49" s="63"/>
      <c r="E49" s="63"/>
      <c r="F49" s="63"/>
      <c r="G49" s="63"/>
    </row>
    <row r="50" ht="15.75" customHeight="1">
      <c r="C50" s="63"/>
      <c r="D50" s="63"/>
      <c r="E50" s="63"/>
      <c r="F50" s="63"/>
      <c r="G50" s="63"/>
    </row>
    <row r="51" ht="15.75" customHeight="1">
      <c r="C51" s="63"/>
      <c r="D51" s="63"/>
      <c r="E51" s="63"/>
      <c r="F51" s="63"/>
      <c r="G51" s="63"/>
    </row>
    <row r="52" ht="15.75" customHeight="1">
      <c r="C52" s="63"/>
      <c r="D52" s="63"/>
      <c r="E52" s="63"/>
      <c r="F52" s="63"/>
      <c r="G52" s="63"/>
    </row>
    <row r="53" ht="15.75" customHeight="1">
      <c r="C53" s="63"/>
      <c r="D53" s="63"/>
      <c r="E53" s="63"/>
      <c r="F53" s="63"/>
      <c r="G53" s="63"/>
    </row>
    <row r="54" ht="15.75" customHeight="1">
      <c r="C54" s="63"/>
      <c r="D54" s="63"/>
      <c r="E54" s="63"/>
      <c r="F54" s="63"/>
      <c r="G54" s="63"/>
    </row>
    <row r="55" ht="15.75" customHeight="1">
      <c r="C55" s="63"/>
      <c r="D55" s="63"/>
      <c r="E55" s="63"/>
      <c r="F55" s="63"/>
      <c r="G55" s="63"/>
    </row>
    <row r="56" ht="15.75" customHeight="1">
      <c r="C56" s="63"/>
      <c r="D56" s="63"/>
      <c r="E56" s="63"/>
      <c r="F56" s="63"/>
      <c r="G56" s="63"/>
    </row>
    <row r="57" ht="15.75" customHeight="1">
      <c r="C57" s="63"/>
      <c r="D57" s="63"/>
      <c r="E57" s="63"/>
      <c r="F57" s="63"/>
      <c r="G57" s="63"/>
    </row>
    <row r="58" ht="15.75" customHeight="1">
      <c r="C58" s="63"/>
      <c r="D58" s="63"/>
      <c r="E58" s="63"/>
      <c r="F58" s="63"/>
      <c r="G58" s="63"/>
    </row>
    <row r="59" ht="15.75" customHeight="1">
      <c r="C59" s="63"/>
      <c r="D59" s="63"/>
      <c r="E59" s="63"/>
      <c r="F59" s="63"/>
      <c r="G59" s="63"/>
    </row>
    <row r="60" ht="15.75" customHeight="1">
      <c r="C60" s="63"/>
      <c r="D60" s="63"/>
      <c r="E60" s="63"/>
      <c r="F60" s="63"/>
      <c r="G60" s="63"/>
    </row>
    <row r="61" ht="15.75" customHeight="1">
      <c r="C61" s="63"/>
      <c r="D61" s="63"/>
      <c r="E61" s="63"/>
      <c r="F61" s="63"/>
      <c r="G61" s="63"/>
    </row>
    <row r="62" ht="15.75" customHeight="1">
      <c r="C62" s="63"/>
      <c r="D62" s="63"/>
      <c r="E62" s="63"/>
      <c r="F62" s="63"/>
      <c r="G62" s="63"/>
    </row>
    <row r="63" ht="15.75" customHeight="1">
      <c r="C63" s="63"/>
      <c r="D63" s="63"/>
      <c r="E63" s="63"/>
      <c r="F63" s="63"/>
      <c r="G63" s="63"/>
    </row>
    <row r="64" ht="15.75" customHeight="1">
      <c r="C64" s="63"/>
      <c r="D64" s="63"/>
      <c r="E64" s="63"/>
      <c r="F64" s="63"/>
      <c r="G64" s="63"/>
    </row>
    <row r="65" ht="15.75" customHeight="1">
      <c r="C65" s="63"/>
      <c r="D65" s="63"/>
      <c r="E65" s="63"/>
      <c r="F65" s="63"/>
      <c r="G65" s="63"/>
    </row>
    <row r="66" ht="15.75" customHeight="1">
      <c r="C66" s="63"/>
      <c r="D66" s="63"/>
      <c r="E66" s="63"/>
      <c r="F66" s="63"/>
      <c r="G66" s="63"/>
    </row>
    <row r="67" ht="15.75" customHeight="1">
      <c r="C67" s="63"/>
      <c r="D67" s="63"/>
      <c r="E67" s="63"/>
      <c r="F67" s="63"/>
      <c r="G67" s="63"/>
    </row>
    <row r="68" ht="15.75" customHeight="1">
      <c r="C68" s="63"/>
      <c r="D68" s="63"/>
      <c r="E68" s="63"/>
      <c r="F68" s="63"/>
      <c r="G68" s="63"/>
    </row>
    <row r="69" ht="15.75" customHeight="1">
      <c r="C69" s="63"/>
      <c r="D69" s="63"/>
      <c r="E69" s="63"/>
      <c r="F69" s="63"/>
      <c r="G69" s="63"/>
    </row>
    <row r="70" ht="15.75" customHeight="1">
      <c r="C70" s="63"/>
      <c r="D70" s="63"/>
      <c r="E70" s="63"/>
      <c r="F70" s="63"/>
      <c r="G70" s="63"/>
    </row>
    <row r="71" ht="15.75" customHeight="1">
      <c r="C71" s="63"/>
      <c r="D71" s="63"/>
      <c r="E71" s="63"/>
      <c r="F71" s="63"/>
      <c r="G71" s="63"/>
    </row>
    <row r="72" ht="15.75" customHeight="1">
      <c r="C72" s="63"/>
      <c r="D72" s="63"/>
      <c r="E72" s="63"/>
      <c r="F72" s="63"/>
      <c r="G72" s="63"/>
    </row>
    <row r="73" ht="15.75" customHeight="1">
      <c r="C73" s="63"/>
      <c r="D73" s="63"/>
      <c r="E73" s="63"/>
      <c r="F73" s="63"/>
      <c r="G73" s="63"/>
    </row>
    <row r="74" ht="15.75" customHeight="1">
      <c r="C74" s="63"/>
      <c r="D74" s="63"/>
      <c r="E74" s="63"/>
      <c r="F74" s="63"/>
      <c r="G74" s="63"/>
    </row>
    <row r="75" ht="15.75" customHeight="1">
      <c r="C75" s="63"/>
      <c r="D75" s="63"/>
      <c r="E75" s="63"/>
      <c r="F75" s="63"/>
      <c r="G75" s="63"/>
    </row>
    <row r="76" ht="15.75" customHeight="1">
      <c r="C76" s="63"/>
      <c r="D76" s="63"/>
      <c r="E76" s="63"/>
      <c r="F76" s="63"/>
      <c r="G76" s="63"/>
    </row>
    <row r="77" ht="15.75" customHeight="1">
      <c r="C77" s="63"/>
      <c r="D77" s="63"/>
      <c r="E77" s="63"/>
      <c r="F77" s="63"/>
      <c r="G77" s="63"/>
    </row>
    <row r="78" ht="15.75" customHeight="1">
      <c r="C78" s="63"/>
      <c r="D78" s="63"/>
      <c r="E78" s="63"/>
      <c r="F78" s="63"/>
      <c r="G78" s="63"/>
    </row>
    <row r="79" ht="15.75" customHeight="1">
      <c r="C79" s="63"/>
      <c r="D79" s="63"/>
      <c r="E79" s="63"/>
      <c r="F79" s="63"/>
      <c r="G79" s="63"/>
    </row>
    <row r="80" ht="15.75" customHeight="1">
      <c r="C80" s="63"/>
      <c r="D80" s="63"/>
      <c r="E80" s="63"/>
      <c r="F80" s="63"/>
      <c r="G80" s="63"/>
    </row>
    <row r="81" ht="15.75" customHeight="1">
      <c r="C81" s="63"/>
      <c r="D81" s="63"/>
      <c r="E81" s="63"/>
      <c r="F81" s="63"/>
      <c r="G81" s="63"/>
    </row>
    <row r="82" ht="15.75" customHeight="1">
      <c r="C82" s="63"/>
      <c r="D82" s="63"/>
      <c r="E82" s="63"/>
      <c r="F82" s="63"/>
      <c r="G82" s="63"/>
    </row>
    <row r="83" ht="15.75" customHeight="1">
      <c r="C83" s="63"/>
      <c r="D83" s="63"/>
      <c r="E83" s="63"/>
      <c r="F83" s="63"/>
      <c r="G83" s="63"/>
    </row>
    <row r="84" ht="15.75" customHeight="1">
      <c r="C84" s="63"/>
      <c r="D84" s="63"/>
      <c r="E84" s="63"/>
      <c r="F84" s="63"/>
      <c r="G84" s="63"/>
    </row>
    <row r="85" ht="15.75" customHeight="1">
      <c r="C85" s="63"/>
      <c r="D85" s="63"/>
      <c r="E85" s="63"/>
      <c r="F85" s="63"/>
      <c r="G85" s="63"/>
    </row>
    <row r="86" ht="15.75" customHeight="1">
      <c r="C86" s="63"/>
      <c r="D86" s="63"/>
      <c r="E86" s="63"/>
      <c r="F86" s="63"/>
      <c r="G86" s="63"/>
    </row>
    <row r="87" ht="15.75" customHeight="1">
      <c r="C87" s="63"/>
      <c r="D87" s="63"/>
      <c r="E87" s="63"/>
      <c r="F87" s="63"/>
      <c r="G87" s="63"/>
    </row>
    <row r="88" ht="15.75" customHeight="1">
      <c r="C88" s="63"/>
      <c r="D88" s="63"/>
      <c r="E88" s="63"/>
      <c r="F88" s="63"/>
      <c r="G88" s="63"/>
    </row>
    <row r="89" ht="15.75" customHeight="1">
      <c r="C89" s="63"/>
      <c r="D89" s="63"/>
      <c r="E89" s="63"/>
      <c r="F89" s="63"/>
      <c r="G89" s="63"/>
    </row>
    <row r="90" ht="15.75" customHeight="1">
      <c r="C90" s="63"/>
      <c r="D90" s="63"/>
      <c r="E90" s="63"/>
      <c r="F90" s="63"/>
      <c r="G90" s="63"/>
    </row>
    <row r="91" ht="15.75" customHeight="1">
      <c r="C91" s="63"/>
      <c r="D91" s="63"/>
      <c r="E91" s="63"/>
      <c r="F91" s="63"/>
      <c r="G91" s="63"/>
    </row>
    <row r="92" ht="15.75" customHeight="1">
      <c r="C92" s="63"/>
      <c r="D92" s="63"/>
      <c r="E92" s="63"/>
      <c r="F92" s="63"/>
      <c r="G92" s="63"/>
    </row>
    <row r="93" ht="15.75" customHeight="1">
      <c r="C93" s="63"/>
      <c r="D93" s="63"/>
      <c r="E93" s="63"/>
      <c r="F93" s="63"/>
      <c r="G93" s="63"/>
    </row>
    <row r="94" ht="15.75" customHeight="1">
      <c r="C94" s="63"/>
      <c r="D94" s="63"/>
      <c r="E94" s="63"/>
      <c r="F94" s="63"/>
      <c r="G94" s="63"/>
    </row>
    <row r="95" ht="15.75" customHeight="1">
      <c r="C95" s="63"/>
      <c r="D95" s="63"/>
      <c r="E95" s="63"/>
      <c r="F95" s="63"/>
      <c r="G95" s="63"/>
    </row>
    <row r="96" ht="15.75" customHeight="1">
      <c r="C96" s="63"/>
      <c r="D96" s="63"/>
      <c r="E96" s="63"/>
      <c r="F96" s="63"/>
      <c r="G96" s="63"/>
    </row>
    <row r="97" ht="15.75" customHeight="1">
      <c r="C97" s="63"/>
      <c r="D97" s="63"/>
      <c r="E97" s="63"/>
      <c r="F97" s="63"/>
      <c r="G97" s="63"/>
    </row>
    <row r="98" ht="15.75" customHeight="1">
      <c r="C98" s="63"/>
      <c r="D98" s="63"/>
      <c r="E98" s="63"/>
      <c r="F98" s="63"/>
      <c r="G98" s="63"/>
    </row>
    <row r="99" ht="15.75" customHeight="1">
      <c r="C99" s="63"/>
      <c r="D99" s="63"/>
      <c r="E99" s="63"/>
      <c r="F99" s="63"/>
      <c r="G99" s="63"/>
    </row>
    <row r="100" ht="15.75" customHeight="1">
      <c r="C100" s="63"/>
      <c r="D100" s="63"/>
      <c r="E100" s="63"/>
      <c r="F100" s="63"/>
      <c r="G100" s="63"/>
    </row>
    <row r="101" ht="15.75" customHeight="1">
      <c r="C101" s="63"/>
      <c r="D101" s="63"/>
      <c r="E101" s="63"/>
      <c r="F101" s="63"/>
      <c r="G101" s="63"/>
    </row>
    <row r="102" ht="15.75" customHeight="1">
      <c r="C102" s="63"/>
      <c r="D102" s="63"/>
      <c r="E102" s="63"/>
      <c r="F102" s="63"/>
      <c r="G102" s="63"/>
    </row>
    <row r="103" ht="15.75" customHeight="1">
      <c r="C103" s="63"/>
      <c r="D103" s="63"/>
      <c r="E103" s="63"/>
      <c r="F103" s="63"/>
      <c r="G103" s="63"/>
    </row>
    <row r="104" ht="15.75" customHeight="1">
      <c r="C104" s="63"/>
      <c r="D104" s="63"/>
      <c r="E104" s="63"/>
      <c r="F104" s="63"/>
      <c r="G104" s="63"/>
    </row>
    <row r="105" ht="15.75" customHeight="1">
      <c r="C105" s="63"/>
      <c r="D105" s="63"/>
      <c r="E105" s="63"/>
      <c r="F105" s="63"/>
      <c r="G105" s="63"/>
    </row>
    <row r="106" ht="15.75" customHeight="1">
      <c r="C106" s="63"/>
      <c r="D106" s="63"/>
      <c r="E106" s="63"/>
      <c r="F106" s="63"/>
      <c r="G106" s="63"/>
    </row>
    <row r="107" ht="15.75" customHeight="1">
      <c r="C107" s="63"/>
      <c r="D107" s="63"/>
      <c r="E107" s="63"/>
      <c r="F107" s="63"/>
      <c r="G107" s="63"/>
    </row>
    <row r="108" ht="15.75" customHeight="1">
      <c r="C108" s="63"/>
      <c r="D108" s="63"/>
      <c r="E108" s="63"/>
      <c r="F108" s="63"/>
      <c r="G108" s="63"/>
    </row>
    <row r="109" ht="15.75" customHeight="1">
      <c r="C109" s="63"/>
      <c r="D109" s="63"/>
      <c r="E109" s="63"/>
      <c r="F109" s="63"/>
      <c r="G109" s="63"/>
    </row>
    <row r="110" ht="15.75" customHeight="1">
      <c r="C110" s="63"/>
      <c r="D110" s="63"/>
      <c r="E110" s="63"/>
      <c r="F110" s="63"/>
      <c r="G110" s="63"/>
    </row>
    <row r="111" ht="15.75" customHeight="1">
      <c r="C111" s="63"/>
      <c r="D111" s="63"/>
      <c r="E111" s="63"/>
      <c r="F111" s="63"/>
      <c r="G111" s="63"/>
    </row>
    <row r="112" ht="15.75" customHeight="1">
      <c r="C112" s="63"/>
      <c r="D112" s="63"/>
      <c r="E112" s="63"/>
      <c r="F112" s="63"/>
      <c r="G112" s="63"/>
    </row>
    <row r="113" ht="15.75" customHeight="1">
      <c r="C113" s="63"/>
      <c r="D113" s="63"/>
      <c r="E113" s="63"/>
      <c r="F113" s="63"/>
      <c r="G113" s="63"/>
    </row>
    <row r="114" ht="15.75" customHeight="1">
      <c r="C114" s="63"/>
      <c r="D114" s="63"/>
      <c r="E114" s="63"/>
      <c r="F114" s="63"/>
      <c r="G114" s="63"/>
    </row>
    <row r="115" ht="15.75" customHeight="1">
      <c r="C115" s="63"/>
      <c r="D115" s="63"/>
      <c r="E115" s="63"/>
      <c r="F115" s="63"/>
      <c r="G115" s="63"/>
    </row>
    <row r="116" ht="15.75" customHeight="1">
      <c r="C116" s="63"/>
      <c r="D116" s="63"/>
      <c r="E116" s="63"/>
      <c r="F116" s="63"/>
      <c r="G116" s="63"/>
    </row>
    <row r="117" ht="15.75" customHeight="1">
      <c r="C117" s="63"/>
      <c r="D117" s="63"/>
      <c r="E117" s="63"/>
      <c r="F117" s="63"/>
      <c r="G117" s="63"/>
    </row>
    <row r="118" ht="15.75" customHeight="1">
      <c r="C118" s="63"/>
      <c r="D118" s="63"/>
      <c r="E118" s="63"/>
      <c r="F118" s="63"/>
      <c r="G118" s="63"/>
    </row>
    <row r="119" ht="15.75" customHeight="1">
      <c r="C119" s="63"/>
      <c r="D119" s="63"/>
      <c r="E119" s="63"/>
      <c r="F119" s="63"/>
      <c r="G119" s="63"/>
    </row>
    <row r="120" ht="15.75" customHeight="1">
      <c r="C120" s="63"/>
      <c r="D120" s="63"/>
      <c r="E120" s="63"/>
      <c r="F120" s="63"/>
      <c r="G120" s="63"/>
    </row>
    <row r="121" ht="15.75" customHeight="1">
      <c r="C121" s="63"/>
      <c r="D121" s="63"/>
      <c r="E121" s="63"/>
      <c r="F121" s="63"/>
      <c r="G121" s="63"/>
    </row>
    <row r="122" ht="15.75" customHeight="1">
      <c r="C122" s="63"/>
      <c r="D122" s="63"/>
      <c r="E122" s="63"/>
      <c r="F122" s="63"/>
      <c r="G122" s="63"/>
    </row>
    <row r="123" ht="15.75" customHeight="1">
      <c r="C123" s="63"/>
      <c r="D123" s="63"/>
      <c r="E123" s="63"/>
      <c r="F123" s="63"/>
      <c r="G123" s="63"/>
    </row>
    <row r="124" ht="15.75" customHeight="1">
      <c r="C124" s="63"/>
      <c r="D124" s="63"/>
      <c r="E124" s="63"/>
      <c r="F124" s="63"/>
      <c r="G124" s="63"/>
    </row>
    <row r="125" ht="15.75" customHeight="1">
      <c r="C125" s="63"/>
      <c r="D125" s="63"/>
      <c r="E125" s="63"/>
      <c r="F125" s="63"/>
      <c r="G125" s="63"/>
    </row>
    <row r="126" ht="15.75" customHeight="1">
      <c r="C126" s="63"/>
      <c r="D126" s="63"/>
      <c r="E126" s="63"/>
      <c r="F126" s="63"/>
      <c r="G126" s="63"/>
    </row>
    <row r="127" ht="15.75" customHeight="1">
      <c r="C127" s="63"/>
      <c r="D127" s="63"/>
      <c r="E127" s="63"/>
      <c r="F127" s="63"/>
      <c r="G127" s="63"/>
    </row>
    <row r="128" ht="15.75" customHeight="1">
      <c r="C128" s="63"/>
      <c r="D128" s="63"/>
      <c r="E128" s="63"/>
      <c r="F128" s="63"/>
      <c r="G128" s="63"/>
    </row>
    <row r="129" ht="15.75" customHeight="1">
      <c r="C129" s="63"/>
      <c r="D129" s="63"/>
      <c r="E129" s="63"/>
      <c r="F129" s="63"/>
      <c r="G129" s="63"/>
    </row>
    <row r="130" ht="15.75" customHeight="1">
      <c r="C130" s="63"/>
      <c r="D130" s="63"/>
      <c r="E130" s="63"/>
      <c r="F130" s="63"/>
      <c r="G130" s="63"/>
    </row>
    <row r="131" ht="15.75" customHeight="1">
      <c r="C131" s="63"/>
      <c r="D131" s="63"/>
      <c r="E131" s="63"/>
      <c r="F131" s="63"/>
      <c r="G131" s="63"/>
    </row>
    <row r="132" ht="15.75" customHeight="1">
      <c r="C132" s="63"/>
      <c r="D132" s="63"/>
      <c r="E132" s="63"/>
      <c r="F132" s="63"/>
      <c r="G132" s="63"/>
    </row>
    <row r="133" ht="15.75" customHeight="1">
      <c r="C133" s="63"/>
      <c r="D133" s="63"/>
      <c r="E133" s="63"/>
      <c r="F133" s="63"/>
      <c r="G133" s="63"/>
    </row>
    <row r="134" ht="15.75" customHeight="1">
      <c r="C134" s="63"/>
      <c r="D134" s="63"/>
      <c r="E134" s="63"/>
      <c r="F134" s="63"/>
      <c r="G134" s="63"/>
    </row>
    <row r="135" ht="15.75" customHeight="1">
      <c r="C135" s="63"/>
      <c r="D135" s="63"/>
      <c r="E135" s="63"/>
      <c r="F135" s="63"/>
      <c r="G135" s="63"/>
    </row>
    <row r="136" ht="15.75" customHeight="1">
      <c r="C136" s="63"/>
      <c r="D136" s="63"/>
      <c r="E136" s="63"/>
      <c r="F136" s="63"/>
      <c r="G136" s="63"/>
    </row>
    <row r="137" ht="15.75" customHeight="1">
      <c r="C137" s="63"/>
      <c r="D137" s="63"/>
      <c r="E137" s="63"/>
      <c r="F137" s="63"/>
      <c r="G137" s="63"/>
    </row>
    <row r="138" ht="15.75" customHeight="1">
      <c r="C138" s="63"/>
      <c r="D138" s="63"/>
      <c r="E138" s="63"/>
      <c r="F138" s="63"/>
      <c r="G138" s="63"/>
    </row>
    <row r="139" ht="15.75" customHeight="1">
      <c r="C139" s="63"/>
      <c r="D139" s="63"/>
      <c r="E139" s="63"/>
      <c r="F139" s="63"/>
      <c r="G139" s="63"/>
    </row>
    <row r="140" ht="15.75" customHeight="1">
      <c r="C140" s="63"/>
      <c r="D140" s="63"/>
      <c r="E140" s="63"/>
      <c r="F140" s="63"/>
      <c r="G140" s="63"/>
    </row>
    <row r="141" ht="15.75" customHeight="1">
      <c r="C141" s="63"/>
      <c r="D141" s="63"/>
      <c r="E141" s="63"/>
      <c r="F141" s="63"/>
      <c r="G141" s="63"/>
    </row>
    <row r="142" ht="15.75" customHeight="1">
      <c r="C142" s="63"/>
      <c r="D142" s="63"/>
      <c r="E142" s="63"/>
      <c r="F142" s="63"/>
      <c r="G142" s="63"/>
    </row>
    <row r="143" ht="15.75" customHeight="1">
      <c r="C143" s="63"/>
      <c r="D143" s="63"/>
      <c r="E143" s="63"/>
      <c r="F143" s="63"/>
      <c r="G143" s="63"/>
    </row>
    <row r="144" ht="15.75" customHeight="1">
      <c r="C144" s="63"/>
      <c r="D144" s="63"/>
      <c r="E144" s="63"/>
      <c r="F144" s="63"/>
      <c r="G144" s="63"/>
    </row>
    <row r="145" ht="15.75" customHeight="1">
      <c r="C145" s="63"/>
      <c r="D145" s="63"/>
      <c r="E145" s="63"/>
      <c r="F145" s="63"/>
      <c r="G145" s="63"/>
    </row>
    <row r="146" ht="15.75" customHeight="1">
      <c r="C146" s="63"/>
      <c r="D146" s="63"/>
      <c r="E146" s="63"/>
      <c r="F146" s="63"/>
      <c r="G146" s="63"/>
    </row>
    <row r="147" ht="15.75" customHeight="1">
      <c r="C147" s="63"/>
      <c r="D147" s="63"/>
      <c r="E147" s="63"/>
      <c r="F147" s="63"/>
      <c r="G147" s="63"/>
    </row>
    <row r="148" ht="15.75" customHeight="1">
      <c r="C148" s="63"/>
      <c r="D148" s="63"/>
      <c r="E148" s="63"/>
      <c r="F148" s="63"/>
      <c r="G148" s="63"/>
    </row>
    <row r="149" ht="15.75" customHeight="1">
      <c r="C149" s="63"/>
      <c r="D149" s="63"/>
      <c r="E149" s="63"/>
      <c r="F149" s="63"/>
      <c r="G149" s="63"/>
    </row>
    <row r="150" ht="15.75" customHeight="1">
      <c r="C150" s="63"/>
      <c r="D150" s="63"/>
      <c r="E150" s="63"/>
      <c r="F150" s="63"/>
      <c r="G150" s="63"/>
    </row>
    <row r="151" ht="15.75" customHeight="1">
      <c r="C151" s="63"/>
      <c r="D151" s="63"/>
      <c r="E151" s="63"/>
      <c r="F151" s="63"/>
      <c r="G151" s="63"/>
    </row>
    <row r="152" ht="15.75" customHeight="1">
      <c r="C152" s="63"/>
      <c r="D152" s="63"/>
      <c r="E152" s="63"/>
      <c r="F152" s="63"/>
      <c r="G152" s="63"/>
    </row>
    <row r="153" ht="15.75" customHeight="1">
      <c r="C153" s="63"/>
      <c r="D153" s="63"/>
      <c r="E153" s="63"/>
      <c r="F153" s="63"/>
      <c r="G153" s="63"/>
    </row>
    <row r="154" ht="15.75" customHeight="1">
      <c r="C154" s="63"/>
      <c r="D154" s="63"/>
      <c r="E154" s="63"/>
      <c r="F154" s="63"/>
      <c r="G154" s="63"/>
    </row>
    <row r="155" ht="15.75" customHeight="1">
      <c r="C155" s="63"/>
      <c r="D155" s="63"/>
      <c r="E155" s="63"/>
      <c r="F155" s="63"/>
      <c r="G155" s="63"/>
    </row>
    <row r="156" ht="15.75" customHeight="1">
      <c r="C156" s="63"/>
      <c r="D156" s="63"/>
      <c r="E156" s="63"/>
      <c r="F156" s="63"/>
      <c r="G156" s="63"/>
    </row>
    <row r="157" ht="15.75" customHeight="1">
      <c r="C157" s="63"/>
      <c r="D157" s="63"/>
      <c r="E157" s="63"/>
      <c r="F157" s="63"/>
      <c r="G157" s="63"/>
    </row>
    <row r="158" ht="15.75" customHeight="1">
      <c r="C158" s="63"/>
      <c r="D158" s="63"/>
      <c r="E158" s="63"/>
      <c r="F158" s="63"/>
      <c r="G158" s="63"/>
    </row>
    <row r="159" ht="15.75" customHeight="1">
      <c r="C159" s="63"/>
      <c r="D159" s="63"/>
      <c r="E159" s="63"/>
      <c r="F159" s="63"/>
      <c r="G159" s="63"/>
    </row>
    <row r="160" ht="15.75" customHeight="1">
      <c r="C160" s="63"/>
      <c r="D160" s="63"/>
      <c r="E160" s="63"/>
      <c r="F160" s="63"/>
      <c r="G160" s="63"/>
    </row>
    <row r="161" ht="15.75" customHeight="1">
      <c r="C161" s="63"/>
      <c r="D161" s="63"/>
      <c r="E161" s="63"/>
      <c r="F161" s="63"/>
      <c r="G161" s="63"/>
    </row>
    <row r="162" ht="15.75" customHeight="1">
      <c r="C162" s="63"/>
      <c r="D162" s="63"/>
      <c r="E162" s="63"/>
      <c r="F162" s="63"/>
      <c r="G162" s="63"/>
    </row>
    <row r="163" ht="15.75" customHeight="1">
      <c r="C163" s="63"/>
      <c r="D163" s="63"/>
      <c r="E163" s="63"/>
      <c r="F163" s="63"/>
      <c r="G163" s="63"/>
    </row>
    <row r="164" ht="15.75" customHeight="1">
      <c r="C164" s="63"/>
      <c r="D164" s="63"/>
      <c r="E164" s="63"/>
      <c r="F164" s="63"/>
      <c r="G164" s="63"/>
    </row>
    <row r="165" ht="15.75" customHeight="1">
      <c r="C165" s="63"/>
      <c r="D165" s="63"/>
      <c r="E165" s="63"/>
      <c r="F165" s="63"/>
      <c r="G165" s="63"/>
    </row>
    <row r="166" ht="15.75" customHeight="1">
      <c r="C166" s="63"/>
      <c r="D166" s="63"/>
      <c r="E166" s="63"/>
      <c r="F166" s="63"/>
      <c r="G166" s="63"/>
    </row>
    <row r="167" ht="15.75" customHeight="1">
      <c r="C167" s="63"/>
      <c r="D167" s="63"/>
      <c r="E167" s="63"/>
      <c r="F167" s="63"/>
      <c r="G167" s="63"/>
    </row>
    <row r="168" ht="15.75" customHeight="1">
      <c r="C168" s="63"/>
      <c r="D168" s="63"/>
      <c r="E168" s="63"/>
      <c r="F168" s="63"/>
      <c r="G168" s="63"/>
    </row>
    <row r="169" ht="15.75" customHeight="1">
      <c r="C169" s="63"/>
      <c r="D169" s="63"/>
      <c r="E169" s="63"/>
      <c r="F169" s="63"/>
      <c r="G169" s="63"/>
    </row>
    <row r="170" ht="15.75" customHeight="1">
      <c r="C170" s="63"/>
      <c r="D170" s="63"/>
      <c r="E170" s="63"/>
      <c r="F170" s="63"/>
      <c r="G170" s="63"/>
    </row>
    <row r="171" ht="15.75" customHeight="1">
      <c r="C171" s="63"/>
      <c r="D171" s="63"/>
      <c r="E171" s="63"/>
      <c r="F171" s="63"/>
      <c r="G171" s="63"/>
    </row>
    <row r="172" ht="15.75" customHeight="1">
      <c r="C172" s="63"/>
      <c r="D172" s="63"/>
      <c r="E172" s="63"/>
      <c r="F172" s="63"/>
      <c r="G172" s="63"/>
    </row>
    <row r="173" ht="15.75" customHeight="1">
      <c r="C173" s="63"/>
      <c r="D173" s="63"/>
      <c r="E173" s="63"/>
      <c r="F173" s="63"/>
      <c r="G173" s="63"/>
    </row>
    <row r="174" ht="15.75" customHeight="1">
      <c r="C174" s="63"/>
      <c r="D174" s="63"/>
      <c r="E174" s="63"/>
      <c r="F174" s="63"/>
      <c r="G174" s="63"/>
    </row>
    <row r="175" ht="15.75" customHeight="1">
      <c r="C175" s="63"/>
      <c r="D175" s="63"/>
      <c r="E175" s="63"/>
      <c r="F175" s="63"/>
      <c r="G175" s="63"/>
    </row>
    <row r="176" ht="15.75" customHeight="1">
      <c r="C176" s="63"/>
      <c r="D176" s="63"/>
      <c r="E176" s="63"/>
      <c r="F176" s="63"/>
      <c r="G176" s="63"/>
    </row>
    <row r="177" ht="15.75" customHeight="1">
      <c r="C177" s="63"/>
      <c r="D177" s="63"/>
      <c r="E177" s="63"/>
      <c r="F177" s="63"/>
      <c r="G177" s="63"/>
    </row>
    <row r="178" ht="15.75" customHeight="1">
      <c r="C178" s="63"/>
      <c r="D178" s="63"/>
      <c r="E178" s="63"/>
      <c r="F178" s="63"/>
      <c r="G178" s="63"/>
    </row>
    <row r="179" ht="15.75" customHeight="1">
      <c r="C179" s="63"/>
      <c r="D179" s="63"/>
      <c r="E179" s="63"/>
      <c r="F179" s="63"/>
      <c r="G179" s="63"/>
    </row>
    <row r="180" ht="15.75" customHeight="1">
      <c r="C180" s="63"/>
      <c r="D180" s="63"/>
      <c r="E180" s="63"/>
      <c r="F180" s="63"/>
      <c r="G180" s="63"/>
    </row>
    <row r="181" ht="15.75" customHeight="1">
      <c r="C181" s="63"/>
      <c r="D181" s="63"/>
      <c r="E181" s="63"/>
      <c r="F181" s="63"/>
      <c r="G181" s="63"/>
    </row>
    <row r="182" ht="15.75" customHeight="1">
      <c r="C182" s="63"/>
      <c r="D182" s="63"/>
      <c r="E182" s="63"/>
      <c r="F182" s="63"/>
      <c r="G182" s="63"/>
    </row>
    <row r="183" ht="15.75" customHeight="1">
      <c r="C183" s="63"/>
      <c r="D183" s="63"/>
      <c r="E183" s="63"/>
      <c r="F183" s="63"/>
      <c r="G183" s="63"/>
    </row>
    <row r="184" ht="15.75" customHeight="1">
      <c r="C184" s="63"/>
      <c r="D184" s="63"/>
      <c r="E184" s="63"/>
      <c r="F184" s="63"/>
      <c r="G184" s="63"/>
    </row>
    <row r="185" ht="15.75" customHeight="1">
      <c r="C185" s="63"/>
      <c r="D185" s="63"/>
      <c r="E185" s="63"/>
      <c r="F185" s="63"/>
      <c r="G185" s="63"/>
    </row>
    <row r="186" ht="15.75" customHeight="1">
      <c r="C186" s="63"/>
      <c r="D186" s="63"/>
      <c r="E186" s="63"/>
      <c r="F186" s="63"/>
      <c r="G186" s="63"/>
    </row>
    <row r="187" ht="15.75" customHeight="1">
      <c r="C187" s="63"/>
      <c r="D187" s="63"/>
      <c r="E187" s="63"/>
      <c r="F187" s="63"/>
      <c r="G187" s="63"/>
    </row>
    <row r="188" ht="15.75" customHeight="1">
      <c r="C188" s="63"/>
      <c r="D188" s="63"/>
      <c r="E188" s="63"/>
      <c r="F188" s="63"/>
      <c r="G188" s="63"/>
    </row>
    <row r="189" ht="15.75" customHeight="1">
      <c r="C189" s="63"/>
      <c r="D189" s="63"/>
      <c r="E189" s="63"/>
      <c r="F189" s="63"/>
      <c r="G189" s="63"/>
    </row>
    <row r="190" ht="15.75" customHeight="1">
      <c r="C190" s="63"/>
      <c r="D190" s="63"/>
      <c r="E190" s="63"/>
      <c r="F190" s="63"/>
      <c r="G190" s="63"/>
    </row>
    <row r="191" ht="15.75" customHeight="1">
      <c r="C191" s="63"/>
      <c r="D191" s="63"/>
      <c r="E191" s="63"/>
      <c r="F191" s="63"/>
      <c r="G191" s="63"/>
    </row>
    <row r="192" ht="15.75" customHeight="1">
      <c r="C192" s="63"/>
      <c r="D192" s="63"/>
      <c r="E192" s="63"/>
      <c r="F192" s="63"/>
      <c r="G192" s="63"/>
    </row>
    <row r="193" ht="15.75" customHeight="1">
      <c r="C193" s="63"/>
      <c r="D193" s="63"/>
      <c r="E193" s="63"/>
      <c r="F193" s="63"/>
      <c r="G193" s="63"/>
    </row>
    <row r="194" ht="15.75" customHeight="1">
      <c r="C194" s="63"/>
      <c r="D194" s="63"/>
      <c r="E194" s="63"/>
      <c r="F194" s="63"/>
      <c r="G194" s="63"/>
    </row>
    <row r="195" ht="15.75" customHeight="1">
      <c r="C195" s="63"/>
      <c r="D195" s="63"/>
      <c r="E195" s="63"/>
      <c r="F195" s="63"/>
      <c r="G195" s="63"/>
    </row>
    <row r="196" ht="15.75" customHeight="1">
      <c r="C196" s="63"/>
      <c r="D196" s="63"/>
      <c r="E196" s="63"/>
      <c r="F196" s="63"/>
      <c r="G196" s="63"/>
    </row>
    <row r="197" ht="15.75" customHeight="1">
      <c r="C197" s="63"/>
      <c r="D197" s="63"/>
      <c r="E197" s="63"/>
      <c r="F197" s="63"/>
      <c r="G197" s="63"/>
    </row>
    <row r="198" ht="15.75" customHeight="1">
      <c r="C198" s="63"/>
      <c r="D198" s="63"/>
      <c r="E198" s="63"/>
      <c r="F198" s="63"/>
      <c r="G198" s="63"/>
    </row>
    <row r="199" ht="15.75" customHeight="1">
      <c r="C199" s="63"/>
      <c r="D199" s="63"/>
      <c r="E199" s="63"/>
      <c r="F199" s="63"/>
      <c r="G199" s="63"/>
    </row>
    <row r="200" ht="15.75" customHeight="1">
      <c r="C200" s="63"/>
      <c r="D200" s="63"/>
      <c r="E200" s="63"/>
      <c r="F200" s="63"/>
      <c r="G200" s="63"/>
    </row>
    <row r="201" ht="15.75" customHeight="1">
      <c r="C201" s="63"/>
      <c r="D201" s="63"/>
      <c r="E201" s="63"/>
      <c r="F201" s="63"/>
      <c r="G201" s="63"/>
    </row>
    <row r="202" ht="15.75" customHeight="1">
      <c r="C202" s="63"/>
      <c r="D202" s="63"/>
      <c r="E202" s="63"/>
      <c r="F202" s="63"/>
      <c r="G202" s="63"/>
    </row>
    <row r="203" ht="15.75" customHeight="1">
      <c r="C203" s="63"/>
      <c r="D203" s="63"/>
      <c r="E203" s="63"/>
      <c r="F203" s="63"/>
      <c r="G203" s="63"/>
    </row>
    <row r="204" ht="15.75" customHeight="1">
      <c r="C204" s="63"/>
      <c r="D204" s="63"/>
      <c r="E204" s="63"/>
      <c r="F204" s="63"/>
      <c r="G204" s="63"/>
    </row>
    <row r="205" ht="15.75" customHeight="1">
      <c r="C205" s="63"/>
      <c r="D205" s="63"/>
      <c r="E205" s="63"/>
      <c r="F205" s="63"/>
      <c r="G205" s="63"/>
    </row>
    <row r="206" ht="15.75" customHeight="1">
      <c r="C206" s="63"/>
      <c r="D206" s="63"/>
      <c r="E206" s="63"/>
      <c r="F206" s="63"/>
      <c r="G206" s="63"/>
    </row>
    <row r="207" ht="15.75" customHeight="1">
      <c r="C207" s="63"/>
      <c r="D207" s="63"/>
      <c r="E207" s="63"/>
      <c r="F207" s="63"/>
      <c r="G207" s="63"/>
    </row>
    <row r="208" ht="15.75" customHeight="1">
      <c r="C208" s="63"/>
      <c r="D208" s="63"/>
      <c r="E208" s="63"/>
      <c r="F208" s="63"/>
      <c r="G208" s="63"/>
    </row>
    <row r="209" ht="15.75" customHeight="1">
      <c r="C209" s="63"/>
      <c r="D209" s="63"/>
      <c r="E209" s="63"/>
      <c r="F209" s="63"/>
      <c r="G209" s="63"/>
    </row>
    <row r="210" ht="15.75" customHeight="1">
      <c r="C210" s="63"/>
      <c r="D210" s="63"/>
      <c r="E210" s="63"/>
      <c r="F210" s="63"/>
      <c r="G210" s="63"/>
    </row>
    <row r="211" ht="15.75" customHeight="1">
      <c r="C211" s="63"/>
      <c r="D211" s="63"/>
      <c r="E211" s="63"/>
      <c r="F211" s="63"/>
      <c r="G211" s="63"/>
    </row>
    <row r="212" ht="15.75" customHeight="1">
      <c r="C212" s="63"/>
      <c r="D212" s="63"/>
      <c r="E212" s="63"/>
      <c r="F212" s="63"/>
      <c r="G212" s="63"/>
    </row>
    <row r="213" ht="15.75" customHeight="1">
      <c r="C213" s="63"/>
      <c r="D213" s="63"/>
      <c r="E213" s="63"/>
      <c r="F213" s="63"/>
      <c r="G213" s="63"/>
    </row>
    <row r="214" ht="15.75" customHeight="1">
      <c r="C214" s="63"/>
      <c r="D214" s="63"/>
      <c r="E214" s="63"/>
      <c r="F214" s="63"/>
      <c r="G214" s="63"/>
    </row>
    <row r="215" ht="15.75" customHeight="1">
      <c r="C215" s="63"/>
      <c r="D215" s="63"/>
      <c r="E215" s="63"/>
      <c r="F215" s="63"/>
      <c r="G215" s="63"/>
    </row>
    <row r="216" ht="15.75" customHeight="1">
      <c r="C216" s="63"/>
      <c r="D216" s="63"/>
      <c r="E216" s="63"/>
      <c r="F216" s="63"/>
      <c r="G216" s="63"/>
    </row>
    <row r="217" ht="15.75" customHeight="1">
      <c r="C217" s="63"/>
      <c r="D217" s="63"/>
      <c r="E217" s="63"/>
      <c r="F217" s="63"/>
      <c r="G217" s="63"/>
    </row>
    <row r="218" ht="15.75" customHeight="1">
      <c r="C218" s="63"/>
      <c r="D218" s="63"/>
      <c r="E218" s="63"/>
      <c r="F218" s="63"/>
      <c r="G218" s="63"/>
    </row>
    <row r="219" ht="15.75" customHeight="1">
      <c r="C219" s="63"/>
      <c r="D219" s="63"/>
      <c r="E219" s="63"/>
      <c r="F219" s="63"/>
      <c r="G219" s="63"/>
    </row>
    <row r="220" ht="15.75" customHeight="1">
      <c r="C220" s="63"/>
      <c r="D220" s="63"/>
      <c r="E220" s="63"/>
      <c r="F220" s="63"/>
      <c r="G220" s="63"/>
    </row>
    <row r="221" ht="15.75" customHeight="1">
      <c r="C221" s="63"/>
      <c r="D221" s="63"/>
      <c r="E221" s="63"/>
      <c r="F221" s="63"/>
      <c r="G221" s="63"/>
    </row>
    <row r="222" ht="15.75" customHeight="1">
      <c r="C222" s="63"/>
      <c r="D222" s="63"/>
      <c r="E222" s="63"/>
      <c r="F222" s="63"/>
      <c r="G222" s="63"/>
    </row>
    <row r="223" ht="15.75" customHeight="1">
      <c r="C223" s="63"/>
      <c r="D223" s="63"/>
      <c r="E223" s="63"/>
      <c r="F223" s="63"/>
      <c r="G223" s="63"/>
    </row>
    <row r="224" ht="15.75" customHeight="1">
      <c r="C224" s="63"/>
      <c r="D224" s="63"/>
      <c r="E224" s="63"/>
      <c r="F224" s="63"/>
      <c r="G224" s="63"/>
    </row>
    <row r="225" ht="15.75" customHeight="1">
      <c r="C225" s="63"/>
      <c r="D225" s="63"/>
      <c r="E225" s="63"/>
      <c r="F225" s="63"/>
      <c r="G225" s="63"/>
    </row>
    <row r="226" ht="15.75" customHeight="1">
      <c r="C226" s="63"/>
      <c r="D226" s="63"/>
      <c r="E226" s="63"/>
      <c r="F226" s="63"/>
      <c r="G226" s="63"/>
    </row>
    <row r="227" ht="15.75" customHeight="1">
      <c r="C227" s="63"/>
      <c r="D227" s="63"/>
      <c r="E227" s="63"/>
      <c r="F227" s="63"/>
      <c r="G227" s="63"/>
    </row>
    <row r="228" ht="15.75" customHeight="1">
      <c r="C228" s="63"/>
      <c r="D228" s="63"/>
      <c r="E228" s="63"/>
      <c r="F228" s="63"/>
      <c r="G228" s="63"/>
    </row>
    <row r="229" ht="15.75" customHeight="1">
      <c r="C229" s="63"/>
      <c r="D229" s="63"/>
      <c r="E229" s="63"/>
      <c r="F229" s="63"/>
      <c r="G229" s="63"/>
    </row>
    <row r="230" ht="15.75" customHeight="1">
      <c r="C230" s="63"/>
      <c r="D230" s="63"/>
      <c r="E230" s="63"/>
      <c r="F230" s="63"/>
      <c r="G230" s="63"/>
    </row>
    <row r="231" ht="15.75" customHeight="1">
      <c r="C231" s="63"/>
      <c r="D231" s="63"/>
      <c r="E231" s="63"/>
      <c r="F231" s="63"/>
      <c r="G231" s="63"/>
    </row>
    <row r="232" ht="15.75" customHeight="1">
      <c r="C232" s="63"/>
      <c r="D232" s="63"/>
      <c r="E232" s="63"/>
      <c r="F232" s="63"/>
      <c r="G232" s="63"/>
    </row>
    <row r="233" ht="15.75" customHeight="1">
      <c r="C233" s="63"/>
      <c r="D233" s="63"/>
      <c r="E233" s="63"/>
      <c r="F233" s="63"/>
      <c r="G233" s="63"/>
    </row>
    <row r="234" ht="15.75" customHeight="1">
      <c r="C234" s="63"/>
      <c r="D234" s="63"/>
      <c r="E234" s="63"/>
      <c r="F234" s="63"/>
      <c r="G234" s="63"/>
    </row>
    <row r="235" ht="15.75" customHeight="1">
      <c r="C235" s="63"/>
      <c r="D235" s="63"/>
      <c r="E235" s="63"/>
      <c r="F235" s="63"/>
      <c r="G235" s="63"/>
    </row>
    <row r="236" ht="15.75" customHeight="1">
      <c r="C236" s="63"/>
      <c r="D236" s="63"/>
      <c r="E236" s="63"/>
      <c r="F236" s="63"/>
      <c r="G236" s="63"/>
    </row>
    <row r="237" ht="15.75" customHeight="1">
      <c r="C237" s="63"/>
      <c r="D237" s="63"/>
      <c r="E237" s="63"/>
      <c r="F237" s="63"/>
      <c r="G237" s="63"/>
    </row>
    <row r="238" ht="15.75" customHeight="1">
      <c r="C238" s="63"/>
      <c r="D238" s="63"/>
      <c r="E238" s="63"/>
      <c r="F238" s="63"/>
      <c r="G238" s="63"/>
    </row>
    <row r="239" ht="15.75" customHeight="1">
      <c r="C239" s="63"/>
      <c r="D239" s="63"/>
      <c r="E239" s="63"/>
      <c r="F239" s="63"/>
      <c r="G239" s="63"/>
    </row>
    <row r="240" ht="15.75" customHeight="1">
      <c r="C240" s="63"/>
      <c r="D240" s="63"/>
      <c r="E240" s="63"/>
      <c r="F240" s="63"/>
      <c r="G240" s="63"/>
    </row>
    <row r="241" ht="15.75" customHeight="1">
      <c r="C241" s="63"/>
      <c r="D241" s="63"/>
      <c r="E241" s="63"/>
      <c r="F241" s="63"/>
      <c r="G241" s="63"/>
    </row>
    <row r="242" ht="15.75" customHeight="1">
      <c r="C242" s="63"/>
      <c r="D242" s="63"/>
      <c r="E242" s="63"/>
      <c r="F242" s="63"/>
      <c r="G242" s="63"/>
    </row>
    <row r="243" ht="15.75" customHeight="1">
      <c r="C243" s="63"/>
      <c r="D243" s="63"/>
      <c r="E243" s="63"/>
      <c r="F243" s="63"/>
      <c r="G243" s="63"/>
    </row>
    <row r="244" ht="15.75" customHeight="1">
      <c r="C244" s="63"/>
      <c r="D244" s="63"/>
      <c r="E244" s="63"/>
      <c r="F244" s="63"/>
      <c r="G244" s="63"/>
    </row>
    <row r="245" ht="15.75" customHeight="1">
      <c r="C245" s="63"/>
      <c r="D245" s="63"/>
      <c r="E245" s="63"/>
      <c r="F245" s="63"/>
      <c r="G245" s="63"/>
    </row>
    <row r="246" ht="15.75" customHeight="1">
      <c r="C246" s="63"/>
      <c r="D246" s="63"/>
      <c r="E246" s="63"/>
      <c r="F246" s="63"/>
      <c r="G246" s="63"/>
    </row>
    <row r="247" ht="15.75" customHeight="1">
      <c r="C247" s="63"/>
      <c r="D247" s="63"/>
      <c r="E247" s="63"/>
      <c r="F247" s="63"/>
      <c r="G247" s="63"/>
    </row>
    <row r="248" ht="15.75" customHeight="1">
      <c r="C248" s="63"/>
      <c r="D248" s="63"/>
      <c r="E248" s="63"/>
      <c r="F248" s="63"/>
      <c r="G248" s="63"/>
    </row>
    <row r="249" ht="15.75" customHeight="1">
      <c r="C249" s="63"/>
      <c r="D249" s="63"/>
      <c r="E249" s="63"/>
      <c r="F249" s="63"/>
      <c r="G249" s="63"/>
    </row>
    <row r="250" ht="15.75" customHeight="1">
      <c r="C250" s="63"/>
      <c r="D250" s="63"/>
      <c r="E250" s="63"/>
      <c r="F250" s="63"/>
      <c r="G250" s="63"/>
    </row>
    <row r="251" ht="15.75" customHeight="1">
      <c r="C251" s="63"/>
      <c r="D251" s="63"/>
      <c r="E251" s="63"/>
      <c r="F251" s="63"/>
      <c r="G251" s="63"/>
    </row>
    <row r="252" ht="15.75" customHeight="1">
      <c r="C252" s="63"/>
      <c r="D252" s="63"/>
      <c r="E252" s="63"/>
      <c r="F252" s="63"/>
      <c r="G252" s="63"/>
    </row>
    <row r="253" ht="15.75" customHeight="1">
      <c r="C253" s="63"/>
      <c r="D253" s="63"/>
      <c r="E253" s="63"/>
      <c r="F253" s="63"/>
      <c r="G253" s="63"/>
    </row>
    <row r="254" ht="15.75" customHeight="1">
      <c r="C254" s="63"/>
      <c r="D254" s="63"/>
      <c r="E254" s="63"/>
      <c r="F254" s="63"/>
      <c r="G254" s="63"/>
    </row>
    <row r="255" ht="15.75" customHeight="1">
      <c r="C255" s="63"/>
      <c r="D255" s="63"/>
      <c r="E255" s="63"/>
      <c r="F255" s="63"/>
      <c r="G255" s="63"/>
    </row>
    <row r="256" ht="15.75" customHeight="1">
      <c r="C256" s="63"/>
      <c r="D256" s="63"/>
      <c r="E256" s="63"/>
      <c r="F256" s="63"/>
      <c r="G256" s="63"/>
    </row>
    <row r="257" ht="15.75" customHeight="1">
      <c r="C257" s="63"/>
      <c r="D257" s="63"/>
      <c r="E257" s="63"/>
      <c r="F257" s="63"/>
      <c r="G257" s="63"/>
    </row>
    <row r="258" ht="15.75" customHeight="1">
      <c r="C258" s="63"/>
      <c r="D258" s="63"/>
      <c r="E258" s="63"/>
      <c r="F258" s="63"/>
      <c r="G258" s="63"/>
    </row>
    <row r="259" ht="15.75" customHeight="1">
      <c r="C259" s="63"/>
      <c r="D259" s="63"/>
      <c r="E259" s="63"/>
      <c r="F259" s="63"/>
      <c r="G259" s="63"/>
    </row>
    <row r="260" ht="15.75" customHeight="1">
      <c r="C260" s="63"/>
      <c r="D260" s="63"/>
      <c r="E260" s="63"/>
      <c r="F260" s="63"/>
      <c r="G260" s="63"/>
    </row>
    <row r="261" ht="15.75" customHeight="1">
      <c r="C261" s="63"/>
      <c r="D261" s="63"/>
      <c r="E261" s="63"/>
      <c r="F261" s="63"/>
      <c r="G261" s="63"/>
    </row>
    <row r="262" ht="15.75" customHeight="1">
      <c r="C262" s="63"/>
      <c r="D262" s="63"/>
      <c r="E262" s="63"/>
      <c r="F262" s="63"/>
      <c r="G262" s="63"/>
    </row>
    <row r="263" ht="15.75" customHeight="1">
      <c r="C263" s="63"/>
      <c r="D263" s="63"/>
      <c r="E263" s="63"/>
      <c r="F263" s="63"/>
      <c r="G263" s="63"/>
    </row>
    <row r="264" ht="15.75" customHeight="1">
      <c r="C264" s="63"/>
      <c r="D264" s="63"/>
      <c r="E264" s="63"/>
      <c r="F264" s="63"/>
      <c r="G264" s="63"/>
    </row>
    <row r="265" ht="15.75" customHeight="1">
      <c r="C265" s="63"/>
      <c r="D265" s="63"/>
      <c r="E265" s="63"/>
      <c r="F265" s="63"/>
      <c r="G265" s="63"/>
    </row>
    <row r="266" ht="15.75" customHeight="1">
      <c r="C266" s="63"/>
      <c r="D266" s="63"/>
      <c r="E266" s="63"/>
      <c r="F266" s="63"/>
      <c r="G266" s="63"/>
    </row>
    <row r="267" ht="15.75" customHeight="1">
      <c r="C267" s="63"/>
      <c r="D267" s="63"/>
      <c r="E267" s="63"/>
      <c r="F267" s="63"/>
      <c r="G267" s="63"/>
    </row>
    <row r="268" ht="15.75" customHeight="1">
      <c r="C268" s="63"/>
      <c r="D268" s="63"/>
      <c r="E268" s="63"/>
      <c r="F268" s="63"/>
      <c r="G268" s="63"/>
    </row>
    <row r="269" ht="15.75" customHeight="1">
      <c r="C269" s="63"/>
      <c r="D269" s="63"/>
      <c r="E269" s="63"/>
      <c r="F269" s="63"/>
      <c r="G269" s="63"/>
    </row>
    <row r="270" ht="15.75" customHeight="1">
      <c r="C270" s="63"/>
      <c r="D270" s="63"/>
      <c r="E270" s="63"/>
      <c r="F270" s="63"/>
      <c r="G270" s="63"/>
    </row>
    <row r="271" ht="15.75" customHeight="1">
      <c r="C271" s="63"/>
      <c r="D271" s="63"/>
      <c r="E271" s="63"/>
      <c r="F271" s="63"/>
      <c r="G271" s="63"/>
    </row>
    <row r="272" ht="15.75" customHeight="1">
      <c r="C272" s="63"/>
      <c r="D272" s="63"/>
      <c r="E272" s="63"/>
      <c r="F272" s="63"/>
      <c r="G272" s="63"/>
    </row>
    <row r="273" ht="15.75" customHeight="1">
      <c r="C273" s="63"/>
      <c r="D273" s="63"/>
      <c r="E273" s="63"/>
      <c r="F273" s="63"/>
      <c r="G273" s="63"/>
    </row>
    <row r="274" ht="15.75" customHeight="1">
      <c r="C274" s="63"/>
      <c r="D274" s="63"/>
      <c r="E274" s="63"/>
      <c r="F274" s="63"/>
      <c r="G274" s="63"/>
    </row>
    <row r="275" ht="15.75" customHeight="1">
      <c r="C275" s="63"/>
      <c r="D275" s="63"/>
      <c r="E275" s="63"/>
      <c r="F275" s="63"/>
      <c r="G275" s="63"/>
    </row>
    <row r="276" ht="15.75" customHeight="1">
      <c r="C276" s="63"/>
      <c r="D276" s="63"/>
      <c r="E276" s="63"/>
      <c r="F276" s="63"/>
      <c r="G276" s="63"/>
    </row>
    <row r="277" ht="15.75" customHeight="1">
      <c r="C277" s="63"/>
      <c r="D277" s="63"/>
      <c r="E277" s="63"/>
      <c r="F277" s="63"/>
      <c r="G277" s="63"/>
    </row>
    <row r="278" ht="15.75" customHeight="1">
      <c r="C278" s="63"/>
      <c r="D278" s="63"/>
      <c r="E278" s="63"/>
      <c r="F278" s="63"/>
      <c r="G278" s="63"/>
    </row>
    <row r="279" ht="15.75" customHeight="1">
      <c r="C279" s="63"/>
      <c r="D279" s="63"/>
      <c r="E279" s="63"/>
      <c r="F279" s="63"/>
      <c r="G279" s="63"/>
    </row>
    <row r="280" ht="15.75" customHeight="1">
      <c r="C280" s="63"/>
      <c r="D280" s="63"/>
      <c r="E280" s="63"/>
      <c r="F280" s="63"/>
      <c r="G280" s="63"/>
    </row>
    <row r="281" ht="15.75" customHeight="1">
      <c r="C281" s="63"/>
      <c r="D281" s="63"/>
      <c r="E281" s="63"/>
      <c r="F281" s="63"/>
      <c r="G281" s="63"/>
    </row>
    <row r="282" ht="15.75" customHeight="1">
      <c r="C282" s="63"/>
      <c r="D282" s="63"/>
      <c r="E282" s="63"/>
      <c r="F282" s="63"/>
      <c r="G282" s="63"/>
    </row>
    <row r="283" ht="15.75" customHeight="1">
      <c r="C283" s="63"/>
      <c r="D283" s="63"/>
      <c r="E283" s="63"/>
      <c r="F283" s="63"/>
      <c r="G283" s="63"/>
    </row>
    <row r="284" ht="15.75" customHeight="1">
      <c r="C284" s="63"/>
      <c r="D284" s="63"/>
      <c r="E284" s="63"/>
      <c r="F284" s="63"/>
      <c r="G284" s="63"/>
    </row>
    <row r="285" ht="15.75" customHeight="1">
      <c r="C285" s="63"/>
      <c r="D285" s="63"/>
      <c r="E285" s="63"/>
      <c r="F285" s="63"/>
      <c r="G285" s="63"/>
    </row>
    <row r="286" ht="15.75" customHeight="1">
      <c r="C286" s="63"/>
      <c r="D286" s="63"/>
      <c r="E286" s="63"/>
      <c r="F286" s="63"/>
      <c r="G286" s="63"/>
    </row>
    <row r="287" ht="15.75" customHeight="1">
      <c r="C287" s="63"/>
      <c r="D287" s="63"/>
      <c r="E287" s="63"/>
      <c r="F287" s="63"/>
      <c r="G287" s="63"/>
    </row>
    <row r="288" ht="15.75" customHeight="1">
      <c r="C288" s="63"/>
      <c r="D288" s="63"/>
      <c r="E288" s="63"/>
      <c r="F288" s="63"/>
      <c r="G288" s="63"/>
    </row>
    <row r="289" ht="15.75" customHeight="1">
      <c r="C289" s="63"/>
      <c r="D289" s="63"/>
      <c r="E289" s="63"/>
      <c r="F289" s="63"/>
      <c r="G289" s="63"/>
    </row>
    <row r="290" ht="15.75" customHeight="1">
      <c r="C290" s="63"/>
      <c r="D290" s="63"/>
      <c r="E290" s="63"/>
      <c r="F290" s="63"/>
      <c r="G290" s="63"/>
    </row>
    <row r="291" ht="15.75" customHeight="1">
      <c r="C291" s="63"/>
      <c r="D291" s="63"/>
      <c r="E291" s="63"/>
      <c r="F291" s="63"/>
      <c r="G291" s="63"/>
    </row>
    <row r="292" ht="15.75" customHeight="1">
      <c r="C292" s="63"/>
      <c r="D292" s="63"/>
      <c r="E292" s="63"/>
      <c r="F292" s="63"/>
      <c r="G292" s="63"/>
    </row>
    <row r="293" ht="15.75" customHeight="1">
      <c r="C293" s="63"/>
      <c r="D293" s="63"/>
      <c r="E293" s="63"/>
      <c r="F293" s="63"/>
      <c r="G293" s="63"/>
    </row>
    <row r="294" ht="15.75" customHeight="1">
      <c r="C294" s="63"/>
      <c r="D294" s="63"/>
      <c r="E294" s="63"/>
      <c r="F294" s="63"/>
      <c r="G294" s="63"/>
    </row>
    <row r="295" ht="15.75" customHeight="1">
      <c r="C295" s="63"/>
      <c r="D295" s="63"/>
      <c r="E295" s="63"/>
      <c r="F295" s="63"/>
      <c r="G295" s="63"/>
    </row>
    <row r="296" ht="15.75" customHeight="1">
      <c r="C296" s="63"/>
      <c r="D296" s="63"/>
      <c r="E296" s="63"/>
      <c r="F296" s="63"/>
      <c r="G296" s="63"/>
    </row>
    <row r="297" ht="15.75" customHeight="1">
      <c r="C297" s="63"/>
      <c r="D297" s="63"/>
      <c r="E297" s="63"/>
      <c r="F297" s="63"/>
      <c r="G297" s="63"/>
    </row>
    <row r="298" ht="15.75" customHeight="1">
      <c r="C298" s="63"/>
      <c r="D298" s="63"/>
      <c r="E298" s="63"/>
      <c r="F298" s="63"/>
      <c r="G298" s="63"/>
    </row>
    <row r="299" ht="15.75" customHeight="1">
      <c r="C299" s="63"/>
      <c r="D299" s="63"/>
      <c r="E299" s="63"/>
      <c r="F299" s="63"/>
      <c r="G299" s="63"/>
    </row>
    <row r="300" ht="15.75" customHeight="1">
      <c r="C300" s="63"/>
      <c r="D300" s="63"/>
      <c r="E300" s="63"/>
      <c r="F300" s="63"/>
      <c r="G300" s="63"/>
    </row>
    <row r="301" ht="15.75" customHeight="1">
      <c r="C301" s="63"/>
      <c r="D301" s="63"/>
      <c r="E301" s="63"/>
      <c r="F301" s="63"/>
      <c r="G301" s="63"/>
    </row>
    <row r="302" ht="15.75" customHeight="1">
      <c r="C302" s="63"/>
      <c r="D302" s="63"/>
      <c r="E302" s="63"/>
      <c r="F302" s="63"/>
      <c r="G302" s="63"/>
    </row>
    <row r="303" ht="15.75" customHeight="1">
      <c r="C303" s="63"/>
      <c r="D303" s="63"/>
      <c r="E303" s="63"/>
      <c r="F303" s="63"/>
      <c r="G303" s="63"/>
    </row>
    <row r="304" ht="15.75" customHeight="1">
      <c r="C304" s="63"/>
      <c r="D304" s="63"/>
      <c r="E304" s="63"/>
      <c r="F304" s="63"/>
      <c r="G304" s="63"/>
    </row>
    <row r="305" ht="15.75" customHeight="1">
      <c r="C305" s="63"/>
      <c r="D305" s="63"/>
      <c r="E305" s="63"/>
      <c r="F305" s="63"/>
      <c r="G305" s="63"/>
    </row>
    <row r="306" ht="15.75" customHeight="1">
      <c r="C306" s="63"/>
      <c r="D306" s="63"/>
      <c r="E306" s="63"/>
      <c r="F306" s="63"/>
      <c r="G306" s="63"/>
    </row>
    <row r="307" ht="15.75" customHeight="1">
      <c r="C307" s="63"/>
      <c r="D307" s="63"/>
      <c r="E307" s="63"/>
      <c r="F307" s="63"/>
      <c r="G307" s="63"/>
    </row>
    <row r="308" ht="15.75" customHeight="1">
      <c r="C308" s="63"/>
      <c r="D308" s="63"/>
      <c r="E308" s="63"/>
      <c r="F308" s="63"/>
      <c r="G308" s="63"/>
    </row>
    <row r="309" ht="15.75" customHeight="1">
      <c r="C309" s="63"/>
      <c r="D309" s="63"/>
      <c r="E309" s="63"/>
      <c r="F309" s="63"/>
      <c r="G309" s="63"/>
    </row>
    <row r="310" ht="15.75" customHeight="1">
      <c r="C310" s="63"/>
      <c r="D310" s="63"/>
      <c r="E310" s="63"/>
      <c r="F310" s="63"/>
      <c r="G310" s="63"/>
    </row>
    <row r="311" ht="15.75" customHeight="1">
      <c r="C311" s="63"/>
      <c r="D311" s="63"/>
      <c r="E311" s="63"/>
      <c r="F311" s="63"/>
      <c r="G311" s="63"/>
    </row>
    <row r="312" ht="15.75" customHeight="1">
      <c r="C312" s="63"/>
      <c r="D312" s="63"/>
      <c r="E312" s="63"/>
      <c r="F312" s="63"/>
      <c r="G312" s="63"/>
    </row>
    <row r="313" ht="15.75" customHeight="1">
      <c r="C313" s="63"/>
      <c r="D313" s="63"/>
      <c r="E313" s="63"/>
      <c r="F313" s="63"/>
      <c r="G313" s="63"/>
    </row>
    <row r="314" ht="15.75" customHeight="1">
      <c r="C314" s="63"/>
      <c r="D314" s="63"/>
      <c r="E314" s="63"/>
      <c r="F314" s="63"/>
      <c r="G314" s="63"/>
    </row>
    <row r="315" ht="15.75" customHeight="1">
      <c r="C315" s="63"/>
      <c r="D315" s="63"/>
      <c r="E315" s="63"/>
      <c r="F315" s="63"/>
      <c r="G315" s="63"/>
    </row>
    <row r="316" ht="15.75" customHeight="1">
      <c r="C316" s="63"/>
      <c r="D316" s="63"/>
      <c r="E316" s="63"/>
      <c r="F316" s="63"/>
      <c r="G316" s="63"/>
    </row>
    <row r="317" ht="15.75" customHeight="1">
      <c r="C317" s="63"/>
      <c r="D317" s="63"/>
      <c r="E317" s="63"/>
      <c r="F317" s="63"/>
      <c r="G317" s="63"/>
    </row>
    <row r="318" ht="15.75" customHeight="1">
      <c r="C318" s="63"/>
      <c r="D318" s="63"/>
      <c r="E318" s="63"/>
      <c r="F318" s="63"/>
      <c r="G318" s="63"/>
    </row>
    <row r="319" ht="15.75" customHeight="1">
      <c r="C319" s="63"/>
      <c r="D319" s="63"/>
      <c r="E319" s="63"/>
      <c r="F319" s="63"/>
      <c r="G319" s="63"/>
    </row>
    <row r="320" ht="15.75" customHeight="1">
      <c r="C320" s="63"/>
      <c r="D320" s="63"/>
      <c r="E320" s="63"/>
      <c r="F320" s="63"/>
      <c r="G320" s="63"/>
    </row>
    <row r="321" ht="15.75" customHeight="1">
      <c r="C321" s="63"/>
      <c r="D321" s="63"/>
      <c r="E321" s="63"/>
      <c r="F321" s="63"/>
      <c r="G321" s="63"/>
    </row>
    <row r="322" ht="15.75" customHeight="1">
      <c r="C322" s="63"/>
      <c r="D322" s="63"/>
      <c r="E322" s="63"/>
      <c r="F322" s="63"/>
      <c r="G322" s="63"/>
    </row>
    <row r="323" ht="15.75" customHeight="1">
      <c r="C323" s="63"/>
      <c r="D323" s="63"/>
      <c r="E323" s="63"/>
      <c r="F323" s="63"/>
      <c r="G323" s="63"/>
    </row>
    <row r="324" ht="15.75" customHeight="1">
      <c r="C324" s="63"/>
      <c r="D324" s="63"/>
      <c r="E324" s="63"/>
      <c r="F324" s="63"/>
      <c r="G324" s="63"/>
    </row>
    <row r="325" ht="15.75" customHeight="1">
      <c r="C325" s="63"/>
      <c r="D325" s="63"/>
      <c r="E325" s="63"/>
      <c r="F325" s="63"/>
      <c r="G325" s="63"/>
    </row>
    <row r="326" ht="15.75" customHeight="1">
      <c r="C326" s="63"/>
      <c r="D326" s="63"/>
      <c r="E326" s="63"/>
      <c r="F326" s="63"/>
      <c r="G326" s="63"/>
    </row>
    <row r="327" ht="15.75" customHeight="1">
      <c r="C327" s="63"/>
      <c r="D327" s="63"/>
      <c r="E327" s="63"/>
      <c r="F327" s="63"/>
      <c r="G327" s="63"/>
    </row>
    <row r="328" ht="15.75" customHeight="1">
      <c r="C328" s="63"/>
      <c r="D328" s="63"/>
      <c r="E328" s="63"/>
      <c r="F328" s="63"/>
      <c r="G328" s="63"/>
    </row>
    <row r="329" ht="15.75" customHeight="1">
      <c r="C329" s="63"/>
      <c r="D329" s="63"/>
      <c r="E329" s="63"/>
      <c r="F329" s="63"/>
      <c r="G329" s="63"/>
    </row>
    <row r="330" ht="15.75" customHeight="1">
      <c r="C330" s="63"/>
      <c r="D330" s="63"/>
      <c r="E330" s="63"/>
      <c r="F330" s="63"/>
      <c r="G330" s="63"/>
    </row>
    <row r="331" ht="15.75" customHeight="1">
      <c r="C331" s="63"/>
      <c r="D331" s="63"/>
      <c r="E331" s="63"/>
      <c r="F331" s="63"/>
      <c r="G331" s="63"/>
    </row>
    <row r="332" ht="15.75" customHeight="1">
      <c r="C332" s="63"/>
      <c r="D332" s="63"/>
      <c r="E332" s="63"/>
      <c r="F332" s="63"/>
      <c r="G332" s="63"/>
    </row>
    <row r="333" ht="15.75" customHeight="1">
      <c r="C333" s="63"/>
      <c r="D333" s="63"/>
      <c r="E333" s="63"/>
      <c r="F333" s="63"/>
      <c r="G333" s="63"/>
    </row>
    <row r="334" ht="15.75" customHeight="1">
      <c r="C334" s="63"/>
      <c r="D334" s="63"/>
      <c r="E334" s="63"/>
      <c r="F334" s="63"/>
      <c r="G334" s="63"/>
    </row>
    <row r="335" ht="15.75" customHeight="1">
      <c r="C335" s="63"/>
      <c r="D335" s="63"/>
      <c r="E335" s="63"/>
      <c r="F335" s="63"/>
      <c r="G335" s="63"/>
    </row>
    <row r="336" ht="15.75" customHeight="1">
      <c r="C336" s="63"/>
      <c r="D336" s="63"/>
      <c r="E336" s="63"/>
      <c r="F336" s="63"/>
      <c r="G336" s="63"/>
    </row>
    <row r="337" ht="15.75" customHeight="1">
      <c r="C337" s="63"/>
      <c r="D337" s="63"/>
      <c r="E337" s="63"/>
      <c r="F337" s="63"/>
      <c r="G337" s="63"/>
    </row>
    <row r="338" ht="15.75" customHeight="1">
      <c r="C338" s="63"/>
      <c r="D338" s="63"/>
      <c r="E338" s="63"/>
      <c r="F338" s="63"/>
      <c r="G338" s="63"/>
    </row>
    <row r="339" ht="15.75" customHeight="1">
      <c r="C339" s="63"/>
      <c r="D339" s="63"/>
      <c r="E339" s="63"/>
      <c r="F339" s="63"/>
      <c r="G339" s="63"/>
    </row>
    <row r="340" ht="15.75" customHeight="1">
      <c r="C340" s="63"/>
      <c r="D340" s="63"/>
      <c r="E340" s="63"/>
      <c r="F340" s="63"/>
      <c r="G340" s="63"/>
    </row>
    <row r="341" ht="15.75" customHeight="1">
      <c r="C341" s="63"/>
      <c r="D341" s="63"/>
      <c r="E341" s="63"/>
      <c r="F341" s="63"/>
      <c r="G341" s="63"/>
    </row>
    <row r="342" ht="15.75" customHeight="1">
      <c r="C342" s="63"/>
      <c r="D342" s="63"/>
      <c r="E342" s="63"/>
      <c r="F342" s="63"/>
      <c r="G342" s="63"/>
    </row>
    <row r="343" ht="15.75" customHeight="1">
      <c r="C343" s="63"/>
      <c r="D343" s="63"/>
      <c r="E343" s="63"/>
      <c r="F343" s="63"/>
      <c r="G343" s="63"/>
    </row>
    <row r="344" ht="15.75" customHeight="1">
      <c r="C344" s="63"/>
      <c r="D344" s="63"/>
      <c r="E344" s="63"/>
      <c r="F344" s="63"/>
      <c r="G344" s="63"/>
    </row>
    <row r="345" ht="15.75" customHeight="1">
      <c r="C345" s="63"/>
      <c r="D345" s="63"/>
      <c r="E345" s="63"/>
      <c r="F345" s="63"/>
      <c r="G345" s="63"/>
    </row>
    <row r="346" ht="15.75" customHeight="1">
      <c r="C346" s="63"/>
      <c r="D346" s="63"/>
      <c r="E346" s="63"/>
      <c r="F346" s="63"/>
      <c r="G346" s="63"/>
    </row>
    <row r="347" ht="15.75" customHeight="1">
      <c r="C347" s="63"/>
      <c r="D347" s="63"/>
      <c r="E347" s="63"/>
      <c r="F347" s="63"/>
      <c r="G347" s="63"/>
    </row>
    <row r="348" ht="15.75" customHeight="1">
      <c r="C348" s="63"/>
      <c r="D348" s="63"/>
      <c r="E348" s="63"/>
      <c r="F348" s="63"/>
      <c r="G348" s="63"/>
    </row>
    <row r="349" ht="15.75" customHeight="1">
      <c r="C349" s="63"/>
      <c r="D349" s="63"/>
      <c r="E349" s="63"/>
      <c r="F349" s="63"/>
      <c r="G349" s="63"/>
    </row>
    <row r="350" ht="15.75" customHeight="1">
      <c r="C350" s="63"/>
      <c r="D350" s="63"/>
      <c r="E350" s="63"/>
      <c r="F350" s="63"/>
      <c r="G350" s="63"/>
    </row>
    <row r="351" ht="15.75" customHeight="1">
      <c r="C351" s="63"/>
      <c r="D351" s="63"/>
      <c r="E351" s="63"/>
      <c r="F351" s="63"/>
      <c r="G351" s="63"/>
    </row>
    <row r="352" ht="15.75" customHeight="1">
      <c r="C352" s="63"/>
      <c r="D352" s="63"/>
      <c r="E352" s="63"/>
      <c r="F352" s="63"/>
      <c r="G352" s="63"/>
    </row>
    <row r="353" ht="15.75" customHeight="1">
      <c r="C353" s="63"/>
      <c r="D353" s="63"/>
      <c r="E353" s="63"/>
      <c r="F353" s="63"/>
      <c r="G353" s="63"/>
    </row>
    <row r="354" ht="15.75" customHeight="1">
      <c r="C354" s="63"/>
      <c r="D354" s="63"/>
      <c r="E354" s="63"/>
      <c r="F354" s="63"/>
      <c r="G354" s="63"/>
    </row>
    <row r="355" ht="15.75" customHeight="1">
      <c r="C355" s="63"/>
      <c r="D355" s="63"/>
      <c r="E355" s="63"/>
      <c r="F355" s="63"/>
      <c r="G355" s="63"/>
    </row>
    <row r="356" ht="15.75" customHeight="1">
      <c r="C356" s="63"/>
      <c r="D356" s="63"/>
      <c r="E356" s="63"/>
      <c r="F356" s="63"/>
      <c r="G356" s="63"/>
    </row>
    <row r="357" ht="15.75" customHeight="1">
      <c r="C357" s="63"/>
      <c r="D357" s="63"/>
      <c r="E357" s="63"/>
      <c r="F357" s="63"/>
      <c r="G357" s="63"/>
    </row>
    <row r="358" ht="15.75" customHeight="1">
      <c r="C358" s="63"/>
      <c r="D358" s="63"/>
      <c r="E358" s="63"/>
      <c r="F358" s="63"/>
      <c r="G358" s="63"/>
    </row>
    <row r="359" ht="15.75" customHeight="1">
      <c r="C359" s="63"/>
      <c r="D359" s="63"/>
      <c r="E359" s="63"/>
      <c r="F359" s="63"/>
      <c r="G359" s="63"/>
    </row>
    <row r="360" ht="15.75" customHeight="1">
      <c r="C360" s="63"/>
      <c r="D360" s="63"/>
      <c r="E360" s="63"/>
      <c r="F360" s="63"/>
      <c r="G360" s="63"/>
    </row>
    <row r="361" ht="15.75" customHeight="1">
      <c r="C361" s="63"/>
      <c r="D361" s="63"/>
      <c r="E361" s="63"/>
      <c r="F361" s="63"/>
      <c r="G361" s="63"/>
    </row>
    <row r="362" ht="15.75" customHeight="1">
      <c r="C362" s="63"/>
      <c r="D362" s="63"/>
      <c r="E362" s="63"/>
      <c r="F362" s="63"/>
      <c r="G362" s="63"/>
    </row>
    <row r="363" ht="15.75" customHeight="1">
      <c r="C363" s="63"/>
      <c r="D363" s="63"/>
      <c r="E363" s="63"/>
      <c r="F363" s="63"/>
      <c r="G363" s="63"/>
    </row>
    <row r="364" ht="15.75" customHeight="1">
      <c r="C364" s="63"/>
      <c r="D364" s="63"/>
      <c r="E364" s="63"/>
      <c r="F364" s="63"/>
      <c r="G364" s="63"/>
    </row>
    <row r="365" ht="15.75" customHeight="1">
      <c r="C365" s="63"/>
      <c r="D365" s="63"/>
      <c r="E365" s="63"/>
      <c r="F365" s="63"/>
      <c r="G365" s="63"/>
    </row>
    <row r="366" ht="15.75" customHeight="1">
      <c r="C366" s="63"/>
      <c r="D366" s="63"/>
      <c r="E366" s="63"/>
      <c r="F366" s="63"/>
      <c r="G366" s="63"/>
    </row>
    <row r="367" ht="15.75" customHeight="1">
      <c r="C367" s="63"/>
      <c r="D367" s="63"/>
      <c r="E367" s="63"/>
      <c r="F367" s="63"/>
      <c r="G367" s="63"/>
    </row>
    <row r="368" ht="15.75" customHeight="1">
      <c r="C368" s="63"/>
      <c r="D368" s="63"/>
      <c r="E368" s="63"/>
      <c r="F368" s="63"/>
      <c r="G368" s="63"/>
    </row>
    <row r="369" ht="15.75" customHeight="1">
      <c r="C369" s="63"/>
      <c r="D369" s="63"/>
      <c r="E369" s="63"/>
      <c r="F369" s="63"/>
      <c r="G369" s="63"/>
    </row>
    <row r="370" ht="15.75" customHeight="1">
      <c r="C370" s="63"/>
      <c r="D370" s="63"/>
      <c r="E370" s="63"/>
      <c r="F370" s="63"/>
      <c r="G370" s="63"/>
    </row>
    <row r="371" ht="15.75" customHeight="1">
      <c r="C371" s="63"/>
      <c r="D371" s="63"/>
      <c r="E371" s="63"/>
      <c r="F371" s="63"/>
      <c r="G371" s="63"/>
    </row>
    <row r="372" ht="15.75" customHeight="1">
      <c r="C372" s="63"/>
      <c r="D372" s="63"/>
      <c r="E372" s="63"/>
      <c r="F372" s="63"/>
      <c r="G372" s="63"/>
    </row>
    <row r="373" ht="15.75" customHeight="1">
      <c r="C373" s="63"/>
      <c r="D373" s="63"/>
      <c r="E373" s="63"/>
      <c r="F373" s="63"/>
      <c r="G373" s="63"/>
    </row>
    <row r="374" ht="15.75" customHeight="1">
      <c r="C374" s="63"/>
      <c r="D374" s="63"/>
      <c r="E374" s="63"/>
      <c r="F374" s="63"/>
      <c r="G374" s="63"/>
    </row>
    <row r="375" ht="15.75" customHeight="1">
      <c r="C375" s="63"/>
      <c r="D375" s="63"/>
      <c r="E375" s="63"/>
      <c r="F375" s="63"/>
      <c r="G375" s="63"/>
    </row>
    <row r="376" ht="15.75" customHeight="1">
      <c r="C376" s="63"/>
      <c r="D376" s="63"/>
      <c r="E376" s="63"/>
      <c r="F376" s="63"/>
      <c r="G376" s="63"/>
    </row>
    <row r="377" ht="15.75" customHeight="1">
      <c r="C377" s="63"/>
      <c r="D377" s="63"/>
      <c r="E377" s="63"/>
      <c r="F377" s="63"/>
      <c r="G377" s="63"/>
    </row>
    <row r="378" ht="15.75" customHeight="1">
      <c r="C378" s="63"/>
      <c r="D378" s="63"/>
      <c r="E378" s="63"/>
      <c r="F378" s="63"/>
      <c r="G378" s="63"/>
    </row>
    <row r="379" ht="15.75" customHeight="1">
      <c r="C379" s="63"/>
      <c r="D379" s="63"/>
      <c r="E379" s="63"/>
      <c r="F379" s="63"/>
      <c r="G379" s="63"/>
    </row>
    <row r="380" ht="15.75" customHeight="1">
      <c r="C380" s="63"/>
      <c r="D380" s="63"/>
      <c r="E380" s="63"/>
      <c r="F380" s="63"/>
      <c r="G380" s="63"/>
    </row>
    <row r="381" ht="15.75" customHeight="1">
      <c r="C381" s="63"/>
      <c r="D381" s="63"/>
      <c r="E381" s="63"/>
      <c r="F381" s="63"/>
      <c r="G381" s="63"/>
    </row>
    <row r="382" ht="15.75" customHeight="1">
      <c r="C382" s="63"/>
      <c r="D382" s="63"/>
      <c r="E382" s="63"/>
      <c r="F382" s="63"/>
      <c r="G382" s="63"/>
    </row>
    <row r="383" ht="15.75" customHeight="1">
      <c r="C383" s="63"/>
      <c r="D383" s="63"/>
      <c r="E383" s="63"/>
      <c r="F383" s="63"/>
      <c r="G383" s="63"/>
    </row>
    <row r="384" ht="15.75" customHeight="1">
      <c r="C384" s="63"/>
      <c r="D384" s="63"/>
      <c r="E384" s="63"/>
      <c r="F384" s="63"/>
      <c r="G384" s="63"/>
    </row>
    <row r="385" ht="15.75" customHeight="1">
      <c r="C385" s="63"/>
      <c r="D385" s="63"/>
      <c r="E385" s="63"/>
      <c r="F385" s="63"/>
      <c r="G385" s="63"/>
    </row>
    <row r="386" ht="15.75" customHeight="1">
      <c r="C386" s="63"/>
      <c r="D386" s="63"/>
      <c r="E386" s="63"/>
      <c r="F386" s="63"/>
      <c r="G386" s="63"/>
    </row>
    <row r="387" ht="15.75" customHeight="1">
      <c r="C387" s="63"/>
      <c r="D387" s="63"/>
      <c r="E387" s="63"/>
      <c r="F387" s="63"/>
      <c r="G387" s="63"/>
    </row>
    <row r="388" ht="15.75" customHeight="1">
      <c r="C388" s="63"/>
      <c r="D388" s="63"/>
      <c r="E388" s="63"/>
      <c r="F388" s="63"/>
      <c r="G388" s="63"/>
    </row>
    <row r="389" ht="15.75" customHeight="1">
      <c r="C389" s="63"/>
      <c r="D389" s="63"/>
      <c r="E389" s="63"/>
      <c r="F389" s="63"/>
      <c r="G389" s="63"/>
    </row>
    <row r="390" ht="15.75" customHeight="1">
      <c r="C390" s="63"/>
      <c r="D390" s="63"/>
      <c r="E390" s="63"/>
      <c r="F390" s="63"/>
      <c r="G390" s="63"/>
    </row>
    <row r="391" ht="15.75" customHeight="1">
      <c r="C391" s="63"/>
      <c r="D391" s="63"/>
      <c r="E391" s="63"/>
      <c r="F391" s="63"/>
      <c r="G391" s="63"/>
    </row>
    <row r="392" ht="15.75" customHeight="1">
      <c r="C392" s="63"/>
      <c r="D392" s="63"/>
      <c r="E392" s="63"/>
      <c r="F392" s="63"/>
      <c r="G392" s="63"/>
    </row>
    <row r="393" ht="15.75" customHeight="1">
      <c r="C393" s="63"/>
      <c r="D393" s="63"/>
      <c r="E393" s="63"/>
      <c r="F393" s="63"/>
      <c r="G393" s="63"/>
    </row>
    <row r="394" ht="15.75" customHeight="1">
      <c r="C394" s="63"/>
      <c r="D394" s="63"/>
      <c r="E394" s="63"/>
      <c r="F394" s="63"/>
      <c r="G394" s="63"/>
    </row>
    <row r="395" ht="15.75" customHeight="1">
      <c r="C395" s="63"/>
      <c r="D395" s="63"/>
      <c r="E395" s="63"/>
      <c r="F395" s="63"/>
      <c r="G395" s="63"/>
    </row>
    <row r="396" ht="15.75" customHeight="1">
      <c r="C396" s="63"/>
      <c r="D396" s="63"/>
      <c r="E396" s="63"/>
      <c r="F396" s="63"/>
      <c r="G396" s="63"/>
    </row>
    <row r="397" ht="15.75" customHeight="1">
      <c r="C397" s="63"/>
      <c r="D397" s="63"/>
      <c r="E397" s="63"/>
      <c r="F397" s="63"/>
      <c r="G397" s="63"/>
    </row>
    <row r="398" ht="15.75" customHeight="1">
      <c r="C398" s="63"/>
      <c r="D398" s="63"/>
      <c r="E398" s="63"/>
      <c r="F398" s="63"/>
      <c r="G398" s="63"/>
    </row>
    <row r="399" ht="15.75" customHeight="1">
      <c r="C399" s="63"/>
      <c r="D399" s="63"/>
      <c r="E399" s="63"/>
      <c r="F399" s="63"/>
      <c r="G399" s="63"/>
    </row>
    <row r="400" ht="15.75" customHeight="1">
      <c r="C400" s="63"/>
      <c r="D400" s="63"/>
      <c r="E400" s="63"/>
      <c r="F400" s="63"/>
      <c r="G400" s="63"/>
    </row>
    <row r="401" ht="15.75" customHeight="1">
      <c r="C401" s="63"/>
      <c r="D401" s="63"/>
      <c r="E401" s="63"/>
      <c r="F401" s="63"/>
      <c r="G401" s="63"/>
    </row>
    <row r="402" ht="15.75" customHeight="1">
      <c r="C402" s="63"/>
      <c r="D402" s="63"/>
      <c r="E402" s="63"/>
      <c r="F402" s="63"/>
      <c r="G402" s="63"/>
    </row>
    <row r="403" ht="15.75" customHeight="1">
      <c r="C403" s="63"/>
      <c r="D403" s="63"/>
      <c r="E403" s="63"/>
      <c r="F403" s="63"/>
      <c r="G403" s="63"/>
    </row>
    <row r="404" ht="15.75" customHeight="1">
      <c r="C404" s="63"/>
      <c r="D404" s="63"/>
      <c r="E404" s="63"/>
      <c r="F404" s="63"/>
      <c r="G404" s="63"/>
    </row>
    <row r="405" ht="15.75" customHeight="1">
      <c r="C405" s="63"/>
      <c r="D405" s="63"/>
      <c r="E405" s="63"/>
      <c r="F405" s="63"/>
      <c r="G405" s="63"/>
    </row>
    <row r="406" ht="15.75" customHeight="1">
      <c r="C406" s="63"/>
      <c r="D406" s="63"/>
      <c r="E406" s="63"/>
      <c r="F406" s="63"/>
      <c r="G406" s="63"/>
    </row>
    <row r="407" ht="15.75" customHeight="1">
      <c r="C407" s="63"/>
      <c r="D407" s="63"/>
      <c r="E407" s="63"/>
      <c r="F407" s="63"/>
      <c r="G407" s="63"/>
    </row>
    <row r="408" ht="15.75" customHeight="1">
      <c r="C408" s="63"/>
      <c r="D408" s="63"/>
      <c r="E408" s="63"/>
      <c r="F408" s="63"/>
      <c r="G408" s="63"/>
    </row>
    <row r="409" ht="15.75" customHeight="1">
      <c r="C409" s="63"/>
      <c r="D409" s="63"/>
      <c r="E409" s="63"/>
      <c r="F409" s="63"/>
      <c r="G409" s="63"/>
    </row>
    <row r="410" ht="15.75" customHeight="1">
      <c r="C410" s="63"/>
      <c r="D410" s="63"/>
      <c r="E410" s="63"/>
      <c r="F410" s="63"/>
      <c r="G410" s="63"/>
    </row>
    <row r="411" ht="15.75" customHeight="1">
      <c r="C411" s="63"/>
      <c r="D411" s="63"/>
      <c r="E411" s="63"/>
      <c r="F411" s="63"/>
      <c r="G411" s="63"/>
    </row>
    <row r="412" ht="15.75" customHeight="1">
      <c r="C412" s="63"/>
      <c r="D412" s="63"/>
      <c r="E412" s="63"/>
      <c r="F412" s="63"/>
      <c r="G412" s="63"/>
    </row>
    <row r="413" ht="15.75" customHeight="1">
      <c r="C413" s="63"/>
      <c r="D413" s="63"/>
      <c r="E413" s="63"/>
      <c r="F413" s="63"/>
      <c r="G413" s="63"/>
    </row>
    <row r="414" ht="15.75" customHeight="1">
      <c r="C414" s="63"/>
      <c r="D414" s="63"/>
      <c r="E414" s="63"/>
      <c r="F414" s="63"/>
      <c r="G414" s="63"/>
    </row>
    <row r="415" ht="15.75" customHeight="1">
      <c r="C415" s="63"/>
      <c r="D415" s="63"/>
      <c r="E415" s="63"/>
      <c r="F415" s="63"/>
      <c r="G415" s="63"/>
    </row>
    <row r="416" ht="15.75" customHeight="1">
      <c r="C416" s="63"/>
      <c r="D416" s="63"/>
      <c r="E416" s="63"/>
      <c r="F416" s="63"/>
      <c r="G416" s="63"/>
    </row>
    <row r="417" ht="15.75" customHeight="1">
      <c r="C417" s="63"/>
      <c r="D417" s="63"/>
      <c r="E417" s="63"/>
      <c r="F417" s="63"/>
      <c r="G417" s="63"/>
    </row>
    <row r="418" ht="15.75" customHeight="1">
      <c r="C418" s="63"/>
      <c r="D418" s="63"/>
      <c r="E418" s="63"/>
      <c r="F418" s="63"/>
      <c r="G418" s="63"/>
    </row>
    <row r="419" ht="15.75" customHeight="1">
      <c r="C419" s="63"/>
      <c r="D419" s="63"/>
      <c r="E419" s="63"/>
      <c r="F419" s="63"/>
      <c r="G419" s="63"/>
    </row>
    <row r="420" ht="15.75" customHeight="1">
      <c r="C420" s="63"/>
      <c r="D420" s="63"/>
      <c r="E420" s="63"/>
      <c r="F420" s="63"/>
      <c r="G420" s="63"/>
    </row>
    <row r="421" ht="15.75" customHeight="1">
      <c r="C421" s="63"/>
      <c r="D421" s="63"/>
      <c r="E421" s="63"/>
      <c r="F421" s="63"/>
      <c r="G421" s="63"/>
    </row>
    <row r="422" ht="15.75" customHeight="1">
      <c r="C422" s="63"/>
      <c r="D422" s="63"/>
      <c r="E422" s="63"/>
      <c r="F422" s="63"/>
      <c r="G422" s="63"/>
    </row>
    <row r="423" ht="15.75" customHeight="1">
      <c r="C423" s="63"/>
      <c r="D423" s="63"/>
      <c r="E423" s="63"/>
      <c r="F423" s="63"/>
      <c r="G423" s="63"/>
    </row>
    <row r="424" ht="15.75" customHeight="1">
      <c r="C424" s="63"/>
      <c r="D424" s="63"/>
      <c r="E424" s="63"/>
      <c r="F424" s="63"/>
      <c r="G424" s="63"/>
    </row>
    <row r="425" ht="15.75" customHeight="1">
      <c r="C425" s="63"/>
      <c r="D425" s="63"/>
      <c r="E425" s="63"/>
      <c r="F425" s="63"/>
      <c r="G425" s="63"/>
    </row>
    <row r="426" ht="15.75" customHeight="1">
      <c r="C426" s="63"/>
      <c r="D426" s="63"/>
      <c r="E426" s="63"/>
      <c r="F426" s="63"/>
      <c r="G426" s="63"/>
    </row>
    <row r="427" ht="15.75" customHeight="1">
      <c r="C427" s="63"/>
      <c r="D427" s="63"/>
      <c r="E427" s="63"/>
      <c r="F427" s="63"/>
      <c r="G427" s="63"/>
    </row>
    <row r="428" ht="15.75" customHeight="1">
      <c r="C428" s="63"/>
      <c r="D428" s="63"/>
      <c r="E428" s="63"/>
      <c r="F428" s="63"/>
      <c r="G428" s="63"/>
    </row>
    <row r="429" ht="15.75" customHeight="1">
      <c r="C429" s="63"/>
      <c r="D429" s="63"/>
      <c r="E429" s="63"/>
      <c r="F429" s="63"/>
      <c r="G429" s="63"/>
    </row>
    <row r="430" ht="15.75" customHeight="1">
      <c r="C430" s="63"/>
      <c r="D430" s="63"/>
      <c r="E430" s="63"/>
      <c r="F430" s="63"/>
      <c r="G430" s="63"/>
    </row>
    <row r="431" ht="15.75" customHeight="1">
      <c r="C431" s="63"/>
      <c r="D431" s="63"/>
      <c r="E431" s="63"/>
      <c r="F431" s="63"/>
      <c r="G431" s="63"/>
    </row>
    <row r="432" ht="15.75" customHeight="1">
      <c r="C432" s="63"/>
      <c r="D432" s="63"/>
      <c r="E432" s="63"/>
      <c r="F432" s="63"/>
      <c r="G432" s="63"/>
    </row>
    <row r="433" ht="15.75" customHeight="1">
      <c r="C433" s="63"/>
      <c r="D433" s="63"/>
      <c r="E433" s="63"/>
      <c r="F433" s="63"/>
      <c r="G433" s="63"/>
    </row>
    <row r="434" ht="15.75" customHeight="1">
      <c r="C434" s="63"/>
      <c r="D434" s="63"/>
      <c r="E434" s="63"/>
      <c r="F434" s="63"/>
      <c r="G434" s="63"/>
    </row>
    <row r="435" ht="15.75" customHeight="1">
      <c r="C435" s="63"/>
      <c r="D435" s="63"/>
      <c r="E435" s="63"/>
      <c r="F435" s="63"/>
      <c r="G435" s="63"/>
    </row>
    <row r="436" ht="15.75" customHeight="1">
      <c r="C436" s="63"/>
      <c r="D436" s="63"/>
      <c r="E436" s="63"/>
      <c r="F436" s="63"/>
      <c r="G436" s="63"/>
    </row>
    <row r="437" ht="15.75" customHeight="1">
      <c r="C437" s="63"/>
      <c r="D437" s="63"/>
      <c r="E437" s="63"/>
      <c r="F437" s="63"/>
      <c r="G437" s="63"/>
    </row>
    <row r="438" ht="15.75" customHeight="1">
      <c r="C438" s="63"/>
      <c r="D438" s="63"/>
      <c r="E438" s="63"/>
      <c r="F438" s="63"/>
      <c r="G438" s="63"/>
    </row>
    <row r="439" ht="15.75" customHeight="1">
      <c r="C439" s="63"/>
      <c r="D439" s="63"/>
      <c r="E439" s="63"/>
      <c r="F439" s="63"/>
      <c r="G439" s="63"/>
    </row>
    <row r="440" ht="15.75" customHeight="1">
      <c r="C440" s="63"/>
      <c r="D440" s="63"/>
      <c r="E440" s="63"/>
      <c r="F440" s="63"/>
      <c r="G440" s="63"/>
    </row>
    <row r="441" ht="15.75" customHeight="1">
      <c r="C441" s="63"/>
      <c r="D441" s="63"/>
      <c r="E441" s="63"/>
      <c r="F441" s="63"/>
      <c r="G441" s="63"/>
    </row>
    <row r="442" ht="15.75" customHeight="1">
      <c r="C442" s="63"/>
      <c r="D442" s="63"/>
      <c r="E442" s="63"/>
      <c r="F442" s="63"/>
      <c r="G442" s="63"/>
    </row>
    <row r="443" ht="15.75" customHeight="1">
      <c r="C443" s="63"/>
      <c r="D443" s="63"/>
      <c r="E443" s="63"/>
      <c r="F443" s="63"/>
      <c r="G443" s="63"/>
    </row>
    <row r="444" ht="15.75" customHeight="1">
      <c r="C444" s="63"/>
      <c r="D444" s="63"/>
      <c r="E444" s="63"/>
      <c r="F444" s="63"/>
      <c r="G444" s="63"/>
    </row>
    <row r="445" ht="15.75" customHeight="1">
      <c r="C445" s="63"/>
      <c r="D445" s="63"/>
      <c r="E445" s="63"/>
      <c r="F445" s="63"/>
      <c r="G445" s="63"/>
    </row>
    <row r="446" ht="15.75" customHeight="1">
      <c r="C446" s="63"/>
      <c r="D446" s="63"/>
      <c r="E446" s="63"/>
      <c r="F446" s="63"/>
      <c r="G446" s="63"/>
    </row>
    <row r="447" ht="15.75" customHeight="1">
      <c r="C447" s="63"/>
      <c r="D447" s="63"/>
      <c r="E447" s="63"/>
      <c r="F447" s="63"/>
      <c r="G447" s="63"/>
    </row>
    <row r="448" ht="15.75" customHeight="1">
      <c r="C448" s="63"/>
      <c r="D448" s="63"/>
      <c r="E448" s="63"/>
      <c r="F448" s="63"/>
      <c r="G448" s="63"/>
    </row>
    <row r="449" ht="15.75" customHeight="1">
      <c r="C449" s="63"/>
      <c r="D449" s="63"/>
      <c r="E449" s="63"/>
      <c r="F449" s="63"/>
      <c r="G449" s="63"/>
    </row>
    <row r="450" ht="15.75" customHeight="1">
      <c r="C450" s="63"/>
      <c r="D450" s="63"/>
      <c r="E450" s="63"/>
      <c r="F450" s="63"/>
      <c r="G450" s="63"/>
    </row>
    <row r="451" ht="15.75" customHeight="1">
      <c r="C451" s="63"/>
      <c r="D451" s="63"/>
      <c r="E451" s="63"/>
      <c r="F451" s="63"/>
      <c r="G451" s="63"/>
    </row>
    <row r="452" ht="15.75" customHeight="1">
      <c r="C452" s="63"/>
      <c r="D452" s="63"/>
      <c r="E452" s="63"/>
      <c r="F452" s="63"/>
      <c r="G452" s="63"/>
    </row>
    <row r="453" ht="15.75" customHeight="1">
      <c r="C453" s="63"/>
      <c r="D453" s="63"/>
      <c r="E453" s="63"/>
      <c r="F453" s="63"/>
      <c r="G453" s="63"/>
    </row>
    <row r="454" ht="15.75" customHeight="1">
      <c r="C454" s="63"/>
      <c r="D454" s="63"/>
      <c r="E454" s="63"/>
      <c r="F454" s="63"/>
      <c r="G454" s="63"/>
    </row>
    <row r="455" ht="15.75" customHeight="1">
      <c r="C455" s="63"/>
      <c r="D455" s="63"/>
      <c r="E455" s="63"/>
      <c r="F455" s="63"/>
      <c r="G455" s="63"/>
    </row>
    <row r="456" ht="15.75" customHeight="1">
      <c r="C456" s="63"/>
      <c r="D456" s="63"/>
      <c r="E456" s="63"/>
      <c r="F456" s="63"/>
      <c r="G456" s="63"/>
    </row>
    <row r="457" ht="15.75" customHeight="1">
      <c r="C457" s="63"/>
      <c r="D457" s="63"/>
      <c r="E457" s="63"/>
      <c r="F457" s="63"/>
      <c r="G457" s="63"/>
    </row>
    <row r="458" ht="15.75" customHeight="1">
      <c r="C458" s="63"/>
      <c r="D458" s="63"/>
      <c r="E458" s="63"/>
      <c r="F458" s="63"/>
      <c r="G458" s="63"/>
    </row>
    <row r="459" ht="15.75" customHeight="1">
      <c r="C459" s="63"/>
      <c r="D459" s="63"/>
      <c r="E459" s="63"/>
      <c r="F459" s="63"/>
      <c r="G459" s="63"/>
    </row>
    <row r="460" ht="15.75" customHeight="1">
      <c r="C460" s="63"/>
      <c r="D460" s="63"/>
      <c r="E460" s="63"/>
      <c r="F460" s="63"/>
      <c r="G460" s="63"/>
    </row>
    <row r="461" ht="15.75" customHeight="1">
      <c r="C461" s="63"/>
      <c r="D461" s="63"/>
      <c r="E461" s="63"/>
      <c r="F461" s="63"/>
      <c r="G461" s="63"/>
    </row>
    <row r="462" ht="15.75" customHeight="1">
      <c r="C462" s="63"/>
      <c r="D462" s="63"/>
      <c r="E462" s="63"/>
      <c r="F462" s="63"/>
      <c r="G462" s="63"/>
    </row>
    <row r="463" ht="15.75" customHeight="1">
      <c r="C463" s="63"/>
      <c r="D463" s="63"/>
      <c r="E463" s="63"/>
      <c r="F463" s="63"/>
      <c r="G463" s="63"/>
    </row>
    <row r="464" ht="15.75" customHeight="1">
      <c r="C464" s="63"/>
      <c r="D464" s="63"/>
      <c r="E464" s="63"/>
      <c r="F464" s="63"/>
      <c r="G464" s="63"/>
    </row>
    <row r="465" ht="15.75" customHeight="1">
      <c r="C465" s="63"/>
      <c r="D465" s="63"/>
      <c r="E465" s="63"/>
      <c r="F465" s="63"/>
      <c r="G465" s="63"/>
    </row>
    <row r="466" ht="15.75" customHeight="1">
      <c r="C466" s="63"/>
      <c r="D466" s="63"/>
      <c r="E466" s="63"/>
      <c r="F466" s="63"/>
      <c r="G466" s="63"/>
    </row>
    <row r="467" ht="15.75" customHeight="1">
      <c r="C467" s="63"/>
      <c r="D467" s="63"/>
      <c r="E467" s="63"/>
      <c r="F467" s="63"/>
      <c r="G467" s="63"/>
    </row>
    <row r="468" ht="15.75" customHeight="1">
      <c r="C468" s="63"/>
      <c r="D468" s="63"/>
      <c r="E468" s="63"/>
      <c r="F468" s="63"/>
      <c r="G468" s="63"/>
    </row>
    <row r="469" ht="15.75" customHeight="1">
      <c r="C469" s="63"/>
      <c r="D469" s="63"/>
      <c r="E469" s="63"/>
      <c r="F469" s="63"/>
      <c r="G469" s="63"/>
    </row>
    <row r="470" ht="15.75" customHeight="1">
      <c r="C470" s="63"/>
      <c r="D470" s="63"/>
      <c r="E470" s="63"/>
      <c r="F470" s="63"/>
      <c r="G470" s="63"/>
    </row>
    <row r="471" ht="15.75" customHeight="1">
      <c r="C471" s="63"/>
      <c r="D471" s="63"/>
      <c r="E471" s="63"/>
      <c r="F471" s="63"/>
      <c r="G471" s="63"/>
    </row>
    <row r="472" ht="15.75" customHeight="1">
      <c r="C472" s="63"/>
      <c r="D472" s="63"/>
      <c r="E472" s="63"/>
      <c r="F472" s="63"/>
      <c r="G472" s="63"/>
    </row>
    <row r="473" ht="15.75" customHeight="1">
      <c r="C473" s="63"/>
      <c r="D473" s="63"/>
      <c r="E473" s="63"/>
      <c r="F473" s="63"/>
      <c r="G473" s="63"/>
    </row>
    <row r="474" ht="15.75" customHeight="1">
      <c r="C474" s="63"/>
      <c r="D474" s="63"/>
      <c r="E474" s="63"/>
      <c r="F474" s="63"/>
      <c r="G474" s="63"/>
    </row>
    <row r="475" ht="15.75" customHeight="1">
      <c r="C475" s="63"/>
      <c r="D475" s="63"/>
      <c r="E475" s="63"/>
      <c r="F475" s="63"/>
      <c r="G475" s="63"/>
    </row>
    <row r="476" ht="15.75" customHeight="1">
      <c r="C476" s="63"/>
      <c r="D476" s="63"/>
      <c r="E476" s="63"/>
      <c r="F476" s="63"/>
      <c r="G476" s="63"/>
    </row>
    <row r="477" ht="15.75" customHeight="1">
      <c r="C477" s="63"/>
      <c r="D477" s="63"/>
      <c r="E477" s="63"/>
      <c r="F477" s="63"/>
      <c r="G477" s="63"/>
    </row>
    <row r="478" ht="15.75" customHeight="1">
      <c r="C478" s="63"/>
      <c r="D478" s="63"/>
      <c r="E478" s="63"/>
      <c r="F478" s="63"/>
      <c r="G478" s="63"/>
    </row>
    <row r="479" ht="15.75" customHeight="1">
      <c r="C479" s="63"/>
      <c r="D479" s="63"/>
      <c r="E479" s="63"/>
      <c r="F479" s="63"/>
      <c r="G479" s="63"/>
    </row>
    <row r="480" ht="15.75" customHeight="1">
      <c r="C480" s="63"/>
      <c r="D480" s="63"/>
      <c r="E480" s="63"/>
      <c r="F480" s="63"/>
      <c r="G480" s="63"/>
    </row>
    <row r="481" ht="15.75" customHeight="1">
      <c r="C481" s="63"/>
      <c r="D481" s="63"/>
      <c r="E481" s="63"/>
      <c r="F481" s="63"/>
      <c r="G481" s="63"/>
    </row>
    <row r="482" ht="15.75" customHeight="1">
      <c r="C482" s="63"/>
      <c r="D482" s="63"/>
      <c r="E482" s="63"/>
      <c r="F482" s="63"/>
      <c r="G482" s="63"/>
    </row>
    <row r="483" ht="15.75" customHeight="1">
      <c r="C483" s="63"/>
      <c r="D483" s="63"/>
      <c r="E483" s="63"/>
      <c r="F483" s="63"/>
      <c r="G483" s="63"/>
    </row>
    <row r="484" ht="15.75" customHeight="1">
      <c r="C484" s="63"/>
      <c r="D484" s="63"/>
      <c r="E484" s="63"/>
      <c r="F484" s="63"/>
      <c r="G484" s="63"/>
    </row>
    <row r="485" ht="15.75" customHeight="1">
      <c r="C485" s="63"/>
      <c r="D485" s="63"/>
      <c r="E485" s="63"/>
      <c r="F485" s="63"/>
      <c r="G485" s="63"/>
    </row>
    <row r="486" ht="15.75" customHeight="1">
      <c r="C486" s="63"/>
      <c r="D486" s="63"/>
      <c r="E486" s="63"/>
      <c r="F486" s="63"/>
      <c r="G486" s="63"/>
    </row>
    <row r="487" ht="15.75" customHeight="1">
      <c r="C487" s="63"/>
      <c r="D487" s="63"/>
      <c r="E487" s="63"/>
      <c r="F487" s="63"/>
      <c r="G487" s="63"/>
    </row>
    <row r="488" ht="15.75" customHeight="1">
      <c r="C488" s="63"/>
      <c r="D488" s="63"/>
      <c r="E488" s="63"/>
      <c r="F488" s="63"/>
      <c r="G488" s="63"/>
    </row>
    <row r="489" ht="15.75" customHeight="1">
      <c r="C489" s="63"/>
      <c r="D489" s="63"/>
      <c r="E489" s="63"/>
      <c r="F489" s="63"/>
      <c r="G489" s="63"/>
    </row>
    <row r="490" ht="15.75" customHeight="1">
      <c r="C490" s="63"/>
      <c r="D490" s="63"/>
      <c r="E490" s="63"/>
      <c r="F490" s="63"/>
      <c r="G490" s="63"/>
    </row>
    <row r="491" ht="15.75" customHeight="1">
      <c r="C491" s="63"/>
      <c r="D491" s="63"/>
      <c r="E491" s="63"/>
      <c r="F491" s="63"/>
      <c r="G491" s="63"/>
    </row>
    <row r="492" ht="15.75" customHeight="1">
      <c r="C492" s="63"/>
      <c r="D492" s="63"/>
      <c r="E492" s="63"/>
      <c r="F492" s="63"/>
      <c r="G492" s="63"/>
    </row>
    <row r="493" ht="15.75" customHeight="1">
      <c r="C493" s="63"/>
      <c r="D493" s="63"/>
      <c r="E493" s="63"/>
      <c r="F493" s="63"/>
      <c r="G493" s="63"/>
    </row>
    <row r="494" ht="15.75" customHeight="1">
      <c r="C494" s="63"/>
      <c r="D494" s="63"/>
      <c r="E494" s="63"/>
      <c r="F494" s="63"/>
      <c r="G494" s="63"/>
    </row>
    <row r="495" ht="15.75" customHeight="1">
      <c r="C495" s="63"/>
      <c r="D495" s="63"/>
      <c r="E495" s="63"/>
      <c r="F495" s="63"/>
      <c r="G495" s="63"/>
    </row>
    <row r="496" ht="15.75" customHeight="1">
      <c r="C496" s="63"/>
      <c r="D496" s="63"/>
      <c r="E496" s="63"/>
      <c r="F496" s="63"/>
      <c r="G496" s="63"/>
    </row>
    <row r="497" ht="15.75" customHeight="1">
      <c r="C497" s="63"/>
      <c r="D497" s="63"/>
      <c r="E497" s="63"/>
      <c r="F497" s="63"/>
      <c r="G497" s="63"/>
    </row>
    <row r="498" ht="15.75" customHeight="1">
      <c r="C498" s="63"/>
      <c r="D498" s="63"/>
      <c r="E498" s="63"/>
      <c r="F498" s="63"/>
      <c r="G498" s="63"/>
    </row>
    <row r="499" ht="15.75" customHeight="1">
      <c r="C499" s="63"/>
      <c r="D499" s="63"/>
      <c r="E499" s="63"/>
      <c r="F499" s="63"/>
      <c r="G499" s="63"/>
    </row>
    <row r="500" ht="15.75" customHeight="1">
      <c r="C500" s="63"/>
      <c r="D500" s="63"/>
      <c r="E500" s="63"/>
      <c r="F500" s="63"/>
      <c r="G500" s="63"/>
    </row>
    <row r="501" ht="15.75" customHeight="1">
      <c r="C501" s="63"/>
      <c r="D501" s="63"/>
      <c r="E501" s="63"/>
      <c r="F501" s="63"/>
      <c r="G501" s="63"/>
    </row>
    <row r="502" ht="15.75" customHeight="1">
      <c r="C502" s="63"/>
      <c r="D502" s="63"/>
      <c r="E502" s="63"/>
      <c r="F502" s="63"/>
      <c r="G502" s="63"/>
    </row>
    <row r="503" ht="15.75" customHeight="1">
      <c r="C503" s="63"/>
      <c r="D503" s="63"/>
      <c r="E503" s="63"/>
      <c r="F503" s="63"/>
      <c r="G503" s="63"/>
    </row>
    <row r="504" ht="15.75" customHeight="1">
      <c r="C504" s="63"/>
      <c r="D504" s="63"/>
      <c r="E504" s="63"/>
      <c r="F504" s="63"/>
      <c r="G504" s="63"/>
    </row>
    <row r="505" ht="15.75" customHeight="1">
      <c r="C505" s="63"/>
      <c r="D505" s="63"/>
      <c r="E505" s="63"/>
      <c r="F505" s="63"/>
      <c r="G505" s="63"/>
    </row>
    <row r="506" ht="15.75" customHeight="1">
      <c r="C506" s="63"/>
      <c r="D506" s="63"/>
      <c r="E506" s="63"/>
      <c r="F506" s="63"/>
      <c r="G506" s="63"/>
    </row>
    <row r="507" ht="15.75" customHeight="1">
      <c r="C507" s="63"/>
      <c r="D507" s="63"/>
      <c r="E507" s="63"/>
      <c r="F507" s="63"/>
      <c r="G507" s="63"/>
    </row>
    <row r="508" ht="15.75" customHeight="1">
      <c r="C508" s="63"/>
      <c r="D508" s="63"/>
      <c r="E508" s="63"/>
      <c r="F508" s="63"/>
      <c r="G508" s="63"/>
    </row>
    <row r="509" ht="15.75" customHeight="1">
      <c r="C509" s="63"/>
      <c r="D509" s="63"/>
      <c r="E509" s="63"/>
      <c r="F509" s="63"/>
      <c r="G509" s="63"/>
    </row>
    <row r="510" ht="15.75" customHeight="1">
      <c r="C510" s="63"/>
      <c r="D510" s="63"/>
      <c r="E510" s="63"/>
      <c r="F510" s="63"/>
      <c r="G510" s="63"/>
    </row>
    <row r="511" ht="15.75" customHeight="1">
      <c r="C511" s="63"/>
      <c r="D511" s="63"/>
      <c r="E511" s="63"/>
      <c r="F511" s="63"/>
      <c r="G511" s="63"/>
    </row>
    <row r="512" ht="15.75" customHeight="1">
      <c r="C512" s="63"/>
      <c r="D512" s="63"/>
      <c r="E512" s="63"/>
      <c r="F512" s="63"/>
      <c r="G512" s="63"/>
    </row>
    <row r="513" ht="15.75" customHeight="1">
      <c r="C513" s="63"/>
      <c r="D513" s="63"/>
      <c r="E513" s="63"/>
      <c r="F513" s="63"/>
      <c r="G513" s="63"/>
    </row>
    <row r="514" ht="15.75" customHeight="1">
      <c r="C514" s="63"/>
      <c r="D514" s="63"/>
      <c r="E514" s="63"/>
      <c r="F514" s="63"/>
      <c r="G514" s="63"/>
    </row>
    <row r="515" ht="15.75" customHeight="1">
      <c r="C515" s="63"/>
      <c r="D515" s="63"/>
      <c r="E515" s="63"/>
      <c r="F515" s="63"/>
      <c r="G515" s="63"/>
    </row>
    <row r="516" ht="15.75" customHeight="1">
      <c r="C516" s="63"/>
      <c r="D516" s="63"/>
      <c r="E516" s="63"/>
      <c r="F516" s="63"/>
      <c r="G516" s="63"/>
    </row>
    <row r="517" ht="15.75" customHeight="1">
      <c r="C517" s="63"/>
      <c r="D517" s="63"/>
      <c r="E517" s="63"/>
      <c r="F517" s="63"/>
      <c r="G517" s="63"/>
    </row>
    <row r="518" ht="15.75" customHeight="1">
      <c r="C518" s="63"/>
      <c r="D518" s="63"/>
      <c r="E518" s="63"/>
      <c r="F518" s="63"/>
      <c r="G518" s="63"/>
    </row>
    <row r="519" ht="15.75" customHeight="1">
      <c r="C519" s="63"/>
      <c r="D519" s="63"/>
      <c r="E519" s="63"/>
      <c r="F519" s="63"/>
      <c r="G519" s="63"/>
    </row>
    <row r="520" ht="15.75" customHeight="1">
      <c r="C520" s="63"/>
      <c r="D520" s="63"/>
      <c r="E520" s="63"/>
      <c r="F520" s="63"/>
      <c r="G520" s="63"/>
    </row>
    <row r="521" ht="15.75" customHeight="1">
      <c r="C521" s="63"/>
      <c r="D521" s="63"/>
      <c r="E521" s="63"/>
      <c r="F521" s="63"/>
      <c r="G521" s="63"/>
    </row>
    <row r="522" ht="15.75" customHeight="1">
      <c r="C522" s="63"/>
      <c r="D522" s="63"/>
      <c r="E522" s="63"/>
      <c r="F522" s="63"/>
      <c r="G522" s="63"/>
    </row>
    <row r="523" ht="15.75" customHeight="1">
      <c r="C523" s="63"/>
      <c r="D523" s="63"/>
      <c r="E523" s="63"/>
      <c r="F523" s="63"/>
      <c r="G523" s="63"/>
    </row>
    <row r="524" ht="15.75" customHeight="1">
      <c r="C524" s="63"/>
      <c r="D524" s="63"/>
      <c r="E524" s="63"/>
      <c r="F524" s="63"/>
      <c r="G524" s="63"/>
    </row>
    <row r="525" ht="15.75" customHeight="1">
      <c r="C525" s="63"/>
      <c r="D525" s="63"/>
      <c r="E525" s="63"/>
      <c r="F525" s="63"/>
      <c r="G525" s="63"/>
    </row>
    <row r="526" ht="15.75" customHeight="1">
      <c r="C526" s="63"/>
      <c r="D526" s="63"/>
      <c r="E526" s="63"/>
      <c r="F526" s="63"/>
      <c r="G526" s="63"/>
    </row>
    <row r="527" ht="15.75" customHeight="1">
      <c r="C527" s="63"/>
      <c r="D527" s="63"/>
      <c r="E527" s="63"/>
      <c r="F527" s="63"/>
      <c r="G527" s="63"/>
    </row>
    <row r="528" ht="15.75" customHeight="1">
      <c r="C528" s="63"/>
      <c r="D528" s="63"/>
      <c r="E528" s="63"/>
      <c r="F528" s="63"/>
      <c r="G528" s="63"/>
    </row>
    <row r="529" ht="15.75" customHeight="1">
      <c r="C529" s="63"/>
      <c r="D529" s="63"/>
      <c r="E529" s="63"/>
      <c r="F529" s="63"/>
      <c r="G529" s="63"/>
    </row>
    <row r="530" ht="15.75" customHeight="1">
      <c r="C530" s="63"/>
      <c r="D530" s="63"/>
      <c r="E530" s="63"/>
      <c r="F530" s="63"/>
      <c r="G530" s="63"/>
    </row>
    <row r="531" ht="15.75" customHeight="1">
      <c r="C531" s="63"/>
      <c r="D531" s="63"/>
      <c r="E531" s="63"/>
      <c r="F531" s="63"/>
      <c r="G531" s="63"/>
    </row>
    <row r="532" ht="15.75" customHeight="1">
      <c r="C532" s="63"/>
      <c r="D532" s="63"/>
      <c r="E532" s="63"/>
      <c r="F532" s="63"/>
      <c r="G532" s="63"/>
    </row>
    <row r="533" ht="15.75" customHeight="1">
      <c r="C533" s="63"/>
      <c r="D533" s="63"/>
      <c r="E533" s="63"/>
      <c r="F533" s="63"/>
      <c r="G533" s="63"/>
    </row>
    <row r="534" ht="15.75" customHeight="1">
      <c r="C534" s="63"/>
      <c r="D534" s="63"/>
      <c r="E534" s="63"/>
      <c r="F534" s="63"/>
      <c r="G534" s="63"/>
    </row>
    <row r="535" ht="15.75" customHeight="1">
      <c r="C535" s="63"/>
      <c r="D535" s="63"/>
      <c r="E535" s="63"/>
      <c r="F535" s="63"/>
      <c r="G535" s="63"/>
    </row>
    <row r="536" ht="15.75" customHeight="1">
      <c r="C536" s="63"/>
      <c r="D536" s="63"/>
      <c r="E536" s="63"/>
      <c r="F536" s="63"/>
      <c r="G536" s="63"/>
    </row>
    <row r="537" ht="15.75" customHeight="1">
      <c r="C537" s="63"/>
      <c r="D537" s="63"/>
      <c r="E537" s="63"/>
      <c r="F537" s="63"/>
      <c r="G537" s="63"/>
    </row>
    <row r="538" ht="15.75" customHeight="1">
      <c r="C538" s="63"/>
      <c r="D538" s="63"/>
      <c r="E538" s="63"/>
      <c r="F538" s="63"/>
      <c r="G538" s="63"/>
    </row>
    <row r="539" ht="15.75" customHeight="1">
      <c r="C539" s="63"/>
      <c r="D539" s="63"/>
      <c r="E539" s="63"/>
      <c r="F539" s="63"/>
      <c r="G539" s="63"/>
    </row>
    <row r="540" ht="15.75" customHeight="1">
      <c r="C540" s="63"/>
      <c r="D540" s="63"/>
      <c r="E540" s="63"/>
      <c r="F540" s="63"/>
      <c r="G540" s="63"/>
    </row>
    <row r="541" ht="15.75" customHeight="1">
      <c r="C541" s="63"/>
      <c r="D541" s="63"/>
      <c r="E541" s="63"/>
      <c r="F541" s="63"/>
      <c r="G541" s="63"/>
    </row>
    <row r="542" ht="15.75" customHeight="1">
      <c r="C542" s="63"/>
      <c r="D542" s="63"/>
      <c r="E542" s="63"/>
      <c r="F542" s="63"/>
      <c r="G542" s="63"/>
    </row>
    <row r="543" ht="15.75" customHeight="1">
      <c r="C543" s="63"/>
      <c r="D543" s="63"/>
      <c r="E543" s="63"/>
      <c r="F543" s="63"/>
      <c r="G543" s="63"/>
    </row>
    <row r="544" ht="15.75" customHeight="1">
      <c r="C544" s="63"/>
      <c r="D544" s="63"/>
      <c r="E544" s="63"/>
      <c r="F544" s="63"/>
      <c r="G544" s="63"/>
    </row>
    <row r="545" ht="15.75" customHeight="1">
      <c r="C545" s="63"/>
      <c r="D545" s="63"/>
      <c r="E545" s="63"/>
      <c r="F545" s="63"/>
      <c r="G545" s="63"/>
    </row>
    <row r="546" ht="15.75" customHeight="1">
      <c r="C546" s="63"/>
      <c r="D546" s="63"/>
      <c r="E546" s="63"/>
      <c r="F546" s="63"/>
      <c r="G546" s="63"/>
    </row>
    <row r="547" ht="15.75" customHeight="1">
      <c r="C547" s="63"/>
      <c r="D547" s="63"/>
      <c r="E547" s="63"/>
      <c r="F547" s="63"/>
      <c r="G547" s="63"/>
    </row>
    <row r="548" ht="15.75" customHeight="1">
      <c r="C548" s="63"/>
      <c r="D548" s="63"/>
      <c r="E548" s="63"/>
      <c r="F548" s="63"/>
      <c r="G548" s="63"/>
    </row>
    <row r="549" ht="15.75" customHeight="1">
      <c r="C549" s="63"/>
      <c r="D549" s="63"/>
      <c r="E549" s="63"/>
      <c r="F549" s="63"/>
      <c r="G549" s="63"/>
    </row>
    <row r="550" ht="15.75" customHeight="1">
      <c r="C550" s="63"/>
      <c r="D550" s="63"/>
      <c r="E550" s="63"/>
      <c r="F550" s="63"/>
      <c r="G550" s="63"/>
    </row>
    <row r="551" ht="15.75" customHeight="1">
      <c r="C551" s="63"/>
      <c r="D551" s="63"/>
      <c r="E551" s="63"/>
      <c r="F551" s="63"/>
      <c r="G551" s="63"/>
    </row>
    <row r="552" ht="15.75" customHeight="1">
      <c r="C552" s="63"/>
      <c r="D552" s="63"/>
      <c r="E552" s="63"/>
      <c r="F552" s="63"/>
      <c r="G552" s="63"/>
    </row>
    <row r="553" ht="15.75" customHeight="1">
      <c r="C553" s="63"/>
      <c r="D553" s="63"/>
      <c r="E553" s="63"/>
      <c r="F553" s="63"/>
      <c r="G553" s="63"/>
    </row>
    <row r="554" ht="15.75" customHeight="1">
      <c r="C554" s="63"/>
      <c r="D554" s="63"/>
      <c r="E554" s="63"/>
      <c r="F554" s="63"/>
      <c r="G554" s="63"/>
    </row>
    <row r="555" ht="15.75" customHeight="1">
      <c r="C555" s="63"/>
      <c r="D555" s="63"/>
      <c r="E555" s="63"/>
      <c r="F555" s="63"/>
      <c r="G555" s="63"/>
    </row>
    <row r="556" ht="15.75" customHeight="1">
      <c r="C556" s="63"/>
      <c r="D556" s="63"/>
      <c r="E556" s="63"/>
      <c r="F556" s="63"/>
      <c r="G556" s="63"/>
    </row>
    <row r="557" ht="15.75" customHeight="1">
      <c r="C557" s="63"/>
      <c r="D557" s="63"/>
      <c r="E557" s="63"/>
      <c r="F557" s="63"/>
      <c r="G557" s="63"/>
    </row>
    <row r="558" ht="15.75" customHeight="1">
      <c r="C558" s="63"/>
      <c r="D558" s="63"/>
      <c r="E558" s="63"/>
      <c r="F558" s="63"/>
      <c r="G558" s="63"/>
    </row>
    <row r="559" ht="15.75" customHeight="1">
      <c r="C559" s="63"/>
      <c r="D559" s="63"/>
      <c r="E559" s="63"/>
      <c r="F559" s="63"/>
      <c r="G559" s="63"/>
    </row>
    <row r="560" ht="15.75" customHeight="1">
      <c r="C560" s="63"/>
      <c r="D560" s="63"/>
      <c r="E560" s="63"/>
      <c r="F560" s="63"/>
      <c r="G560" s="63"/>
    </row>
    <row r="561" ht="15.75" customHeight="1">
      <c r="C561" s="63"/>
      <c r="D561" s="63"/>
      <c r="E561" s="63"/>
      <c r="F561" s="63"/>
      <c r="G561" s="63"/>
    </row>
    <row r="562" ht="15.75" customHeight="1">
      <c r="C562" s="63"/>
      <c r="D562" s="63"/>
      <c r="E562" s="63"/>
      <c r="F562" s="63"/>
      <c r="G562" s="63"/>
    </row>
    <row r="563" ht="15.75" customHeight="1">
      <c r="C563" s="63"/>
      <c r="D563" s="63"/>
      <c r="E563" s="63"/>
      <c r="F563" s="63"/>
      <c r="G563" s="63"/>
    </row>
    <row r="564" ht="15.75" customHeight="1">
      <c r="C564" s="63"/>
      <c r="D564" s="63"/>
      <c r="E564" s="63"/>
      <c r="F564" s="63"/>
      <c r="G564" s="63"/>
    </row>
    <row r="565" ht="15.75" customHeight="1">
      <c r="C565" s="63"/>
      <c r="D565" s="63"/>
      <c r="E565" s="63"/>
      <c r="F565" s="63"/>
      <c r="G565" s="63"/>
    </row>
    <row r="566" ht="15.75" customHeight="1">
      <c r="C566" s="63"/>
      <c r="D566" s="63"/>
      <c r="E566" s="63"/>
      <c r="F566" s="63"/>
      <c r="G566" s="63"/>
    </row>
    <row r="567" ht="15.75" customHeight="1">
      <c r="C567" s="63"/>
      <c r="D567" s="63"/>
      <c r="E567" s="63"/>
      <c r="F567" s="63"/>
      <c r="G567" s="63"/>
    </row>
    <row r="568" ht="15.75" customHeight="1">
      <c r="C568" s="63"/>
      <c r="D568" s="63"/>
      <c r="E568" s="63"/>
      <c r="F568" s="63"/>
      <c r="G568" s="63"/>
    </row>
    <row r="569" ht="15.75" customHeight="1">
      <c r="C569" s="63"/>
      <c r="D569" s="63"/>
      <c r="E569" s="63"/>
      <c r="F569" s="63"/>
      <c r="G569" s="63"/>
    </row>
    <row r="570" ht="15.75" customHeight="1">
      <c r="C570" s="63"/>
      <c r="D570" s="63"/>
      <c r="E570" s="63"/>
      <c r="F570" s="63"/>
      <c r="G570" s="63"/>
    </row>
    <row r="571" ht="15.75" customHeight="1">
      <c r="C571" s="63"/>
      <c r="D571" s="63"/>
      <c r="E571" s="63"/>
      <c r="F571" s="63"/>
      <c r="G571" s="63"/>
    </row>
    <row r="572" ht="15.75" customHeight="1">
      <c r="C572" s="63"/>
      <c r="D572" s="63"/>
      <c r="E572" s="63"/>
      <c r="F572" s="63"/>
      <c r="G572" s="63"/>
    </row>
    <row r="573" ht="15.75" customHeight="1">
      <c r="C573" s="63"/>
      <c r="D573" s="63"/>
      <c r="E573" s="63"/>
      <c r="F573" s="63"/>
      <c r="G573" s="63"/>
    </row>
    <row r="574" ht="15.75" customHeight="1">
      <c r="C574" s="63"/>
      <c r="D574" s="63"/>
      <c r="E574" s="63"/>
      <c r="F574" s="63"/>
      <c r="G574" s="63"/>
    </row>
    <row r="575" ht="15.75" customHeight="1">
      <c r="C575" s="63"/>
      <c r="D575" s="63"/>
      <c r="E575" s="63"/>
      <c r="F575" s="63"/>
      <c r="G575" s="63"/>
    </row>
    <row r="576" ht="15.75" customHeight="1">
      <c r="C576" s="63"/>
      <c r="D576" s="63"/>
      <c r="E576" s="63"/>
      <c r="F576" s="63"/>
      <c r="G576" s="63"/>
    </row>
    <row r="577" ht="15.75" customHeight="1">
      <c r="C577" s="63"/>
      <c r="D577" s="63"/>
      <c r="E577" s="63"/>
      <c r="F577" s="63"/>
      <c r="G577" s="63"/>
    </row>
    <row r="578" ht="15.75" customHeight="1">
      <c r="C578" s="63"/>
      <c r="D578" s="63"/>
      <c r="E578" s="63"/>
      <c r="F578" s="63"/>
      <c r="G578" s="63"/>
    </row>
    <row r="579" ht="15.75" customHeight="1">
      <c r="C579" s="63"/>
      <c r="D579" s="63"/>
      <c r="E579" s="63"/>
      <c r="F579" s="63"/>
      <c r="G579" s="63"/>
    </row>
    <row r="580" ht="15.75" customHeight="1">
      <c r="C580" s="63"/>
      <c r="D580" s="63"/>
      <c r="E580" s="63"/>
      <c r="F580" s="63"/>
      <c r="G580" s="63"/>
    </row>
    <row r="581" ht="15.75" customHeight="1">
      <c r="C581" s="63"/>
      <c r="D581" s="63"/>
      <c r="E581" s="63"/>
      <c r="F581" s="63"/>
      <c r="G581" s="63"/>
    </row>
    <row r="582" ht="15.75" customHeight="1">
      <c r="C582" s="63"/>
      <c r="D582" s="63"/>
      <c r="E582" s="63"/>
      <c r="F582" s="63"/>
      <c r="G582" s="63"/>
    </row>
    <row r="583" ht="15.75" customHeight="1">
      <c r="C583" s="63"/>
      <c r="D583" s="63"/>
      <c r="E583" s="63"/>
      <c r="F583" s="63"/>
      <c r="G583" s="63"/>
    </row>
    <row r="584" ht="15.75" customHeight="1">
      <c r="C584" s="63"/>
      <c r="D584" s="63"/>
      <c r="E584" s="63"/>
      <c r="F584" s="63"/>
      <c r="G584" s="63"/>
    </row>
    <row r="585" ht="15.75" customHeight="1">
      <c r="C585" s="63"/>
      <c r="D585" s="63"/>
      <c r="E585" s="63"/>
      <c r="F585" s="63"/>
      <c r="G585" s="63"/>
    </row>
    <row r="586" ht="15.75" customHeight="1">
      <c r="C586" s="63"/>
      <c r="D586" s="63"/>
      <c r="E586" s="63"/>
      <c r="F586" s="63"/>
      <c r="G586" s="63"/>
    </row>
    <row r="587" ht="15.75" customHeight="1">
      <c r="C587" s="63"/>
      <c r="D587" s="63"/>
      <c r="E587" s="63"/>
      <c r="F587" s="63"/>
      <c r="G587" s="63"/>
    </row>
    <row r="588" ht="15.75" customHeight="1">
      <c r="C588" s="63"/>
      <c r="D588" s="63"/>
      <c r="E588" s="63"/>
      <c r="F588" s="63"/>
      <c r="G588" s="63"/>
    </row>
    <row r="589" ht="15.75" customHeight="1">
      <c r="C589" s="63"/>
      <c r="D589" s="63"/>
      <c r="E589" s="63"/>
      <c r="F589" s="63"/>
      <c r="G589" s="63"/>
    </row>
    <row r="590" ht="15.75" customHeight="1">
      <c r="C590" s="63"/>
      <c r="D590" s="63"/>
      <c r="E590" s="63"/>
      <c r="F590" s="63"/>
      <c r="G590" s="63"/>
    </row>
    <row r="591" ht="15.75" customHeight="1">
      <c r="C591" s="63"/>
      <c r="D591" s="63"/>
      <c r="E591" s="63"/>
      <c r="F591" s="63"/>
      <c r="G591" s="63"/>
    </row>
    <row r="592" ht="15.75" customHeight="1">
      <c r="C592" s="63"/>
      <c r="D592" s="63"/>
      <c r="E592" s="63"/>
      <c r="F592" s="63"/>
      <c r="G592" s="63"/>
    </row>
    <row r="593" ht="15.75" customHeight="1">
      <c r="C593" s="63"/>
      <c r="D593" s="63"/>
      <c r="E593" s="63"/>
      <c r="F593" s="63"/>
      <c r="G593" s="63"/>
    </row>
    <row r="594" ht="15.75" customHeight="1">
      <c r="C594" s="63"/>
      <c r="D594" s="63"/>
      <c r="E594" s="63"/>
      <c r="F594" s="63"/>
      <c r="G594" s="63"/>
    </row>
    <row r="595" ht="15.75" customHeight="1">
      <c r="C595" s="63"/>
      <c r="D595" s="63"/>
      <c r="E595" s="63"/>
      <c r="F595" s="63"/>
      <c r="G595" s="63"/>
    </row>
    <row r="596" ht="15.75" customHeight="1">
      <c r="C596" s="63"/>
      <c r="D596" s="63"/>
      <c r="E596" s="63"/>
      <c r="F596" s="63"/>
      <c r="G596" s="63"/>
    </row>
    <row r="597" ht="15.75" customHeight="1">
      <c r="C597" s="63"/>
      <c r="D597" s="63"/>
      <c r="E597" s="63"/>
      <c r="F597" s="63"/>
      <c r="G597" s="63"/>
    </row>
    <row r="598" ht="15.75" customHeight="1">
      <c r="C598" s="63"/>
      <c r="D598" s="63"/>
      <c r="E598" s="63"/>
      <c r="F598" s="63"/>
      <c r="G598" s="63"/>
    </row>
    <row r="599" ht="15.75" customHeight="1">
      <c r="C599" s="63"/>
      <c r="D599" s="63"/>
      <c r="E599" s="63"/>
      <c r="F599" s="63"/>
      <c r="G599" s="63"/>
    </row>
    <row r="600" ht="15.75" customHeight="1">
      <c r="C600" s="63"/>
      <c r="D600" s="63"/>
      <c r="E600" s="63"/>
      <c r="F600" s="63"/>
      <c r="G600" s="63"/>
    </row>
    <row r="601" ht="15.75" customHeight="1">
      <c r="C601" s="63"/>
      <c r="D601" s="63"/>
      <c r="E601" s="63"/>
      <c r="F601" s="63"/>
      <c r="G601" s="63"/>
    </row>
    <row r="602" ht="15.75" customHeight="1">
      <c r="C602" s="63"/>
      <c r="D602" s="63"/>
      <c r="E602" s="63"/>
      <c r="F602" s="63"/>
      <c r="G602" s="63"/>
    </row>
    <row r="603" ht="15.75" customHeight="1">
      <c r="C603" s="63"/>
      <c r="D603" s="63"/>
      <c r="E603" s="63"/>
      <c r="F603" s="63"/>
      <c r="G603" s="63"/>
    </row>
    <row r="604" ht="15.75" customHeight="1">
      <c r="C604" s="63"/>
      <c r="D604" s="63"/>
      <c r="E604" s="63"/>
      <c r="F604" s="63"/>
      <c r="G604" s="63"/>
    </row>
    <row r="605" ht="15.75" customHeight="1">
      <c r="C605" s="63"/>
      <c r="D605" s="63"/>
      <c r="E605" s="63"/>
      <c r="F605" s="63"/>
      <c r="G605" s="63"/>
    </row>
    <row r="606" ht="15.75" customHeight="1">
      <c r="C606" s="63"/>
      <c r="D606" s="63"/>
      <c r="E606" s="63"/>
      <c r="F606" s="63"/>
      <c r="G606" s="63"/>
    </row>
    <row r="607" ht="15.75" customHeight="1">
      <c r="C607" s="63"/>
      <c r="D607" s="63"/>
      <c r="E607" s="63"/>
      <c r="F607" s="63"/>
      <c r="G607" s="63"/>
    </row>
    <row r="608" ht="15.75" customHeight="1">
      <c r="C608" s="63"/>
      <c r="D608" s="63"/>
      <c r="E608" s="63"/>
      <c r="F608" s="63"/>
      <c r="G608" s="63"/>
    </row>
    <row r="609" ht="15.75" customHeight="1">
      <c r="C609" s="63"/>
      <c r="D609" s="63"/>
      <c r="E609" s="63"/>
      <c r="F609" s="63"/>
      <c r="G609" s="63"/>
    </row>
    <row r="610" ht="15.75" customHeight="1">
      <c r="C610" s="63"/>
      <c r="D610" s="63"/>
      <c r="E610" s="63"/>
      <c r="F610" s="63"/>
      <c r="G610" s="63"/>
    </row>
    <row r="611" ht="15.75" customHeight="1">
      <c r="C611" s="63"/>
      <c r="D611" s="63"/>
      <c r="E611" s="63"/>
      <c r="F611" s="63"/>
      <c r="G611" s="63"/>
    </row>
    <row r="612" ht="15.75" customHeight="1">
      <c r="C612" s="63"/>
      <c r="D612" s="63"/>
      <c r="E612" s="63"/>
      <c r="F612" s="63"/>
      <c r="G612" s="63"/>
    </row>
    <row r="613" ht="15.75" customHeight="1">
      <c r="C613" s="63"/>
      <c r="D613" s="63"/>
      <c r="E613" s="63"/>
      <c r="F613" s="63"/>
      <c r="G613" s="63"/>
    </row>
    <row r="614" ht="15.75" customHeight="1">
      <c r="C614" s="63"/>
      <c r="D614" s="63"/>
      <c r="E614" s="63"/>
      <c r="F614" s="63"/>
      <c r="G614" s="63"/>
    </row>
    <row r="615" ht="15.75" customHeight="1">
      <c r="C615" s="63"/>
      <c r="D615" s="63"/>
      <c r="E615" s="63"/>
      <c r="F615" s="63"/>
      <c r="G615" s="63"/>
    </row>
    <row r="616" ht="15.75" customHeight="1">
      <c r="C616" s="63"/>
      <c r="D616" s="63"/>
      <c r="E616" s="63"/>
      <c r="F616" s="63"/>
      <c r="G616" s="63"/>
    </row>
    <row r="617" ht="15.75" customHeight="1">
      <c r="C617" s="63"/>
      <c r="D617" s="63"/>
      <c r="E617" s="63"/>
      <c r="F617" s="63"/>
      <c r="G617" s="63"/>
    </row>
    <row r="618" ht="15.75" customHeight="1">
      <c r="C618" s="63"/>
      <c r="D618" s="63"/>
      <c r="E618" s="63"/>
      <c r="F618" s="63"/>
      <c r="G618" s="63"/>
    </row>
    <row r="619" ht="15.75" customHeight="1">
      <c r="C619" s="63"/>
      <c r="D619" s="63"/>
      <c r="E619" s="63"/>
      <c r="F619" s="63"/>
      <c r="G619" s="63"/>
    </row>
    <row r="620" ht="15.75" customHeight="1">
      <c r="C620" s="63"/>
      <c r="D620" s="63"/>
      <c r="E620" s="63"/>
      <c r="F620" s="63"/>
      <c r="G620" s="63"/>
    </row>
    <row r="621" ht="15.75" customHeight="1">
      <c r="C621" s="63"/>
      <c r="D621" s="63"/>
      <c r="E621" s="63"/>
      <c r="F621" s="63"/>
      <c r="G621" s="63"/>
    </row>
    <row r="622" ht="15.75" customHeight="1">
      <c r="C622" s="63"/>
      <c r="D622" s="63"/>
      <c r="E622" s="63"/>
      <c r="F622" s="63"/>
      <c r="G622" s="63"/>
    </row>
    <row r="623" ht="15.75" customHeight="1">
      <c r="C623" s="63"/>
      <c r="D623" s="63"/>
      <c r="E623" s="63"/>
      <c r="F623" s="63"/>
      <c r="G623" s="63"/>
    </row>
    <row r="624" ht="15.75" customHeight="1">
      <c r="C624" s="63"/>
      <c r="D624" s="63"/>
      <c r="E624" s="63"/>
      <c r="F624" s="63"/>
      <c r="G624" s="63"/>
    </row>
    <row r="625" ht="15.75" customHeight="1">
      <c r="C625" s="63"/>
      <c r="D625" s="63"/>
      <c r="E625" s="63"/>
      <c r="F625" s="63"/>
      <c r="G625" s="63"/>
    </row>
    <row r="626" ht="15.75" customHeight="1">
      <c r="C626" s="63"/>
      <c r="D626" s="63"/>
      <c r="E626" s="63"/>
      <c r="F626" s="63"/>
      <c r="G626" s="63"/>
    </row>
    <row r="627" ht="15.75" customHeight="1">
      <c r="C627" s="63"/>
      <c r="D627" s="63"/>
      <c r="E627" s="63"/>
      <c r="F627" s="63"/>
      <c r="G627" s="63"/>
    </row>
    <row r="628" ht="15.75" customHeight="1">
      <c r="C628" s="63"/>
      <c r="D628" s="63"/>
      <c r="E628" s="63"/>
      <c r="F628" s="63"/>
      <c r="G628" s="63"/>
    </row>
    <row r="629" ht="15.75" customHeight="1">
      <c r="C629" s="63"/>
      <c r="D629" s="63"/>
      <c r="E629" s="63"/>
      <c r="F629" s="63"/>
      <c r="G629" s="63"/>
    </row>
    <row r="630" ht="15.75" customHeight="1">
      <c r="C630" s="63"/>
      <c r="D630" s="63"/>
      <c r="E630" s="63"/>
      <c r="F630" s="63"/>
      <c r="G630" s="63"/>
    </row>
    <row r="631" ht="15.75" customHeight="1">
      <c r="C631" s="63"/>
      <c r="D631" s="63"/>
      <c r="E631" s="63"/>
      <c r="F631" s="63"/>
      <c r="G631" s="63"/>
    </row>
    <row r="632" ht="15.75" customHeight="1">
      <c r="C632" s="63"/>
      <c r="D632" s="63"/>
      <c r="E632" s="63"/>
      <c r="F632" s="63"/>
      <c r="G632" s="63"/>
    </row>
    <row r="633" ht="15.75" customHeight="1">
      <c r="C633" s="63"/>
      <c r="D633" s="63"/>
      <c r="E633" s="63"/>
      <c r="F633" s="63"/>
      <c r="G633" s="63"/>
    </row>
    <row r="634" ht="15.75" customHeight="1">
      <c r="C634" s="63"/>
      <c r="D634" s="63"/>
      <c r="E634" s="63"/>
      <c r="F634" s="63"/>
      <c r="G634" s="63"/>
    </row>
    <row r="635" ht="15.75" customHeight="1">
      <c r="C635" s="63"/>
      <c r="D635" s="63"/>
      <c r="E635" s="63"/>
      <c r="F635" s="63"/>
      <c r="G635" s="63"/>
    </row>
    <row r="636" ht="15.75" customHeight="1">
      <c r="C636" s="63"/>
      <c r="D636" s="63"/>
      <c r="E636" s="63"/>
      <c r="F636" s="63"/>
      <c r="G636" s="63"/>
    </row>
    <row r="637" ht="15.75" customHeight="1">
      <c r="C637" s="63"/>
      <c r="D637" s="63"/>
      <c r="E637" s="63"/>
      <c r="F637" s="63"/>
      <c r="G637" s="63"/>
    </row>
    <row r="638" ht="15.75" customHeight="1">
      <c r="C638" s="63"/>
      <c r="D638" s="63"/>
      <c r="E638" s="63"/>
      <c r="F638" s="63"/>
      <c r="G638" s="63"/>
    </row>
    <row r="639" ht="15.75" customHeight="1">
      <c r="C639" s="63"/>
      <c r="D639" s="63"/>
      <c r="E639" s="63"/>
      <c r="F639" s="63"/>
      <c r="G639" s="63"/>
    </row>
    <row r="640" ht="15.75" customHeight="1">
      <c r="C640" s="63"/>
      <c r="D640" s="63"/>
      <c r="E640" s="63"/>
      <c r="F640" s="63"/>
      <c r="G640" s="63"/>
    </row>
    <row r="641" ht="15.75" customHeight="1">
      <c r="C641" s="63"/>
      <c r="D641" s="63"/>
      <c r="E641" s="63"/>
      <c r="F641" s="63"/>
      <c r="G641" s="63"/>
    </row>
    <row r="642" ht="15.75" customHeight="1">
      <c r="C642" s="63"/>
      <c r="D642" s="63"/>
      <c r="E642" s="63"/>
      <c r="F642" s="63"/>
      <c r="G642" s="63"/>
    </row>
    <row r="643" ht="15.75" customHeight="1">
      <c r="C643" s="63"/>
      <c r="D643" s="63"/>
      <c r="E643" s="63"/>
      <c r="F643" s="63"/>
      <c r="G643" s="63"/>
    </row>
    <row r="644" ht="15.75" customHeight="1">
      <c r="C644" s="63"/>
      <c r="D644" s="63"/>
      <c r="E644" s="63"/>
      <c r="F644" s="63"/>
      <c r="G644" s="63"/>
    </row>
    <row r="645" ht="15.75" customHeight="1">
      <c r="C645" s="63"/>
      <c r="D645" s="63"/>
      <c r="E645" s="63"/>
      <c r="F645" s="63"/>
      <c r="G645" s="63"/>
    </row>
    <row r="646" ht="15.75" customHeight="1">
      <c r="C646" s="63"/>
      <c r="D646" s="63"/>
      <c r="E646" s="63"/>
      <c r="F646" s="63"/>
      <c r="G646" s="63"/>
    </row>
    <row r="647" ht="15.75" customHeight="1">
      <c r="C647" s="63"/>
      <c r="D647" s="63"/>
      <c r="E647" s="63"/>
      <c r="F647" s="63"/>
      <c r="G647" s="63"/>
    </row>
    <row r="648" ht="15.75" customHeight="1">
      <c r="C648" s="63"/>
      <c r="D648" s="63"/>
      <c r="E648" s="63"/>
      <c r="F648" s="63"/>
      <c r="G648" s="63"/>
    </row>
    <row r="649" ht="15.75" customHeight="1">
      <c r="C649" s="63"/>
      <c r="D649" s="63"/>
      <c r="E649" s="63"/>
      <c r="F649" s="63"/>
      <c r="G649" s="63"/>
    </row>
    <row r="650" ht="15.75" customHeight="1">
      <c r="C650" s="63"/>
      <c r="D650" s="63"/>
      <c r="E650" s="63"/>
      <c r="F650" s="63"/>
      <c r="G650" s="63"/>
    </row>
    <row r="651" ht="15.75" customHeight="1">
      <c r="C651" s="63"/>
      <c r="D651" s="63"/>
      <c r="E651" s="63"/>
      <c r="F651" s="63"/>
      <c r="G651" s="63"/>
    </row>
    <row r="652" ht="15.75" customHeight="1">
      <c r="C652" s="63"/>
      <c r="D652" s="63"/>
      <c r="E652" s="63"/>
      <c r="F652" s="63"/>
      <c r="G652" s="63"/>
    </row>
    <row r="653" ht="15.75" customHeight="1">
      <c r="C653" s="63"/>
      <c r="D653" s="63"/>
      <c r="E653" s="63"/>
      <c r="F653" s="63"/>
      <c r="G653" s="63"/>
    </row>
    <row r="654" ht="15.75" customHeight="1">
      <c r="C654" s="63"/>
      <c r="D654" s="63"/>
      <c r="E654" s="63"/>
      <c r="F654" s="63"/>
      <c r="G654" s="63"/>
    </row>
    <row r="655" ht="15.75" customHeight="1">
      <c r="C655" s="63"/>
      <c r="D655" s="63"/>
      <c r="E655" s="63"/>
      <c r="F655" s="63"/>
      <c r="G655" s="63"/>
    </row>
    <row r="656" ht="15.75" customHeight="1">
      <c r="C656" s="63"/>
      <c r="D656" s="63"/>
      <c r="E656" s="63"/>
      <c r="F656" s="63"/>
      <c r="G656" s="63"/>
    </row>
    <row r="657" ht="15.75" customHeight="1">
      <c r="C657" s="63"/>
      <c r="D657" s="63"/>
      <c r="E657" s="63"/>
      <c r="F657" s="63"/>
      <c r="G657" s="63"/>
    </row>
    <row r="658" ht="15.75" customHeight="1">
      <c r="C658" s="63"/>
      <c r="D658" s="63"/>
      <c r="E658" s="63"/>
      <c r="F658" s="63"/>
      <c r="G658" s="63"/>
    </row>
    <row r="659" ht="15.75" customHeight="1">
      <c r="C659" s="63"/>
      <c r="D659" s="63"/>
      <c r="E659" s="63"/>
      <c r="F659" s="63"/>
      <c r="G659" s="63"/>
    </row>
    <row r="660" ht="15.75" customHeight="1">
      <c r="C660" s="63"/>
      <c r="D660" s="63"/>
      <c r="E660" s="63"/>
      <c r="F660" s="63"/>
      <c r="G660" s="63"/>
    </row>
    <row r="661" ht="15.75" customHeight="1">
      <c r="C661" s="63"/>
      <c r="D661" s="63"/>
      <c r="E661" s="63"/>
      <c r="F661" s="63"/>
      <c r="G661" s="63"/>
    </row>
    <row r="662" ht="15.75" customHeight="1">
      <c r="C662" s="63"/>
      <c r="D662" s="63"/>
      <c r="E662" s="63"/>
      <c r="F662" s="63"/>
      <c r="G662" s="63"/>
    </row>
    <row r="663" ht="15.75" customHeight="1">
      <c r="C663" s="63"/>
      <c r="D663" s="63"/>
      <c r="E663" s="63"/>
      <c r="F663" s="63"/>
      <c r="G663" s="63"/>
    </row>
    <row r="664" ht="15.75" customHeight="1">
      <c r="C664" s="63"/>
      <c r="D664" s="63"/>
      <c r="E664" s="63"/>
      <c r="F664" s="63"/>
      <c r="G664" s="63"/>
    </row>
    <row r="665" ht="15.75" customHeight="1">
      <c r="C665" s="63"/>
      <c r="D665" s="63"/>
      <c r="E665" s="63"/>
      <c r="F665" s="63"/>
      <c r="G665" s="63"/>
    </row>
    <row r="666" ht="15.75" customHeight="1">
      <c r="C666" s="63"/>
      <c r="D666" s="63"/>
      <c r="E666" s="63"/>
      <c r="F666" s="63"/>
      <c r="G666" s="63"/>
    </row>
    <row r="667" ht="15.75" customHeight="1">
      <c r="C667" s="63"/>
      <c r="D667" s="63"/>
      <c r="E667" s="63"/>
      <c r="F667" s="63"/>
      <c r="G667" s="63"/>
    </row>
    <row r="668" ht="15.75" customHeight="1">
      <c r="C668" s="63"/>
      <c r="D668" s="63"/>
      <c r="E668" s="63"/>
      <c r="F668" s="63"/>
      <c r="G668" s="63"/>
    </row>
    <row r="669" ht="15.75" customHeight="1">
      <c r="C669" s="63"/>
      <c r="D669" s="63"/>
      <c r="E669" s="63"/>
      <c r="F669" s="63"/>
      <c r="G669" s="63"/>
    </row>
    <row r="670" ht="15.75" customHeight="1">
      <c r="C670" s="63"/>
      <c r="D670" s="63"/>
      <c r="E670" s="63"/>
      <c r="F670" s="63"/>
      <c r="G670" s="63"/>
    </row>
    <row r="671" ht="15.75" customHeight="1">
      <c r="C671" s="63"/>
      <c r="D671" s="63"/>
      <c r="E671" s="63"/>
      <c r="F671" s="63"/>
      <c r="G671" s="63"/>
    </row>
    <row r="672" ht="15.75" customHeight="1">
      <c r="C672" s="63"/>
      <c r="D672" s="63"/>
      <c r="E672" s="63"/>
      <c r="F672" s="63"/>
      <c r="G672" s="63"/>
    </row>
    <row r="673" ht="15.75" customHeight="1">
      <c r="C673" s="63"/>
      <c r="D673" s="63"/>
      <c r="E673" s="63"/>
      <c r="F673" s="63"/>
      <c r="G673" s="63"/>
    </row>
    <row r="674" ht="15.75" customHeight="1">
      <c r="C674" s="63"/>
      <c r="D674" s="63"/>
      <c r="E674" s="63"/>
      <c r="F674" s="63"/>
      <c r="G674" s="63"/>
    </row>
    <row r="675" ht="15.75" customHeight="1">
      <c r="C675" s="63"/>
      <c r="D675" s="63"/>
      <c r="E675" s="63"/>
      <c r="F675" s="63"/>
      <c r="G675" s="63"/>
    </row>
    <row r="676" ht="15.75" customHeight="1">
      <c r="C676" s="63"/>
      <c r="D676" s="63"/>
      <c r="E676" s="63"/>
      <c r="F676" s="63"/>
      <c r="G676" s="63"/>
    </row>
    <row r="677" ht="15.75" customHeight="1">
      <c r="C677" s="63"/>
      <c r="D677" s="63"/>
      <c r="E677" s="63"/>
      <c r="F677" s="63"/>
      <c r="G677" s="63"/>
    </row>
    <row r="678" ht="15.75" customHeight="1">
      <c r="C678" s="63"/>
      <c r="D678" s="63"/>
      <c r="E678" s="63"/>
      <c r="F678" s="63"/>
      <c r="G678" s="63"/>
    </row>
    <row r="679" ht="15.75" customHeight="1">
      <c r="C679" s="63"/>
      <c r="D679" s="63"/>
      <c r="E679" s="63"/>
      <c r="F679" s="63"/>
      <c r="G679" s="63"/>
    </row>
    <row r="680" ht="15.75" customHeight="1">
      <c r="C680" s="63"/>
      <c r="D680" s="63"/>
      <c r="E680" s="63"/>
      <c r="F680" s="63"/>
      <c r="G680" s="63"/>
    </row>
    <row r="681" ht="15.75" customHeight="1">
      <c r="C681" s="63"/>
      <c r="D681" s="63"/>
      <c r="E681" s="63"/>
      <c r="F681" s="63"/>
      <c r="G681" s="63"/>
    </row>
    <row r="682" ht="15.75" customHeight="1">
      <c r="C682" s="63"/>
      <c r="D682" s="63"/>
      <c r="E682" s="63"/>
      <c r="F682" s="63"/>
      <c r="G682" s="63"/>
    </row>
    <row r="683" ht="15.75" customHeight="1">
      <c r="C683" s="63"/>
      <c r="D683" s="63"/>
      <c r="E683" s="63"/>
      <c r="F683" s="63"/>
      <c r="G683" s="63"/>
    </row>
    <row r="684" ht="15.75" customHeight="1">
      <c r="C684" s="63"/>
      <c r="D684" s="63"/>
      <c r="E684" s="63"/>
      <c r="F684" s="63"/>
      <c r="G684" s="63"/>
    </row>
    <row r="685" ht="15.75" customHeight="1">
      <c r="C685" s="63"/>
      <c r="D685" s="63"/>
      <c r="E685" s="63"/>
      <c r="F685" s="63"/>
      <c r="G685" s="63"/>
    </row>
    <row r="686" ht="15.75" customHeight="1">
      <c r="C686" s="63"/>
      <c r="D686" s="63"/>
      <c r="E686" s="63"/>
      <c r="F686" s="63"/>
      <c r="G686" s="63"/>
    </row>
    <row r="687" ht="15.75" customHeight="1">
      <c r="C687" s="63"/>
      <c r="D687" s="63"/>
      <c r="E687" s="63"/>
      <c r="F687" s="63"/>
      <c r="G687" s="63"/>
    </row>
    <row r="688" ht="15.75" customHeight="1">
      <c r="C688" s="63"/>
      <c r="D688" s="63"/>
      <c r="E688" s="63"/>
      <c r="F688" s="63"/>
      <c r="G688" s="63"/>
    </row>
    <row r="689" ht="15.75" customHeight="1">
      <c r="C689" s="63"/>
      <c r="D689" s="63"/>
      <c r="E689" s="63"/>
      <c r="F689" s="63"/>
      <c r="G689" s="63"/>
    </row>
    <row r="690" ht="15.75" customHeight="1">
      <c r="C690" s="63"/>
      <c r="D690" s="63"/>
      <c r="E690" s="63"/>
      <c r="F690" s="63"/>
      <c r="G690" s="63"/>
    </row>
    <row r="691" ht="15.75" customHeight="1">
      <c r="C691" s="63"/>
      <c r="D691" s="63"/>
      <c r="E691" s="63"/>
      <c r="F691" s="63"/>
      <c r="G691" s="63"/>
    </row>
    <row r="692" ht="15.75" customHeight="1">
      <c r="C692" s="63"/>
      <c r="D692" s="63"/>
      <c r="E692" s="63"/>
      <c r="F692" s="63"/>
      <c r="G692" s="63"/>
    </row>
    <row r="693" ht="15.75" customHeight="1">
      <c r="C693" s="63"/>
      <c r="D693" s="63"/>
      <c r="E693" s="63"/>
      <c r="F693" s="63"/>
      <c r="G693" s="63"/>
    </row>
    <row r="694" ht="15.75" customHeight="1">
      <c r="C694" s="63"/>
      <c r="D694" s="63"/>
      <c r="E694" s="63"/>
      <c r="F694" s="63"/>
      <c r="G694" s="63"/>
    </row>
    <row r="695" ht="15.75" customHeight="1">
      <c r="C695" s="63"/>
      <c r="D695" s="63"/>
      <c r="E695" s="63"/>
      <c r="F695" s="63"/>
      <c r="G695" s="63"/>
    </row>
    <row r="696" ht="15.75" customHeight="1">
      <c r="C696" s="63"/>
      <c r="D696" s="63"/>
      <c r="E696" s="63"/>
      <c r="F696" s="63"/>
      <c r="G696" s="63"/>
    </row>
    <row r="697" ht="15.75" customHeight="1">
      <c r="C697" s="63"/>
      <c r="D697" s="63"/>
      <c r="E697" s="63"/>
      <c r="F697" s="63"/>
      <c r="G697" s="63"/>
    </row>
    <row r="698" ht="15.75" customHeight="1">
      <c r="C698" s="63"/>
      <c r="D698" s="63"/>
      <c r="E698" s="63"/>
      <c r="F698" s="63"/>
      <c r="G698" s="63"/>
    </row>
    <row r="699" ht="15.75" customHeight="1">
      <c r="C699" s="63"/>
      <c r="D699" s="63"/>
      <c r="E699" s="63"/>
      <c r="F699" s="63"/>
      <c r="G699" s="63"/>
    </row>
    <row r="700" ht="15.75" customHeight="1">
      <c r="C700" s="63"/>
      <c r="D700" s="63"/>
      <c r="E700" s="63"/>
      <c r="F700" s="63"/>
      <c r="G700" s="63"/>
    </row>
    <row r="701" ht="15.75" customHeight="1">
      <c r="C701" s="63"/>
      <c r="D701" s="63"/>
      <c r="E701" s="63"/>
      <c r="F701" s="63"/>
      <c r="G701" s="63"/>
    </row>
    <row r="702" ht="15.75" customHeight="1">
      <c r="C702" s="63"/>
      <c r="D702" s="63"/>
      <c r="E702" s="63"/>
      <c r="F702" s="63"/>
      <c r="G702" s="63"/>
    </row>
    <row r="703" ht="15.75" customHeight="1">
      <c r="C703" s="63"/>
      <c r="D703" s="63"/>
      <c r="E703" s="63"/>
      <c r="F703" s="63"/>
      <c r="G703" s="63"/>
    </row>
    <row r="704" ht="15.75" customHeight="1">
      <c r="C704" s="63"/>
      <c r="D704" s="63"/>
      <c r="E704" s="63"/>
      <c r="F704" s="63"/>
      <c r="G704" s="63"/>
    </row>
    <row r="705" ht="15.75" customHeight="1">
      <c r="C705" s="63"/>
      <c r="D705" s="63"/>
      <c r="E705" s="63"/>
      <c r="F705" s="63"/>
      <c r="G705" s="63"/>
    </row>
    <row r="706" ht="15.75" customHeight="1">
      <c r="C706" s="63"/>
      <c r="D706" s="63"/>
      <c r="E706" s="63"/>
      <c r="F706" s="63"/>
      <c r="G706" s="63"/>
    </row>
    <row r="707" ht="15.75" customHeight="1">
      <c r="C707" s="63"/>
      <c r="D707" s="63"/>
      <c r="E707" s="63"/>
      <c r="F707" s="63"/>
      <c r="G707" s="63"/>
    </row>
    <row r="708" ht="15.75" customHeight="1">
      <c r="C708" s="63"/>
      <c r="D708" s="63"/>
      <c r="E708" s="63"/>
      <c r="F708" s="63"/>
      <c r="G708" s="63"/>
    </row>
    <row r="709" ht="15.75" customHeight="1">
      <c r="C709" s="63"/>
      <c r="D709" s="63"/>
      <c r="E709" s="63"/>
      <c r="F709" s="63"/>
      <c r="G709" s="63"/>
    </row>
    <row r="710" ht="15.75" customHeight="1">
      <c r="C710" s="63"/>
      <c r="D710" s="63"/>
      <c r="E710" s="63"/>
      <c r="F710" s="63"/>
      <c r="G710" s="63"/>
    </row>
    <row r="711" ht="15.75" customHeight="1">
      <c r="C711" s="63"/>
      <c r="D711" s="63"/>
      <c r="E711" s="63"/>
      <c r="F711" s="63"/>
      <c r="G711" s="63"/>
    </row>
    <row r="712" ht="15.75" customHeight="1">
      <c r="C712" s="63"/>
      <c r="D712" s="63"/>
      <c r="E712" s="63"/>
      <c r="F712" s="63"/>
      <c r="G712" s="63"/>
    </row>
    <row r="713" ht="15.75" customHeight="1">
      <c r="C713" s="63"/>
      <c r="D713" s="63"/>
      <c r="E713" s="63"/>
      <c r="F713" s="63"/>
      <c r="G713" s="63"/>
    </row>
    <row r="714" ht="15.75" customHeight="1">
      <c r="C714" s="63"/>
      <c r="D714" s="63"/>
      <c r="E714" s="63"/>
      <c r="F714" s="63"/>
      <c r="G714" s="63"/>
    </row>
    <row r="715" ht="15.75" customHeight="1">
      <c r="C715" s="63"/>
      <c r="D715" s="63"/>
      <c r="E715" s="63"/>
      <c r="F715" s="63"/>
      <c r="G715" s="63"/>
    </row>
    <row r="716" ht="15.75" customHeight="1">
      <c r="C716" s="63"/>
      <c r="D716" s="63"/>
      <c r="E716" s="63"/>
      <c r="F716" s="63"/>
      <c r="G716" s="63"/>
    </row>
    <row r="717" ht="15.75" customHeight="1">
      <c r="C717" s="63"/>
      <c r="D717" s="63"/>
      <c r="E717" s="63"/>
      <c r="F717" s="63"/>
      <c r="G717" s="63"/>
    </row>
    <row r="718" ht="15.75" customHeight="1">
      <c r="C718" s="63"/>
      <c r="D718" s="63"/>
      <c r="E718" s="63"/>
      <c r="F718" s="63"/>
      <c r="G718" s="63"/>
    </row>
    <row r="719" ht="15.75" customHeight="1">
      <c r="C719" s="63"/>
      <c r="D719" s="63"/>
      <c r="E719" s="63"/>
      <c r="F719" s="63"/>
      <c r="G719" s="63"/>
    </row>
    <row r="720" ht="15.75" customHeight="1">
      <c r="C720" s="63"/>
      <c r="D720" s="63"/>
      <c r="E720" s="63"/>
      <c r="F720" s="63"/>
      <c r="G720" s="63"/>
    </row>
    <row r="721" ht="15.75" customHeight="1">
      <c r="C721" s="63"/>
      <c r="D721" s="63"/>
      <c r="E721" s="63"/>
      <c r="F721" s="63"/>
      <c r="G721" s="63"/>
    </row>
    <row r="722" ht="15.75" customHeight="1">
      <c r="C722" s="63"/>
      <c r="D722" s="63"/>
      <c r="E722" s="63"/>
      <c r="F722" s="63"/>
      <c r="G722" s="63"/>
    </row>
    <row r="723" ht="15.75" customHeight="1">
      <c r="C723" s="63"/>
      <c r="D723" s="63"/>
      <c r="E723" s="63"/>
      <c r="F723" s="63"/>
      <c r="G723" s="63"/>
    </row>
    <row r="724" ht="15.75" customHeight="1">
      <c r="C724" s="63"/>
      <c r="D724" s="63"/>
      <c r="E724" s="63"/>
      <c r="F724" s="63"/>
      <c r="G724" s="63"/>
    </row>
    <row r="725" ht="15.75" customHeight="1">
      <c r="C725" s="63"/>
      <c r="D725" s="63"/>
      <c r="E725" s="63"/>
      <c r="F725" s="63"/>
      <c r="G725" s="63"/>
    </row>
    <row r="726" ht="15.75" customHeight="1">
      <c r="C726" s="63"/>
      <c r="D726" s="63"/>
      <c r="E726" s="63"/>
      <c r="F726" s="63"/>
      <c r="G726" s="63"/>
    </row>
    <row r="727" ht="15.75" customHeight="1">
      <c r="C727" s="63"/>
      <c r="D727" s="63"/>
      <c r="E727" s="63"/>
      <c r="F727" s="63"/>
      <c r="G727" s="63"/>
    </row>
    <row r="728" ht="15.75" customHeight="1">
      <c r="C728" s="63"/>
      <c r="D728" s="63"/>
      <c r="E728" s="63"/>
      <c r="F728" s="63"/>
      <c r="G728" s="63"/>
    </row>
    <row r="729" ht="15.75" customHeight="1">
      <c r="C729" s="63"/>
      <c r="D729" s="63"/>
      <c r="E729" s="63"/>
      <c r="F729" s="63"/>
      <c r="G729" s="63"/>
    </row>
    <row r="730" ht="15.75" customHeight="1">
      <c r="C730" s="63"/>
      <c r="D730" s="63"/>
      <c r="E730" s="63"/>
      <c r="F730" s="63"/>
      <c r="G730" s="63"/>
    </row>
    <row r="731" ht="15.75" customHeight="1">
      <c r="C731" s="63"/>
      <c r="D731" s="63"/>
      <c r="E731" s="63"/>
      <c r="F731" s="63"/>
      <c r="G731" s="63"/>
    </row>
    <row r="732" ht="15.75" customHeight="1">
      <c r="C732" s="63"/>
      <c r="D732" s="63"/>
      <c r="E732" s="63"/>
      <c r="F732" s="63"/>
      <c r="G732" s="63"/>
    </row>
    <row r="733" ht="15.75" customHeight="1">
      <c r="C733" s="63"/>
      <c r="D733" s="63"/>
      <c r="E733" s="63"/>
      <c r="F733" s="63"/>
      <c r="G733" s="63"/>
    </row>
    <row r="734" ht="15.75" customHeight="1">
      <c r="C734" s="63"/>
      <c r="D734" s="63"/>
      <c r="E734" s="63"/>
      <c r="F734" s="63"/>
      <c r="G734" s="63"/>
    </row>
    <row r="735" ht="15.75" customHeight="1">
      <c r="C735" s="63"/>
      <c r="D735" s="63"/>
      <c r="E735" s="63"/>
      <c r="F735" s="63"/>
      <c r="G735" s="63"/>
    </row>
    <row r="736" ht="15.75" customHeight="1">
      <c r="C736" s="63"/>
      <c r="D736" s="63"/>
      <c r="E736" s="63"/>
      <c r="F736" s="63"/>
      <c r="G736" s="63"/>
    </row>
    <row r="737" ht="15.75" customHeight="1">
      <c r="C737" s="63"/>
      <c r="D737" s="63"/>
      <c r="E737" s="63"/>
      <c r="F737" s="63"/>
      <c r="G737" s="63"/>
    </row>
    <row r="738" ht="15.75" customHeight="1">
      <c r="C738" s="63"/>
      <c r="D738" s="63"/>
      <c r="E738" s="63"/>
      <c r="F738" s="63"/>
      <c r="G738" s="63"/>
    </row>
    <row r="739" ht="15.75" customHeight="1">
      <c r="C739" s="63"/>
      <c r="D739" s="63"/>
      <c r="E739" s="63"/>
      <c r="F739" s="63"/>
      <c r="G739" s="63"/>
    </row>
    <row r="740" ht="15.75" customHeight="1">
      <c r="C740" s="63"/>
      <c r="D740" s="63"/>
      <c r="E740" s="63"/>
      <c r="F740" s="63"/>
      <c r="G740" s="63"/>
    </row>
    <row r="741" ht="15.75" customHeight="1">
      <c r="C741" s="63"/>
      <c r="D741" s="63"/>
      <c r="E741" s="63"/>
      <c r="F741" s="63"/>
      <c r="G741" s="63"/>
    </row>
    <row r="742" ht="15.75" customHeight="1">
      <c r="C742" s="63"/>
      <c r="D742" s="63"/>
      <c r="E742" s="63"/>
      <c r="F742" s="63"/>
      <c r="G742" s="63"/>
    </row>
    <row r="743" ht="15.75" customHeight="1">
      <c r="C743" s="63"/>
      <c r="D743" s="63"/>
      <c r="E743" s="63"/>
      <c r="F743" s="63"/>
      <c r="G743" s="63"/>
    </row>
    <row r="744" ht="15.75" customHeight="1">
      <c r="C744" s="63"/>
      <c r="D744" s="63"/>
      <c r="E744" s="63"/>
      <c r="F744" s="63"/>
      <c r="G744" s="63"/>
    </row>
    <row r="745" ht="15.75" customHeight="1">
      <c r="C745" s="63"/>
      <c r="D745" s="63"/>
      <c r="E745" s="63"/>
      <c r="F745" s="63"/>
      <c r="G745" s="63"/>
    </row>
    <row r="746" ht="15.75" customHeight="1">
      <c r="C746" s="63"/>
      <c r="D746" s="63"/>
      <c r="E746" s="63"/>
      <c r="F746" s="63"/>
      <c r="G746" s="63"/>
    </row>
    <row r="747" ht="15.75" customHeight="1">
      <c r="C747" s="63"/>
      <c r="D747" s="63"/>
      <c r="E747" s="63"/>
      <c r="F747" s="63"/>
      <c r="G747" s="63"/>
    </row>
    <row r="748" ht="15.75" customHeight="1">
      <c r="C748" s="63"/>
      <c r="D748" s="63"/>
      <c r="E748" s="63"/>
      <c r="F748" s="63"/>
      <c r="G748" s="63"/>
    </row>
    <row r="749" ht="15.75" customHeight="1">
      <c r="C749" s="63"/>
      <c r="D749" s="63"/>
      <c r="E749" s="63"/>
      <c r="F749" s="63"/>
      <c r="G749" s="63"/>
    </row>
    <row r="750" ht="15.75" customHeight="1">
      <c r="C750" s="63"/>
      <c r="D750" s="63"/>
      <c r="E750" s="63"/>
      <c r="F750" s="63"/>
      <c r="G750" s="63"/>
    </row>
    <row r="751" ht="15.75" customHeight="1">
      <c r="C751" s="63"/>
      <c r="D751" s="63"/>
      <c r="E751" s="63"/>
      <c r="F751" s="63"/>
      <c r="G751" s="63"/>
    </row>
    <row r="752" ht="15.75" customHeight="1">
      <c r="C752" s="63"/>
      <c r="D752" s="63"/>
      <c r="E752" s="63"/>
      <c r="F752" s="63"/>
      <c r="G752" s="63"/>
    </row>
    <row r="753" ht="15.75" customHeight="1">
      <c r="C753" s="63"/>
      <c r="D753" s="63"/>
      <c r="E753" s="63"/>
      <c r="F753" s="63"/>
      <c r="G753" s="63"/>
    </row>
    <row r="754" ht="15.75" customHeight="1">
      <c r="C754" s="63"/>
      <c r="D754" s="63"/>
      <c r="E754" s="63"/>
      <c r="F754" s="63"/>
      <c r="G754" s="63"/>
    </row>
    <row r="755" ht="15.75" customHeight="1">
      <c r="C755" s="63"/>
      <c r="D755" s="63"/>
      <c r="E755" s="63"/>
      <c r="F755" s="63"/>
      <c r="G755" s="63"/>
    </row>
    <row r="756" ht="15.75" customHeight="1">
      <c r="C756" s="63"/>
      <c r="D756" s="63"/>
      <c r="E756" s="63"/>
      <c r="F756" s="63"/>
      <c r="G756" s="63"/>
    </row>
    <row r="757" ht="15.75" customHeight="1">
      <c r="C757" s="63"/>
      <c r="D757" s="63"/>
      <c r="E757" s="63"/>
      <c r="F757" s="63"/>
      <c r="G757" s="63"/>
    </row>
    <row r="758" ht="15.75" customHeight="1">
      <c r="C758" s="63"/>
      <c r="D758" s="63"/>
      <c r="E758" s="63"/>
      <c r="F758" s="63"/>
      <c r="G758" s="63"/>
    </row>
    <row r="759" ht="15.75" customHeight="1">
      <c r="C759" s="63"/>
      <c r="D759" s="63"/>
      <c r="E759" s="63"/>
      <c r="F759" s="63"/>
      <c r="G759" s="63"/>
    </row>
    <row r="760" ht="15.75" customHeight="1">
      <c r="C760" s="63"/>
      <c r="D760" s="63"/>
      <c r="E760" s="63"/>
      <c r="F760" s="63"/>
      <c r="G760" s="63"/>
    </row>
    <row r="761" ht="15.75" customHeight="1">
      <c r="C761" s="63"/>
      <c r="D761" s="63"/>
      <c r="E761" s="63"/>
      <c r="F761" s="63"/>
      <c r="G761" s="63"/>
    </row>
    <row r="762" ht="15.75" customHeight="1">
      <c r="C762" s="63"/>
      <c r="D762" s="63"/>
      <c r="E762" s="63"/>
      <c r="F762" s="63"/>
      <c r="G762" s="63"/>
    </row>
    <row r="763" ht="15.75" customHeight="1">
      <c r="C763" s="63"/>
      <c r="D763" s="63"/>
      <c r="E763" s="63"/>
      <c r="F763" s="63"/>
      <c r="G763" s="63"/>
    </row>
    <row r="764" ht="15.75" customHeight="1">
      <c r="C764" s="63"/>
      <c r="D764" s="63"/>
      <c r="E764" s="63"/>
      <c r="F764" s="63"/>
      <c r="G764" s="63"/>
    </row>
    <row r="765" ht="15.75" customHeight="1">
      <c r="C765" s="63"/>
      <c r="D765" s="63"/>
      <c r="E765" s="63"/>
      <c r="F765" s="63"/>
      <c r="G765" s="63"/>
    </row>
    <row r="766" ht="15.75" customHeight="1">
      <c r="C766" s="63"/>
      <c r="D766" s="63"/>
      <c r="E766" s="63"/>
      <c r="F766" s="63"/>
      <c r="G766" s="63"/>
    </row>
    <row r="767" ht="15.75" customHeight="1">
      <c r="C767" s="63"/>
      <c r="D767" s="63"/>
      <c r="E767" s="63"/>
      <c r="F767" s="63"/>
      <c r="G767" s="63"/>
    </row>
    <row r="768" ht="15.75" customHeight="1">
      <c r="C768" s="63"/>
      <c r="D768" s="63"/>
      <c r="E768" s="63"/>
      <c r="F768" s="63"/>
      <c r="G768" s="63"/>
    </row>
    <row r="769" ht="15.75" customHeight="1">
      <c r="C769" s="63"/>
      <c r="D769" s="63"/>
      <c r="E769" s="63"/>
      <c r="F769" s="63"/>
      <c r="G769" s="63"/>
    </row>
    <row r="770" ht="15.75" customHeight="1">
      <c r="C770" s="63"/>
      <c r="D770" s="63"/>
      <c r="E770" s="63"/>
      <c r="F770" s="63"/>
      <c r="G770" s="63"/>
    </row>
    <row r="771" ht="15.75" customHeight="1">
      <c r="C771" s="63"/>
      <c r="D771" s="63"/>
      <c r="E771" s="63"/>
      <c r="F771" s="63"/>
      <c r="G771" s="63"/>
    </row>
    <row r="772" ht="15.75" customHeight="1">
      <c r="C772" s="63"/>
      <c r="D772" s="63"/>
      <c r="E772" s="63"/>
      <c r="F772" s="63"/>
      <c r="G772" s="63"/>
    </row>
    <row r="773" ht="15.75" customHeight="1">
      <c r="C773" s="63"/>
      <c r="D773" s="63"/>
      <c r="E773" s="63"/>
      <c r="F773" s="63"/>
      <c r="G773" s="63"/>
    </row>
    <row r="774" ht="15.75" customHeight="1">
      <c r="C774" s="63"/>
      <c r="D774" s="63"/>
      <c r="E774" s="63"/>
      <c r="F774" s="63"/>
      <c r="G774" s="63"/>
    </row>
    <row r="775" ht="15.75" customHeight="1">
      <c r="C775" s="63"/>
      <c r="D775" s="63"/>
      <c r="E775" s="63"/>
      <c r="F775" s="63"/>
      <c r="G775" s="63"/>
    </row>
    <row r="776" ht="15.75" customHeight="1">
      <c r="C776" s="63"/>
      <c r="D776" s="63"/>
      <c r="E776" s="63"/>
      <c r="F776" s="63"/>
      <c r="G776" s="63"/>
    </row>
    <row r="777" ht="15.75" customHeight="1">
      <c r="C777" s="63"/>
      <c r="D777" s="63"/>
      <c r="E777" s="63"/>
      <c r="F777" s="63"/>
      <c r="G777" s="63"/>
    </row>
    <row r="778" ht="15.75" customHeight="1">
      <c r="C778" s="63"/>
      <c r="D778" s="63"/>
      <c r="E778" s="63"/>
      <c r="F778" s="63"/>
      <c r="G778" s="63"/>
    </row>
    <row r="779" ht="15.75" customHeight="1">
      <c r="C779" s="63"/>
      <c r="D779" s="63"/>
      <c r="E779" s="63"/>
      <c r="F779" s="63"/>
      <c r="G779" s="63"/>
    </row>
    <row r="780" ht="15.75" customHeight="1">
      <c r="C780" s="63"/>
      <c r="D780" s="63"/>
      <c r="E780" s="63"/>
      <c r="F780" s="63"/>
      <c r="G780" s="63"/>
    </row>
    <row r="781" ht="15.75" customHeight="1">
      <c r="C781" s="63"/>
      <c r="D781" s="63"/>
      <c r="E781" s="63"/>
      <c r="F781" s="63"/>
      <c r="G781" s="63"/>
    </row>
    <row r="782" ht="15.75" customHeight="1">
      <c r="C782" s="63"/>
      <c r="D782" s="63"/>
      <c r="E782" s="63"/>
      <c r="F782" s="63"/>
      <c r="G782" s="63"/>
    </row>
    <row r="783" ht="15.75" customHeight="1">
      <c r="C783" s="63"/>
      <c r="D783" s="63"/>
      <c r="E783" s="63"/>
      <c r="F783" s="63"/>
      <c r="G783" s="63"/>
    </row>
    <row r="784" ht="15.75" customHeight="1">
      <c r="C784" s="63"/>
      <c r="D784" s="63"/>
      <c r="E784" s="63"/>
      <c r="F784" s="63"/>
      <c r="G784" s="63"/>
    </row>
    <row r="785" ht="15.75" customHeight="1">
      <c r="C785" s="63"/>
      <c r="D785" s="63"/>
      <c r="E785" s="63"/>
      <c r="F785" s="63"/>
      <c r="G785" s="63"/>
    </row>
    <row r="786" ht="15.75" customHeight="1">
      <c r="C786" s="63"/>
      <c r="D786" s="63"/>
      <c r="E786" s="63"/>
      <c r="F786" s="63"/>
      <c r="G786" s="63"/>
    </row>
    <row r="787" ht="15.75" customHeight="1">
      <c r="C787" s="63"/>
      <c r="D787" s="63"/>
      <c r="E787" s="63"/>
      <c r="F787" s="63"/>
      <c r="G787" s="63"/>
    </row>
    <row r="788" ht="15.75" customHeight="1">
      <c r="C788" s="63"/>
      <c r="D788" s="63"/>
      <c r="E788" s="63"/>
      <c r="F788" s="63"/>
      <c r="G788" s="63"/>
    </row>
    <row r="789" ht="15.75" customHeight="1">
      <c r="C789" s="63"/>
      <c r="D789" s="63"/>
      <c r="E789" s="63"/>
      <c r="F789" s="63"/>
      <c r="G789" s="63"/>
    </row>
    <row r="790" ht="15.75" customHeight="1">
      <c r="C790" s="63"/>
      <c r="D790" s="63"/>
      <c r="E790" s="63"/>
      <c r="F790" s="63"/>
      <c r="G790" s="63"/>
    </row>
    <row r="791" ht="15.75" customHeight="1">
      <c r="C791" s="63"/>
      <c r="D791" s="63"/>
      <c r="E791" s="63"/>
      <c r="F791" s="63"/>
      <c r="G791" s="63"/>
    </row>
    <row r="792" ht="15.75" customHeight="1">
      <c r="C792" s="63"/>
      <c r="D792" s="63"/>
      <c r="E792" s="63"/>
      <c r="F792" s="63"/>
      <c r="G792" s="63"/>
    </row>
    <row r="793" ht="15.75" customHeight="1">
      <c r="C793" s="63"/>
      <c r="D793" s="63"/>
      <c r="E793" s="63"/>
      <c r="F793" s="63"/>
      <c r="G793" s="63"/>
    </row>
    <row r="794" ht="15.75" customHeight="1">
      <c r="C794" s="63"/>
      <c r="D794" s="63"/>
      <c r="E794" s="63"/>
      <c r="F794" s="63"/>
      <c r="G794" s="63"/>
    </row>
    <row r="795" ht="15.75" customHeight="1">
      <c r="C795" s="63"/>
      <c r="D795" s="63"/>
      <c r="E795" s="63"/>
      <c r="F795" s="63"/>
      <c r="G795" s="63"/>
    </row>
    <row r="796" ht="15.75" customHeight="1">
      <c r="C796" s="63"/>
      <c r="D796" s="63"/>
      <c r="E796" s="63"/>
      <c r="F796" s="63"/>
      <c r="G796" s="63"/>
    </row>
    <row r="797" ht="15.75" customHeight="1">
      <c r="C797" s="63"/>
      <c r="D797" s="63"/>
      <c r="E797" s="63"/>
      <c r="F797" s="63"/>
      <c r="G797" s="63"/>
    </row>
    <row r="798" ht="15.75" customHeight="1">
      <c r="C798" s="63"/>
      <c r="D798" s="63"/>
      <c r="E798" s="63"/>
      <c r="F798" s="63"/>
      <c r="G798" s="63"/>
    </row>
    <row r="799" ht="15.75" customHeight="1">
      <c r="C799" s="63"/>
      <c r="D799" s="63"/>
      <c r="E799" s="63"/>
      <c r="F799" s="63"/>
      <c r="G799" s="63"/>
    </row>
    <row r="800" ht="15.75" customHeight="1">
      <c r="C800" s="63"/>
      <c r="D800" s="63"/>
      <c r="E800" s="63"/>
      <c r="F800" s="63"/>
      <c r="G800" s="63"/>
    </row>
    <row r="801" ht="15.75" customHeight="1">
      <c r="C801" s="63"/>
      <c r="D801" s="63"/>
      <c r="E801" s="63"/>
      <c r="F801" s="63"/>
      <c r="G801" s="63"/>
    </row>
    <row r="802" ht="15.75" customHeight="1">
      <c r="C802" s="63"/>
      <c r="D802" s="63"/>
      <c r="E802" s="63"/>
      <c r="F802" s="63"/>
      <c r="G802" s="63"/>
    </row>
    <row r="803" ht="15.75" customHeight="1">
      <c r="C803" s="63"/>
      <c r="D803" s="63"/>
      <c r="E803" s="63"/>
      <c r="F803" s="63"/>
      <c r="G803" s="63"/>
    </row>
    <row r="804" ht="15.75" customHeight="1">
      <c r="C804" s="63"/>
      <c r="D804" s="63"/>
      <c r="E804" s="63"/>
      <c r="F804" s="63"/>
      <c r="G804" s="63"/>
    </row>
    <row r="805" ht="15.75" customHeight="1">
      <c r="C805" s="63"/>
      <c r="D805" s="63"/>
      <c r="E805" s="63"/>
      <c r="F805" s="63"/>
      <c r="G805" s="63"/>
    </row>
    <row r="806" ht="15.75" customHeight="1">
      <c r="C806" s="63"/>
      <c r="D806" s="63"/>
      <c r="E806" s="63"/>
      <c r="F806" s="63"/>
      <c r="G806" s="63"/>
    </row>
    <row r="807" ht="15.75" customHeight="1">
      <c r="C807" s="63"/>
      <c r="D807" s="63"/>
      <c r="E807" s="63"/>
      <c r="F807" s="63"/>
      <c r="G807" s="63"/>
    </row>
    <row r="808" ht="15.75" customHeight="1">
      <c r="C808" s="63"/>
      <c r="D808" s="63"/>
      <c r="E808" s="63"/>
      <c r="F808" s="63"/>
      <c r="G808" s="63"/>
    </row>
    <row r="809" ht="15.75" customHeight="1">
      <c r="C809" s="63"/>
      <c r="D809" s="63"/>
      <c r="E809" s="63"/>
      <c r="F809" s="63"/>
      <c r="G809" s="63"/>
    </row>
    <row r="810" ht="15.75" customHeight="1">
      <c r="C810" s="63"/>
      <c r="D810" s="63"/>
      <c r="E810" s="63"/>
      <c r="F810" s="63"/>
      <c r="G810" s="63"/>
    </row>
    <row r="811" ht="15.75" customHeight="1">
      <c r="C811" s="63"/>
      <c r="D811" s="63"/>
      <c r="E811" s="63"/>
      <c r="F811" s="63"/>
      <c r="G811" s="63"/>
    </row>
    <row r="812" ht="15.75" customHeight="1">
      <c r="C812" s="63"/>
      <c r="D812" s="63"/>
      <c r="E812" s="63"/>
      <c r="F812" s="63"/>
      <c r="G812" s="63"/>
    </row>
    <row r="813" ht="15.75" customHeight="1">
      <c r="C813" s="63"/>
      <c r="D813" s="63"/>
      <c r="E813" s="63"/>
      <c r="F813" s="63"/>
      <c r="G813" s="63"/>
    </row>
    <row r="814" ht="15.75" customHeight="1">
      <c r="C814" s="63"/>
      <c r="D814" s="63"/>
      <c r="E814" s="63"/>
      <c r="F814" s="63"/>
      <c r="G814" s="63"/>
    </row>
    <row r="815" ht="15.75" customHeight="1">
      <c r="C815" s="63"/>
      <c r="D815" s="63"/>
      <c r="E815" s="63"/>
      <c r="F815" s="63"/>
      <c r="G815" s="63"/>
    </row>
    <row r="816" ht="15.75" customHeight="1">
      <c r="C816" s="63"/>
      <c r="D816" s="63"/>
      <c r="E816" s="63"/>
      <c r="F816" s="63"/>
      <c r="G816" s="63"/>
    </row>
    <row r="817" ht="15.75" customHeight="1">
      <c r="C817" s="63"/>
      <c r="D817" s="63"/>
      <c r="E817" s="63"/>
      <c r="F817" s="63"/>
      <c r="G817" s="63"/>
    </row>
    <row r="818" ht="15.75" customHeight="1">
      <c r="C818" s="63"/>
      <c r="D818" s="63"/>
      <c r="E818" s="63"/>
      <c r="F818" s="63"/>
      <c r="G818" s="63"/>
    </row>
    <row r="819" ht="15.75" customHeight="1">
      <c r="C819" s="63"/>
      <c r="D819" s="63"/>
      <c r="E819" s="63"/>
      <c r="F819" s="63"/>
      <c r="G819" s="63"/>
    </row>
    <row r="820" ht="15.75" customHeight="1">
      <c r="C820" s="63"/>
      <c r="D820" s="63"/>
      <c r="E820" s="63"/>
      <c r="F820" s="63"/>
      <c r="G820" s="63"/>
    </row>
    <row r="821" ht="15.75" customHeight="1">
      <c r="C821" s="63"/>
      <c r="D821" s="63"/>
      <c r="E821" s="63"/>
      <c r="F821" s="63"/>
      <c r="G821" s="63"/>
    </row>
    <row r="822" ht="15.75" customHeight="1">
      <c r="C822" s="63"/>
      <c r="D822" s="63"/>
      <c r="E822" s="63"/>
      <c r="F822" s="63"/>
      <c r="G822" s="63"/>
    </row>
    <row r="823" ht="15.75" customHeight="1">
      <c r="C823" s="63"/>
      <c r="D823" s="63"/>
      <c r="E823" s="63"/>
      <c r="F823" s="63"/>
      <c r="G823" s="63"/>
    </row>
    <row r="824" ht="15.75" customHeight="1">
      <c r="C824" s="63"/>
      <c r="D824" s="63"/>
      <c r="E824" s="63"/>
      <c r="F824" s="63"/>
      <c r="G824" s="63"/>
    </row>
    <row r="825" ht="15.75" customHeight="1">
      <c r="C825" s="63"/>
      <c r="D825" s="63"/>
      <c r="E825" s="63"/>
      <c r="F825" s="63"/>
      <c r="G825" s="63"/>
    </row>
    <row r="826" ht="15.75" customHeight="1">
      <c r="C826" s="63"/>
      <c r="D826" s="63"/>
      <c r="E826" s="63"/>
      <c r="F826" s="63"/>
      <c r="G826" s="63"/>
    </row>
    <row r="827" ht="15.75" customHeight="1">
      <c r="C827" s="63"/>
      <c r="D827" s="63"/>
      <c r="E827" s="63"/>
      <c r="F827" s="63"/>
      <c r="G827" s="63"/>
    </row>
    <row r="828" ht="15.75" customHeight="1">
      <c r="C828" s="63"/>
      <c r="D828" s="63"/>
      <c r="E828" s="63"/>
      <c r="F828" s="63"/>
      <c r="G828" s="63"/>
    </row>
    <row r="829" ht="15.75" customHeight="1">
      <c r="C829" s="63"/>
      <c r="D829" s="63"/>
      <c r="E829" s="63"/>
      <c r="F829" s="63"/>
      <c r="G829" s="63"/>
    </row>
    <row r="830" ht="15.75" customHeight="1">
      <c r="C830" s="63"/>
      <c r="D830" s="63"/>
      <c r="E830" s="63"/>
      <c r="F830" s="63"/>
      <c r="G830" s="63"/>
    </row>
    <row r="831" ht="15.75" customHeight="1">
      <c r="C831" s="63"/>
      <c r="D831" s="63"/>
      <c r="E831" s="63"/>
      <c r="F831" s="63"/>
      <c r="G831" s="63"/>
    </row>
    <row r="832" ht="15.75" customHeight="1">
      <c r="C832" s="63"/>
      <c r="D832" s="63"/>
      <c r="E832" s="63"/>
      <c r="F832" s="63"/>
      <c r="G832" s="63"/>
    </row>
    <row r="833" ht="15.75" customHeight="1">
      <c r="C833" s="63"/>
      <c r="D833" s="63"/>
      <c r="E833" s="63"/>
      <c r="F833" s="63"/>
      <c r="G833" s="63"/>
    </row>
    <row r="834" ht="15.75" customHeight="1">
      <c r="C834" s="63"/>
      <c r="D834" s="63"/>
      <c r="E834" s="63"/>
      <c r="F834" s="63"/>
      <c r="G834" s="63"/>
    </row>
    <row r="835" ht="15.75" customHeight="1">
      <c r="C835" s="63"/>
      <c r="D835" s="63"/>
      <c r="E835" s="63"/>
      <c r="F835" s="63"/>
      <c r="G835" s="63"/>
    </row>
    <row r="836" ht="15.75" customHeight="1">
      <c r="C836" s="63"/>
      <c r="D836" s="63"/>
      <c r="E836" s="63"/>
      <c r="F836" s="63"/>
      <c r="G836" s="63"/>
    </row>
    <row r="837" ht="15.75" customHeight="1">
      <c r="C837" s="63"/>
      <c r="D837" s="63"/>
      <c r="E837" s="63"/>
      <c r="F837" s="63"/>
      <c r="G837" s="63"/>
    </row>
    <row r="838" ht="15.75" customHeight="1">
      <c r="C838" s="63"/>
      <c r="D838" s="63"/>
      <c r="E838" s="63"/>
      <c r="F838" s="63"/>
      <c r="G838" s="63"/>
    </row>
    <row r="839" ht="15.75" customHeight="1">
      <c r="C839" s="63"/>
      <c r="D839" s="63"/>
      <c r="E839" s="63"/>
      <c r="F839" s="63"/>
      <c r="G839" s="63"/>
    </row>
    <row r="840" ht="15.75" customHeight="1">
      <c r="C840" s="63"/>
      <c r="D840" s="63"/>
      <c r="E840" s="63"/>
      <c r="F840" s="63"/>
      <c r="G840" s="63"/>
    </row>
    <row r="841" ht="15.75" customHeight="1">
      <c r="C841" s="63"/>
      <c r="D841" s="63"/>
      <c r="E841" s="63"/>
      <c r="F841" s="63"/>
      <c r="G841" s="63"/>
    </row>
    <row r="842" ht="15.75" customHeight="1">
      <c r="C842" s="63"/>
      <c r="D842" s="63"/>
      <c r="E842" s="63"/>
      <c r="F842" s="63"/>
      <c r="G842" s="63"/>
    </row>
    <row r="843" ht="15.75" customHeight="1">
      <c r="C843" s="63"/>
      <c r="D843" s="63"/>
      <c r="E843" s="63"/>
      <c r="F843" s="63"/>
      <c r="G843" s="63"/>
    </row>
    <row r="844" ht="15.75" customHeight="1">
      <c r="C844" s="63"/>
      <c r="D844" s="63"/>
      <c r="E844" s="63"/>
      <c r="F844" s="63"/>
      <c r="G844" s="63"/>
    </row>
    <row r="845" ht="15.75" customHeight="1">
      <c r="C845" s="63"/>
      <c r="D845" s="63"/>
      <c r="E845" s="63"/>
      <c r="F845" s="63"/>
      <c r="G845" s="63"/>
    </row>
    <row r="846" ht="15.75" customHeight="1">
      <c r="C846" s="63"/>
      <c r="D846" s="63"/>
      <c r="E846" s="63"/>
      <c r="F846" s="63"/>
      <c r="G846" s="63"/>
    </row>
    <row r="847" ht="15.75" customHeight="1">
      <c r="C847" s="63"/>
      <c r="D847" s="63"/>
      <c r="E847" s="63"/>
      <c r="F847" s="63"/>
      <c r="G847" s="63"/>
    </row>
    <row r="848" ht="15.75" customHeight="1">
      <c r="C848" s="63"/>
      <c r="D848" s="63"/>
      <c r="E848" s="63"/>
      <c r="F848" s="63"/>
      <c r="G848" s="63"/>
    </row>
    <row r="849" ht="15.75" customHeight="1">
      <c r="C849" s="63"/>
      <c r="D849" s="63"/>
      <c r="E849" s="63"/>
      <c r="F849" s="63"/>
      <c r="G849" s="63"/>
    </row>
    <row r="850" ht="15.75" customHeight="1">
      <c r="C850" s="63"/>
      <c r="D850" s="63"/>
      <c r="E850" s="63"/>
      <c r="F850" s="63"/>
      <c r="G850" s="63"/>
    </row>
    <row r="851" ht="15.75" customHeight="1">
      <c r="C851" s="63"/>
      <c r="D851" s="63"/>
      <c r="E851" s="63"/>
      <c r="F851" s="63"/>
      <c r="G851" s="63"/>
    </row>
    <row r="852" ht="15.75" customHeight="1">
      <c r="C852" s="63"/>
      <c r="D852" s="63"/>
      <c r="E852" s="63"/>
      <c r="F852" s="63"/>
      <c r="G852" s="63"/>
    </row>
    <row r="853" ht="15.75" customHeight="1">
      <c r="C853" s="63"/>
      <c r="D853" s="63"/>
      <c r="E853" s="63"/>
      <c r="F853" s="63"/>
      <c r="G853" s="63"/>
    </row>
    <row r="854" ht="15.75" customHeight="1">
      <c r="C854" s="63"/>
      <c r="D854" s="63"/>
      <c r="E854" s="63"/>
      <c r="F854" s="63"/>
      <c r="G854" s="63"/>
    </row>
    <row r="855" ht="15.75" customHeight="1">
      <c r="C855" s="63"/>
      <c r="D855" s="63"/>
      <c r="E855" s="63"/>
      <c r="F855" s="63"/>
      <c r="G855" s="63"/>
    </row>
    <row r="856" ht="15.75" customHeight="1">
      <c r="C856" s="63"/>
      <c r="D856" s="63"/>
      <c r="E856" s="63"/>
      <c r="F856" s="63"/>
      <c r="G856" s="63"/>
    </row>
    <row r="857" ht="15.75" customHeight="1">
      <c r="C857" s="63"/>
      <c r="D857" s="63"/>
      <c r="E857" s="63"/>
      <c r="F857" s="63"/>
      <c r="G857" s="63"/>
    </row>
    <row r="858" ht="15.75" customHeight="1">
      <c r="C858" s="63"/>
      <c r="D858" s="63"/>
      <c r="E858" s="63"/>
      <c r="F858" s="63"/>
      <c r="G858" s="63"/>
    </row>
    <row r="859" ht="15.75" customHeight="1">
      <c r="C859" s="63"/>
      <c r="D859" s="63"/>
      <c r="E859" s="63"/>
      <c r="F859" s="63"/>
      <c r="G859" s="63"/>
    </row>
    <row r="860" ht="15.75" customHeight="1">
      <c r="C860" s="63"/>
      <c r="D860" s="63"/>
      <c r="E860" s="63"/>
      <c r="F860" s="63"/>
      <c r="G860" s="63"/>
    </row>
    <row r="861" ht="15.75" customHeight="1">
      <c r="C861" s="63"/>
      <c r="D861" s="63"/>
      <c r="E861" s="63"/>
      <c r="F861" s="63"/>
      <c r="G861" s="63"/>
    </row>
    <row r="862" ht="15.75" customHeight="1">
      <c r="C862" s="63"/>
      <c r="D862" s="63"/>
      <c r="E862" s="63"/>
      <c r="F862" s="63"/>
      <c r="G862" s="63"/>
    </row>
    <row r="863" ht="15.75" customHeight="1">
      <c r="C863" s="63"/>
      <c r="D863" s="63"/>
      <c r="E863" s="63"/>
      <c r="F863" s="63"/>
      <c r="G863" s="63"/>
    </row>
    <row r="864" ht="15.75" customHeight="1">
      <c r="C864" s="63"/>
      <c r="D864" s="63"/>
      <c r="E864" s="63"/>
      <c r="F864" s="63"/>
      <c r="G864" s="63"/>
    </row>
    <row r="865" ht="15.75" customHeight="1">
      <c r="C865" s="63"/>
      <c r="D865" s="63"/>
      <c r="E865" s="63"/>
      <c r="F865" s="63"/>
      <c r="G865" s="63"/>
    </row>
    <row r="866" ht="15.75" customHeight="1">
      <c r="C866" s="63"/>
      <c r="D866" s="63"/>
      <c r="E866" s="63"/>
      <c r="F866" s="63"/>
      <c r="G866" s="63"/>
    </row>
    <row r="867" ht="15.75" customHeight="1">
      <c r="C867" s="63"/>
      <c r="D867" s="63"/>
      <c r="E867" s="63"/>
      <c r="F867" s="63"/>
      <c r="G867" s="63"/>
    </row>
    <row r="868" ht="15.75" customHeight="1">
      <c r="C868" s="63"/>
      <c r="D868" s="63"/>
      <c r="E868" s="63"/>
      <c r="F868" s="63"/>
      <c r="G868" s="63"/>
    </row>
    <row r="869" ht="15.75" customHeight="1">
      <c r="C869" s="63"/>
      <c r="D869" s="63"/>
      <c r="E869" s="63"/>
      <c r="F869" s="63"/>
      <c r="G869" s="63"/>
    </row>
    <row r="870" ht="15.75" customHeight="1">
      <c r="C870" s="63"/>
      <c r="D870" s="63"/>
      <c r="E870" s="63"/>
      <c r="F870" s="63"/>
      <c r="G870" s="63"/>
    </row>
    <row r="871" ht="15.75" customHeight="1">
      <c r="C871" s="63"/>
      <c r="D871" s="63"/>
      <c r="E871" s="63"/>
      <c r="F871" s="63"/>
      <c r="G871" s="63"/>
    </row>
    <row r="872" ht="15.75" customHeight="1">
      <c r="C872" s="63"/>
      <c r="D872" s="63"/>
      <c r="E872" s="63"/>
      <c r="F872" s="63"/>
      <c r="G872" s="63"/>
    </row>
    <row r="873" ht="15.75" customHeight="1">
      <c r="C873" s="63"/>
      <c r="D873" s="63"/>
      <c r="E873" s="63"/>
      <c r="F873" s="63"/>
      <c r="G873" s="63"/>
    </row>
    <row r="874" ht="15.75" customHeight="1">
      <c r="C874" s="63"/>
      <c r="D874" s="63"/>
      <c r="E874" s="63"/>
      <c r="F874" s="63"/>
      <c r="G874" s="63"/>
    </row>
    <row r="875" ht="15.75" customHeight="1">
      <c r="C875" s="63"/>
      <c r="D875" s="63"/>
      <c r="E875" s="63"/>
      <c r="F875" s="63"/>
      <c r="G875" s="63"/>
    </row>
    <row r="876" ht="15.75" customHeight="1">
      <c r="C876" s="63"/>
      <c r="D876" s="63"/>
      <c r="E876" s="63"/>
      <c r="F876" s="63"/>
      <c r="G876" s="63"/>
    </row>
    <row r="877" ht="15.75" customHeight="1">
      <c r="C877" s="63"/>
      <c r="D877" s="63"/>
      <c r="E877" s="63"/>
      <c r="F877" s="63"/>
      <c r="G877" s="63"/>
    </row>
    <row r="878" ht="15.75" customHeight="1">
      <c r="C878" s="63"/>
      <c r="D878" s="63"/>
      <c r="E878" s="63"/>
      <c r="F878" s="63"/>
      <c r="G878" s="63"/>
    </row>
    <row r="879" ht="15.75" customHeight="1">
      <c r="C879" s="63"/>
      <c r="D879" s="63"/>
      <c r="E879" s="63"/>
      <c r="F879" s="63"/>
      <c r="G879" s="63"/>
    </row>
    <row r="880" ht="15.75" customHeight="1">
      <c r="C880" s="63"/>
      <c r="D880" s="63"/>
      <c r="E880" s="63"/>
      <c r="F880" s="63"/>
      <c r="G880" s="63"/>
    </row>
    <row r="881" ht="15.75" customHeight="1">
      <c r="C881" s="63"/>
      <c r="D881" s="63"/>
      <c r="E881" s="63"/>
      <c r="F881" s="63"/>
      <c r="G881" s="63"/>
    </row>
    <row r="882" ht="15.75" customHeight="1">
      <c r="C882" s="63"/>
      <c r="D882" s="63"/>
      <c r="E882" s="63"/>
      <c r="F882" s="63"/>
      <c r="G882" s="63"/>
    </row>
    <row r="883" ht="15.75" customHeight="1">
      <c r="C883" s="63"/>
      <c r="D883" s="63"/>
      <c r="E883" s="63"/>
      <c r="F883" s="63"/>
      <c r="G883" s="63"/>
    </row>
    <row r="884" ht="15.75" customHeight="1">
      <c r="C884" s="63"/>
      <c r="D884" s="63"/>
      <c r="E884" s="63"/>
      <c r="F884" s="63"/>
      <c r="G884" s="63"/>
    </row>
    <row r="885" ht="15.75" customHeight="1">
      <c r="C885" s="63"/>
      <c r="D885" s="63"/>
      <c r="E885" s="63"/>
      <c r="F885" s="63"/>
      <c r="G885" s="63"/>
    </row>
    <row r="886" ht="15.75" customHeight="1">
      <c r="C886" s="63"/>
      <c r="D886" s="63"/>
      <c r="E886" s="63"/>
      <c r="F886" s="63"/>
      <c r="G886" s="63"/>
    </row>
    <row r="887" ht="15.75" customHeight="1">
      <c r="C887" s="63"/>
      <c r="D887" s="63"/>
      <c r="E887" s="63"/>
      <c r="F887" s="63"/>
      <c r="G887" s="63"/>
    </row>
    <row r="888" ht="15.75" customHeight="1">
      <c r="C888" s="63"/>
      <c r="D888" s="63"/>
      <c r="E888" s="63"/>
      <c r="F888" s="63"/>
      <c r="G888" s="63"/>
    </row>
    <row r="889" ht="15.75" customHeight="1">
      <c r="C889" s="63"/>
      <c r="D889" s="63"/>
      <c r="E889" s="63"/>
      <c r="F889" s="63"/>
      <c r="G889" s="63"/>
    </row>
    <row r="890" ht="15.75" customHeight="1">
      <c r="C890" s="63"/>
      <c r="D890" s="63"/>
      <c r="E890" s="63"/>
      <c r="F890" s="63"/>
      <c r="G890" s="63"/>
    </row>
    <row r="891" ht="15.75" customHeight="1">
      <c r="C891" s="63"/>
      <c r="D891" s="63"/>
      <c r="E891" s="63"/>
      <c r="F891" s="63"/>
      <c r="G891" s="63"/>
    </row>
    <row r="892" ht="15.75" customHeight="1">
      <c r="C892" s="63"/>
      <c r="D892" s="63"/>
      <c r="E892" s="63"/>
      <c r="F892" s="63"/>
      <c r="G892" s="63"/>
    </row>
    <row r="893" ht="15.75" customHeight="1">
      <c r="C893" s="63"/>
      <c r="D893" s="63"/>
      <c r="E893" s="63"/>
      <c r="F893" s="63"/>
      <c r="G893" s="63"/>
    </row>
    <row r="894" ht="15.75" customHeight="1">
      <c r="C894" s="63"/>
      <c r="D894" s="63"/>
      <c r="E894" s="63"/>
      <c r="F894" s="63"/>
      <c r="G894" s="63"/>
    </row>
    <row r="895" ht="15.75" customHeight="1">
      <c r="C895" s="63"/>
      <c r="D895" s="63"/>
      <c r="E895" s="63"/>
      <c r="F895" s="63"/>
      <c r="G895" s="63"/>
    </row>
    <row r="896" ht="15.75" customHeight="1">
      <c r="C896" s="63"/>
      <c r="D896" s="63"/>
      <c r="E896" s="63"/>
      <c r="F896" s="63"/>
      <c r="G896" s="63"/>
    </row>
    <row r="897" ht="15.75" customHeight="1">
      <c r="C897" s="63"/>
      <c r="D897" s="63"/>
      <c r="E897" s="63"/>
      <c r="F897" s="63"/>
      <c r="G897" s="63"/>
    </row>
    <row r="898" ht="15.75" customHeight="1">
      <c r="C898" s="63"/>
      <c r="D898" s="63"/>
      <c r="E898" s="63"/>
      <c r="F898" s="63"/>
      <c r="G898" s="63"/>
    </row>
    <row r="899" ht="15.75" customHeight="1">
      <c r="C899" s="63"/>
      <c r="D899" s="63"/>
      <c r="E899" s="63"/>
      <c r="F899" s="63"/>
      <c r="G899" s="63"/>
    </row>
    <row r="900" ht="15.75" customHeight="1">
      <c r="C900" s="63"/>
      <c r="D900" s="63"/>
      <c r="E900" s="63"/>
      <c r="F900" s="63"/>
      <c r="G900" s="63"/>
    </row>
    <row r="901" ht="15.75" customHeight="1">
      <c r="C901" s="63"/>
      <c r="D901" s="63"/>
      <c r="E901" s="63"/>
      <c r="F901" s="63"/>
      <c r="G901" s="63"/>
    </row>
    <row r="902" ht="15.75" customHeight="1">
      <c r="C902" s="63"/>
      <c r="D902" s="63"/>
      <c r="E902" s="63"/>
      <c r="F902" s="63"/>
      <c r="G902" s="63"/>
    </row>
    <row r="903" ht="15.75" customHeight="1">
      <c r="C903" s="63"/>
      <c r="D903" s="63"/>
      <c r="E903" s="63"/>
      <c r="F903" s="63"/>
      <c r="G903" s="63"/>
    </row>
    <row r="904" ht="15.75" customHeight="1">
      <c r="C904" s="63"/>
      <c r="D904" s="63"/>
      <c r="E904" s="63"/>
      <c r="F904" s="63"/>
      <c r="G904" s="63"/>
    </row>
    <row r="905" ht="15.75" customHeight="1">
      <c r="C905" s="63"/>
      <c r="D905" s="63"/>
      <c r="E905" s="63"/>
      <c r="F905" s="63"/>
      <c r="G905" s="63"/>
    </row>
    <row r="906" ht="15.75" customHeight="1">
      <c r="C906" s="63"/>
      <c r="D906" s="63"/>
      <c r="E906" s="63"/>
      <c r="F906" s="63"/>
      <c r="G906" s="63"/>
    </row>
    <row r="907" ht="15.75" customHeight="1">
      <c r="C907" s="63"/>
      <c r="D907" s="63"/>
      <c r="E907" s="63"/>
      <c r="F907" s="63"/>
      <c r="G907" s="63"/>
    </row>
    <row r="908" ht="15.75" customHeight="1">
      <c r="C908" s="63"/>
      <c r="D908" s="63"/>
      <c r="E908" s="63"/>
      <c r="F908" s="63"/>
      <c r="G908" s="63"/>
    </row>
    <row r="909" ht="15.75" customHeight="1">
      <c r="C909" s="63"/>
      <c r="D909" s="63"/>
      <c r="E909" s="63"/>
      <c r="F909" s="63"/>
      <c r="G909" s="63"/>
    </row>
    <row r="910" ht="15.75" customHeight="1">
      <c r="C910" s="63"/>
      <c r="D910" s="63"/>
      <c r="E910" s="63"/>
      <c r="F910" s="63"/>
      <c r="G910" s="63"/>
    </row>
    <row r="911" ht="15.75" customHeight="1">
      <c r="C911" s="63"/>
      <c r="D911" s="63"/>
      <c r="E911" s="63"/>
      <c r="F911" s="63"/>
      <c r="G911" s="63"/>
    </row>
    <row r="912" ht="15.75" customHeight="1">
      <c r="C912" s="63"/>
      <c r="D912" s="63"/>
      <c r="E912" s="63"/>
      <c r="F912" s="63"/>
      <c r="G912" s="63"/>
    </row>
    <row r="913" ht="15.75" customHeight="1">
      <c r="C913" s="63"/>
      <c r="D913" s="63"/>
      <c r="E913" s="63"/>
      <c r="F913" s="63"/>
      <c r="G913" s="63"/>
    </row>
    <row r="914" ht="15.75" customHeight="1">
      <c r="C914" s="63"/>
      <c r="D914" s="63"/>
      <c r="E914" s="63"/>
      <c r="F914" s="63"/>
      <c r="G914" s="63"/>
    </row>
    <row r="915" ht="15.75" customHeight="1">
      <c r="C915" s="63"/>
      <c r="D915" s="63"/>
      <c r="E915" s="63"/>
      <c r="F915" s="63"/>
      <c r="G915" s="63"/>
    </row>
    <row r="916" ht="15.75" customHeight="1">
      <c r="C916" s="63"/>
      <c r="D916" s="63"/>
      <c r="E916" s="63"/>
      <c r="F916" s="63"/>
      <c r="G916" s="63"/>
    </row>
    <row r="917" ht="15.75" customHeight="1">
      <c r="C917" s="63"/>
      <c r="D917" s="63"/>
      <c r="E917" s="63"/>
      <c r="F917" s="63"/>
      <c r="G917" s="63"/>
    </row>
    <row r="918" ht="15.75" customHeight="1">
      <c r="C918" s="63"/>
      <c r="D918" s="63"/>
      <c r="E918" s="63"/>
      <c r="F918" s="63"/>
      <c r="G918" s="63"/>
    </row>
    <row r="919" ht="15.75" customHeight="1">
      <c r="C919" s="63"/>
      <c r="D919" s="63"/>
      <c r="E919" s="63"/>
      <c r="F919" s="63"/>
      <c r="G919" s="63"/>
    </row>
    <row r="920" ht="15.75" customHeight="1">
      <c r="C920" s="63"/>
      <c r="D920" s="63"/>
      <c r="E920" s="63"/>
      <c r="F920" s="63"/>
      <c r="G920" s="63"/>
    </row>
    <row r="921" ht="15.75" customHeight="1">
      <c r="C921" s="63"/>
      <c r="D921" s="63"/>
      <c r="E921" s="63"/>
      <c r="F921" s="63"/>
      <c r="G921" s="63"/>
    </row>
    <row r="922" ht="15.75" customHeight="1">
      <c r="C922" s="63"/>
      <c r="D922" s="63"/>
      <c r="E922" s="63"/>
      <c r="F922" s="63"/>
      <c r="G922" s="63"/>
    </row>
    <row r="923" ht="15.75" customHeight="1">
      <c r="C923" s="63"/>
      <c r="D923" s="63"/>
      <c r="E923" s="63"/>
      <c r="F923" s="63"/>
      <c r="G923" s="63"/>
    </row>
    <row r="924" ht="15.75" customHeight="1">
      <c r="C924" s="63"/>
      <c r="D924" s="63"/>
      <c r="E924" s="63"/>
      <c r="F924" s="63"/>
      <c r="G924" s="63"/>
    </row>
    <row r="925" ht="15.75" customHeight="1">
      <c r="C925" s="63"/>
      <c r="D925" s="63"/>
      <c r="E925" s="63"/>
      <c r="F925" s="63"/>
      <c r="G925" s="63"/>
    </row>
    <row r="926" ht="15.75" customHeight="1">
      <c r="C926" s="63"/>
      <c r="D926" s="63"/>
      <c r="E926" s="63"/>
      <c r="F926" s="63"/>
      <c r="G926" s="63"/>
    </row>
    <row r="927" ht="15.75" customHeight="1">
      <c r="C927" s="63"/>
      <c r="D927" s="63"/>
      <c r="E927" s="63"/>
      <c r="F927" s="63"/>
      <c r="G927" s="63"/>
    </row>
    <row r="928" ht="15.75" customHeight="1">
      <c r="C928" s="63"/>
      <c r="D928" s="63"/>
      <c r="E928" s="63"/>
      <c r="F928" s="63"/>
      <c r="G928" s="63"/>
    </row>
    <row r="929" ht="15.75" customHeight="1">
      <c r="C929" s="63"/>
      <c r="D929" s="63"/>
      <c r="E929" s="63"/>
      <c r="F929" s="63"/>
      <c r="G929" s="63"/>
    </row>
    <row r="930" ht="15.75" customHeight="1">
      <c r="C930" s="63"/>
      <c r="D930" s="63"/>
      <c r="E930" s="63"/>
      <c r="F930" s="63"/>
      <c r="G930" s="63"/>
    </row>
    <row r="931" ht="15.75" customHeight="1">
      <c r="C931" s="63"/>
      <c r="D931" s="63"/>
      <c r="E931" s="63"/>
      <c r="F931" s="63"/>
      <c r="G931" s="63"/>
    </row>
    <row r="932" ht="15.75" customHeight="1">
      <c r="C932" s="63"/>
      <c r="D932" s="63"/>
      <c r="E932" s="63"/>
      <c r="F932" s="63"/>
      <c r="G932" s="63"/>
    </row>
    <row r="933" ht="15.75" customHeight="1">
      <c r="C933" s="63"/>
      <c r="D933" s="63"/>
      <c r="E933" s="63"/>
      <c r="F933" s="63"/>
      <c r="G933" s="63"/>
    </row>
    <row r="934" ht="15.75" customHeight="1">
      <c r="C934" s="63"/>
      <c r="D934" s="63"/>
      <c r="E934" s="63"/>
      <c r="F934" s="63"/>
      <c r="G934" s="63"/>
    </row>
    <row r="935" ht="15.75" customHeight="1">
      <c r="C935" s="63"/>
      <c r="D935" s="63"/>
      <c r="E935" s="63"/>
      <c r="F935" s="63"/>
      <c r="G935" s="63"/>
    </row>
    <row r="936" ht="15.75" customHeight="1">
      <c r="C936" s="63"/>
      <c r="D936" s="63"/>
      <c r="E936" s="63"/>
      <c r="F936" s="63"/>
      <c r="G936" s="63"/>
    </row>
    <row r="937" ht="15.75" customHeight="1">
      <c r="C937" s="63"/>
      <c r="D937" s="63"/>
      <c r="E937" s="63"/>
      <c r="F937" s="63"/>
      <c r="G937" s="63"/>
    </row>
    <row r="938" ht="15.75" customHeight="1">
      <c r="C938" s="63"/>
      <c r="D938" s="63"/>
      <c r="E938" s="63"/>
      <c r="F938" s="63"/>
      <c r="G938" s="63"/>
    </row>
    <row r="939" ht="15.75" customHeight="1">
      <c r="C939" s="63"/>
      <c r="D939" s="63"/>
      <c r="E939" s="63"/>
      <c r="F939" s="63"/>
      <c r="G939" s="63"/>
    </row>
    <row r="940" ht="15.75" customHeight="1">
      <c r="C940" s="63"/>
      <c r="D940" s="63"/>
      <c r="E940" s="63"/>
      <c r="F940" s="63"/>
      <c r="G940" s="63"/>
    </row>
    <row r="941" ht="15.75" customHeight="1">
      <c r="C941" s="63"/>
      <c r="D941" s="63"/>
      <c r="E941" s="63"/>
      <c r="F941" s="63"/>
      <c r="G941" s="63"/>
    </row>
    <row r="942" ht="15.75" customHeight="1">
      <c r="C942" s="63"/>
      <c r="D942" s="63"/>
      <c r="E942" s="63"/>
      <c r="F942" s="63"/>
      <c r="G942" s="63"/>
    </row>
    <row r="943" ht="15.75" customHeight="1">
      <c r="C943" s="63"/>
      <c r="D943" s="63"/>
      <c r="E943" s="63"/>
      <c r="F943" s="63"/>
      <c r="G943" s="63"/>
    </row>
    <row r="944" ht="15.75" customHeight="1">
      <c r="C944" s="63"/>
      <c r="D944" s="63"/>
      <c r="E944" s="63"/>
      <c r="F944" s="63"/>
      <c r="G944" s="63"/>
    </row>
    <row r="945" ht="15.75" customHeight="1">
      <c r="C945" s="63"/>
      <c r="D945" s="63"/>
      <c r="E945" s="63"/>
      <c r="F945" s="63"/>
      <c r="G945" s="63"/>
    </row>
    <row r="946" ht="15.75" customHeight="1">
      <c r="C946" s="63"/>
      <c r="D946" s="63"/>
      <c r="E946" s="63"/>
      <c r="F946" s="63"/>
      <c r="G946" s="63"/>
    </row>
    <row r="947" ht="15.75" customHeight="1">
      <c r="C947" s="63"/>
      <c r="D947" s="63"/>
      <c r="E947" s="63"/>
      <c r="F947" s="63"/>
      <c r="G947" s="63"/>
    </row>
    <row r="948" ht="15.75" customHeight="1">
      <c r="C948" s="63"/>
      <c r="D948" s="63"/>
      <c r="E948" s="63"/>
      <c r="F948" s="63"/>
      <c r="G948" s="63"/>
    </row>
    <row r="949" ht="15.75" customHeight="1">
      <c r="C949" s="63"/>
      <c r="D949" s="63"/>
      <c r="E949" s="63"/>
      <c r="F949" s="63"/>
      <c r="G949" s="63"/>
    </row>
    <row r="950" ht="15.75" customHeight="1">
      <c r="C950" s="63"/>
      <c r="D950" s="63"/>
      <c r="E950" s="63"/>
      <c r="F950" s="63"/>
      <c r="G950" s="63"/>
    </row>
    <row r="951" ht="15.75" customHeight="1">
      <c r="C951" s="63"/>
      <c r="D951" s="63"/>
      <c r="E951" s="63"/>
      <c r="F951" s="63"/>
      <c r="G951" s="63"/>
    </row>
    <row r="952" ht="15.75" customHeight="1">
      <c r="C952" s="63"/>
      <c r="D952" s="63"/>
      <c r="E952" s="63"/>
      <c r="F952" s="63"/>
      <c r="G952" s="63"/>
    </row>
    <row r="953" ht="15.75" customHeight="1">
      <c r="C953" s="63"/>
      <c r="D953" s="63"/>
      <c r="E953" s="63"/>
      <c r="F953" s="63"/>
      <c r="G953" s="63"/>
    </row>
    <row r="954" ht="15.75" customHeight="1">
      <c r="C954" s="63"/>
      <c r="D954" s="63"/>
      <c r="E954" s="63"/>
      <c r="F954" s="63"/>
      <c r="G954" s="63"/>
    </row>
    <row r="955" ht="15.75" customHeight="1">
      <c r="C955" s="63"/>
      <c r="D955" s="63"/>
      <c r="E955" s="63"/>
      <c r="F955" s="63"/>
      <c r="G955" s="63"/>
    </row>
    <row r="956" ht="15.75" customHeight="1">
      <c r="C956" s="63"/>
      <c r="D956" s="63"/>
      <c r="E956" s="63"/>
      <c r="F956" s="63"/>
      <c r="G956" s="63"/>
    </row>
    <row r="957" ht="15.75" customHeight="1">
      <c r="C957" s="63"/>
      <c r="D957" s="63"/>
      <c r="E957" s="63"/>
      <c r="F957" s="63"/>
      <c r="G957" s="63"/>
    </row>
    <row r="958" ht="15.75" customHeight="1">
      <c r="C958" s="63"/>
      <c r="D958" s="63"/>
      <c r="E958" s="63"/>
      <c r="F958" s="63"/>
      <c r="G958" s="63"/>
    </row>
    <row r="959" ht="15.75" customHeight="1">
      <c r="C959" s="63"/>
      <c r="D959" s="63"/>
      <c r="E959" s="63"/>
      <c r="F959" s="63"/>
      <c r="G959" s="63"/>
    </row>
    <row r="960" ht="15.75" customHeight="1">
      <c r="C960" s="63"/>
      <c r="D960" s="63"/>
      <c r="E960" s="63"/>
      <c r="F960" s="63"/>
      <c r="G960" s="63"/>
    </row>
    <row r="961" ht="15.75" customHeight="1">
      <c r="C961" s="63"/>
      <c r="D961" s="63"/>
      <c r="E961" s="63"/>
      <c r="F961" s="63"/>
      <c r="G961" s="63"/>
    </row>
    <row r="962" ht="15.75" customHeight="1">
      <c r="C962" s="63"/>
      <c r="D962" s="63"/>
      <c r="E962" s="63"/>
      <c r="F962" s="63"/>
      <c r="G962" s="63"/>
    </row>
    <row r="963" ht="15.75" customHeight="1">
      <c r="C963" s="63"/>
      <c r="D963" s="63"/>
      <c r="E963" s="63"/>
      <c r="F963" s="63"/>
      <c r="G963" s="63"/>
    </row>
    <row r="964" ht="15.75" customHeight="1">
      <c r="C964" s="63"/>
      <c r="D964" s="63"/>
      <c r="E964" s="63"/>
      <c r="F964" s="63"/>
      <c r="G964" s="63"/>
    </row>
    <row r="965" ht="15.75" customHeight="1">
      <c r="C965" s="63"/>
      <c r="D965" s="63"/>
      <c r="E965" s="63"/>
      <c r="F965" s="63"/>
      <c r="G965" s="63"/>
    </row>
    <row r="966" ht="15.75" customHeight="1">
      <c r="C966" s="63"/>
      <c r="D966" s="63"/>
      <c r="E966" s="63"/>
      <c r="F966" s="63"/>
      <c r="G966" s="63"/>
    </row>
    <row r="967" ht="15.75" customHeight="1">
      <c r="C967" s="63"/>
      <c r="D967" s="63"/>
      <c r="E967" s="63"/>
      <c r="F967" s="63"/>
      <c r="G967" s="63"/>
    </row>
    <row r="968" ht="15.75" customHeight="1">
      <c r="C968" s="63"/>
      <c r="D968" s="63"/>
      <c r="E968" s="63"/>
      <c r="F968" s="63"/>
      <c r="G968" s="63"/>
    </row>
    <row r="969" ht="15.75" customHeight="1">
      <c r="C969" s="63"/>
      <c r="D969" s="63"/>
      <c r="E969" s="63"/>
      <c r="F969" s="63"/>
      <c r="G969" s="63"/>
    </row>
    <row r="970" ht="15.75" customHeight="1">
      <c r="C970" s="63"/>
      <c r="D970" s="63"/>
      <c r="E970" s="63"/>
      <c r="F970" s="63"/>
      <c r="G970" s="63"/>
    </row>
    <row r="971" ht="15.75" customHeight="1">
      <c r="C971" s="63"/>
      <c r="D971" s="63"/>
      <c r="E971" s="63"/>
      <c r="F971" s="63"/>
      <c r="G971" s="63"/>
    </row>
    <row r="972" ht="15.75" customHeight="1">
      <c r="C972" s="63"/>
      <c r="D972" s="63"/>
      <c r="E972" s="63"/>
      <c r="F972" s="63"/>
      <c r="G972" s="63"/>
    </row>
    <row r="973" ht="15.75" customHeight="1">
      <c r="C973" s="63"/>
      <c r="D973" s="63"/>
      <c r="E973" s="63"/>
      <c r="F973" s="63"/>
      <c r="G973" s="63"/>
    </row>
    <row r="974" ht="15.75" customHeight="1">
      <c r="C974" s="63"/>
      <c r="D974" s="63"/>
      <c r="E974" s="63"/>
      <c r="F974" s="63"/>
      <c r="G974" s="63"/>
    </row>
    <row r="975" ht="15.75" customHeight="1">
      <c r="C975" s="63"/>
      <c r="D975" s="63"/>
      <c r="E975" s="63"/>
      <c r="F975" s="63"/>
      <c r="G975" s="63"/>
    </row>
    <row r="976" ht="15.75" customHeight="1">
      <c r="C976" s="63"/>
      <c r="D976" s="63"/>
      <c r="E976" s="63"/>
      <c r="F976" s="63"/>
      <c r="G976" s="63"/>
    </row>
    <row r="977" ht="15.75" customHeight="1">
      <c r="C977" s="63"/>
      <c r="D977" s="63"/>
      <c r="E977" s="63"/>
      <c r="F977" s="63"/>
      <c r="G977" s="63"/>
    </row>
    <row r="978" ht="15.75" customHeight="1">
      <c r="C978" s="63"/>
      <c r="D978" s="63"/>
      <c r="E978" s="63"/>
      <c r="F978" s="63"/>
      <c r="G978" s="63"/>
    </row>
    <row r="979" ht="15.75" customHeight="1">
      <c r="C979" s="63"/>
      <c r="D979" s="63"/>
      <c r="E979" s="63"/>
      <c r="F979" s="63"/>
      <c r="G979" s="63"/>
    </row>
    <row r="980" ht="15.75" customHeight="1">
      <c r="C980" s="63"/>
      <c r="D980" s="63"/>
      <c r="E980" s="63"/>
      <c r="F980" s="63"/>
      <c r="G980" s="63"/>
    </row>
    <row r="981" ht="15.75" customHeight="1">
      <c r="C981" s="63"/>
      <c r="D981" s="63"/>
      <c r="E981" s="63"/>
      <c r="F981" s="63"/>
      <c r="G981" s="63"/>
    </row>
    <row r="982" ht="15.75" customHeight="1">
      <c r="C982" s="63"/>
      <c r="D982" s="63"/>
      <c r="E982" s="63"/>
      <c r="F982" s="63"/>
      <c r="G982" s="63"/>
    </row>
    <row r="983" ht="15.75" customHeight="1">
      <c r="C983" s="63"/>
      <c r="D983" s="63"/>
      <c r="E983" s="63"/>
      <c r="F983" s="63"/>
      <c r="G983" s="63"/>
    </row>
    <row r="984" ht="15.75" customHeight="1">
      <c r="C984" s="63"/>
      <c r="D984" s="63"/>
      <c r="E984" s="63"/>
      <c r="F984" s="63"/>
      <c r="G984" s="63"/>
    </row>
    <row r="985" ht="15.75" customHeight="1">
      <c r="C985" s="63"/>
      <c r="D985" s="63"/>
      <c r="E985" s="63"/>
      <c r="F985" s="63"/>
      <c r="G985" s="63"/>
    </row>
    <row r="986" ht="15.75" customHeight="1">
      <c r="C986" s="63"/>
      <c r="D986" s="63"/>
      <c r="E986" s="63"/>
      <c r="F986" s="63"/>
      <c r="G986" s="63"/>
    </row>
    <row r="987" ht="15.75" customHeight="1">
      <c r="C987" s="63"/>
      <c r="D987" s="63"/>
      <c r="E987" s="63"/>
      <c r="F987" s="63"/>
      <c r="G987" s="63"/>
    </row>
    <row r="988" ht="15.75" customHeight="1">
      <c r="C988" s="63"/>
      <c r="D988" s="63"/>
      <c r="E988" s="63"/>
      <c r="F988" s="63"/>
      <c r="G988" s="63"/>
    </row>
    <row r="989" ht="15.75" customHeight="1">
      <c r="C989" s="63"/>
      <c r="D989" s="63"/>
      <c r="E989" s="63"/>
      <c r="F989" s="63"/>
      <c r="G989" s="63"/>
    </row>
    <row r="990" ht="15.75" customHeight="1">
      <c r="C990" s="63"/>
      <c r="D990" s="63"/>
      <c r="E990" s="63"/>
      <c r="F990" s="63"/>
      <c r="G990" s="63"/>
    </row>
    <row r="991" ht="15.75" customHeight="1">
      <c r="C991" s="63"/>
      <c r="D991" s="63"/>
      <c r="E991" s="63"/>
      <c r="F991" s="63"/>
      <c r="G991" s="63"/>
    </row>
    <row r="992" ht="15.75" customHeight="1">
      <c r="C992" s="63"/>
      <c r="D992" s="63"/>
      <c r="E992" s="63"/>
      <c r="F992" s="63"/>
      <c r="G992" s="63"/>
    </row>
    <row r="993" ht="15.75" customHeight="1">
      <c r="C993" s="63"/>
      <c r="D993" s="63"/>
      <c r="E993" s="63"/>
      <c r="F993" s="63"/>
      <c r="G993" s="63"/>
    </row>
    <row r="994" ht="15.75" customHeight="1">
      <c r="C994" s="63"/>
      <c r="D994" s="63"/>
      <c r="E994" s="63"/>
      <c r="F994" s="63"/>
      <c r="G994" s="63"/>
    </row>
    <row r="995" ht="15.75" customHeight="1">
      <c r="C995" s="63"/>
      <c r="D995" s="63"/>
      <c r="E995" s="63"/>
      <c r="F995" s="63"/>
      <c r="G995" s="63"/>
    </row>
    <row r="996" ht="15.75" customHeight="1">
      <c r="C996" s="63"/>
      <c r="D996" s="63"/>
      <c r="E996" s="63"/>
      <c r="F996" s="63"/>
      <c r="G996" s="63"/>
    </row>
    <row r="997" ht="15.75" customHeight="1">
      <c r="C997" s="63"/>
      <c r="D997" s="63"/>
      <c r="E997" s="63"/>
      <c r="F997" s="63"/>
      <c r="G997" s="63"/>
    </row>
    <row r="998" ht="15.75" customHeight="1">
      <c r="C998" s="63"/>
      <c r="D998" s="63"/>
      <c r="E998" s="63"/>
      <c r="F998" s="63"/>
      <c r="G998" s="63"/>
    </row>
    <row r="999" ht="15.75" customHeight="1">
      <c r="C999" s="63"/>
      <c r="D999" s="63"/>
      <c r="E999" s="63"/>
      <c r="F999" s="63"/>
      <c r="G999" s="63"/>
    </row>
    <row r="1000" ht="15.75" customHeight="1">
      <c r="C1000" s="63"/>
      <c r="D1000" s="63"/>
      <c r="E1000" s="63"/>
      <c r="F1000" s="63"/>
      <c r="G1000" s="63"/>
    </row>
  </sheetData>
  <dataValidations>
    <dataValidation type="list" allowBlank="1" sqref="C2:C1000 G2:G1000">
      <formula1>"Waterproofing,Insulation,Crack Injection,Traffic Coatings,Vehicle / General"</formula1>
    </dataValidation>
    <dataValidation type="list" allowBlank="1" sqref="D2:D1000">
      <formula1>"In,Out"</formula1>
    </dataValidation>
    <dataValidation type="list" allowBlank="1" sqref="E2:E1000">
      <formula1>"Good,Damaged,In repair"</formula1>
    </dataValidation>
    <dataValidation type="list" allowBlank="1" sqref="H2:H23">
      <formula1>"You,Crew Lead,Senior Tech,Technician,Assistant Tech,Crew"</formula1>
    </dataValidation>
    <dataValidation type="list" allowBlank="1" sqref="F2:F1000">
      <formula1>"Yes,No"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30.0"/>
    <col customWidth="1" min="4" max="4" width="13.0"/>
    <col customWidth="1" min="5" max="5" width="20.14"/>
    <col customWidth="1" min="6" max="6" width="12.14"/>
    <col customWidth="1" min="7" max="9" width="13.0"/>
    <col customWidth="1" min="10" max="10" width="18.0"/>
    <col customWidth="1" min="11" max="11" width="28.0"/>
    <col customWidth="1" min="12" max="32" width="8.71"/>
  </cols>
  <sheetData>
    <row r="1" ht="25.5" customHeight="1">
      <c r="A1" s="47" t="s">
        <v>161</v>
      </c>
      <c r="B1" s="48" t="s">
        <v>162</v>
      </c>
      <c r="C1" s="48" t="s">
        <v>165</v>
      </c>
      <c r="D1" s="48" t="s">
        <v>167</v>
      </c>
      <c r="E1" s="48" t="s">
        <v>169</v>
      </c>
      <c r="F1" s="48" t="s">
        <v>171</v>
      </c>
      <c r="G1" s="48" t="s">
        <v>172</v>
      </c>
      <c r="H1" s="48" t="s">
        <v>173</v>
      </c>
      <c r="I1" s="47" t="s">
        <v>174</v>
      </c>
      <c r="J1" s="2" t="s">
        <v>176</v>
      </c>
      <c r="K1" s="2" t="s">
        <v>177</v>
      </c>
    </row>
    <row r="2">
      <c r="A2" s="33" t="s">
        <v>179</v>
      </c>
      <c r="B2" s="49" t="s">
        <v>180</v>
      </c>
      <c r="C2" s="49" t="s">
        <v>182</v>
      </c>
      <c r="D2" s="49" t="s">
        <v>183</v>
      </c>
      <c r="E2" s="49" t="s">
        <v>184</v>
      </c>
      <c r="F2" s="49" t="s">
        <v>185</v>
      </c>
      <c r="G2" s="49" t="s">
        <v>186</v>
      </c>
      <c r="H2" s="49" t="s">
        <v>187</v>
      </c>
      <c r="I2" s="33"/>
      <c r="J2" s="50"/>
      <c r="K2" s="51"/>
    </row>
    <row r="3">
      <c r="A3" s="19" t="s">
        <v>189</v>
      </c>
      <c r="B3" s="49" t="s">
        <v>190</v>
      </c>
      <c r="C3" s="49" t="s">
        <v>191</v>
      </c>
      <c r="D3" s="49" t="s">
        <v>192</v>
      </c>
      <c r="E3" s="49" t="s">
        <v>195</v>
      </c>
      <c r="F3" s="49" t="s">
        <v>196</v>
      </c>
      <c r="G3" s="49" t="s">
        <v>198</v>
      </c>
      <c r="H3" s="49" t="s">
        <v>199</v>
      </c>
      <c r="I3" s="19"/>
      <c r="J3" s="52"/>
      <c r="K3" s="53"/>
    </row>
    <row r="4">
      <c r="A4" s="33" t="s">
        <v>204</v>
      </c>
      <c r="B4" s="49" t="s">
        <v>205</v>
      </c>
      <c r="C4" s="49" t="s">
        <v>206</v>
      </c>
      <c r="D4" s="49" t="s">
        <v>207</v>
      </c>
      <c r="E4" s="49" t="s">
        <v>208</v>
      </c>
      <c r="F4" s="49" t="s">
        <v>209</v>
      </c>
      <c r="G4" s="49" t="s">
        <v>210</v>
      </c>
      <c r="H4" s="49" t="s">
        <v>211</v>
      </c>
      <c r="I4" s="33"/>
      <c r="J4" s="50"/>
      <c r="K4" s="51"/>
    </row>
    <row r="5">
      <c r="A5" s="33" t="s">
        <v>215</v>
      </c>
      <c r="B5" s="49" t="s">
        <v>216</v>
      </c>
      <c r="C5" s="49" t="s">
        <v>217</v>
      </c>
      <c r="D5" s="49" t="s">
        <v>218</v>
      </c>
      <c r="E5" s="49" t="s">
        <v>220</v>
      </c>
      <c r="F5" s="49" t="s">
        <v>221</v>
      </c>
      <c r="G5" s="49" t="s">
        <v>224</v>
      </c>
      <c r="H5" s="49" t="s">
        <v>225</v>
      </c>
    </row>
    <row r="6">
      <c r="A6" s="33" t="s">
        <v>226</v>
      </c>
      <c r="B6" s="49" t="s">
        <v>227</v>
      </c>
      <c r="C6" s="49" t="s">
        <v>228</v>
      </c>
      <c r="D6" s="49" t="s">
        <v>183</v>
      </c>
      <c r="E6" s="49" t="s">
        <v>229</v>
      </c>
      <c r="F6" s="49" t="s">
        <v>230</v>
      </c>
      <c r="G6" s="49" t="s">
        <v>231</v>
      </c>
      <c r="H6" s="49" t="s">
        <v>232</v>
      </c>
    </row>
    <row r="7">
      <c r="A7" s="33" t="s">
        <v>233</v>
      </c>
      <c r="B7" s="49" t="s">
        <v>234</v>
      </c>
      <c r="C7" s="49" t="s">
        <v>235</v>
      </c>
      <c r="D7" s="49" t="s">
        <v>237</v>
      </c>
      <c r="E7" s="49" t="s">
        <v>238</v>
      </c>
      <c r="F7" s="49" t="s">
        <v>239</v>
      </c>
      <c r="G7" s="49" t="s">
        <v>240</v>
      </c>
      <c r="H7" s="49" t="s">
        <v>242</v>
      </c>
    </row>
    <row r="8">
      <c r="A8" s="33" t="s">
        <v>243</v>
      </c>
      <c r="B8" s="49" t="s">
        <v>244</v>
      </c>
      <c r="C8" s="49" t="s">
        <v>245</v>
      </c>
      <c r="D8" s="49" t="s">
        <v>246</v>
      </c>
      <c r="E8" s="49" t="s">
        <v>247</v>
      </c>
      <c r="F8" s="49" t="s">
        <v>248</v>
      </c>
      <c r="G8" s="49" t="s">
        <v>249</v>
      </c>
      <c r="H8" s="49" t="s">
        <v>250</v>
      </c>
    </row>
    <row r="9">
      <c r="A9" s="33" t="s">
        <v>251</v>
      </c>
      <c r="B9" s="49" t="s">
        <v>234</v>
      </c>
      <c r="C9" s="49" t="s">
        <v>252</v>
      </c>
      <c r="D9" s="49" t="s">
        <v>253</v>
      </c>
      <c r="E9" s="49" t="s">
        <v>254</v>
      </c>
      <c r="F9" s="49" t="s">
        <v>255</v>
      </c>
      <c r="G9" s="49" t="s">
        <v>256</v>
      </c>
      <c r="H9" s="49" t="s">
        <v>257</v>
      </c>
    </row>
    <row r="10">
      <c r="A10" s="33"/>
    </row>
    <row r="11">
      <c r="A11" s="33"/>
    </row>
    <row r="15"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56"/>
    </row>
    <row r="17"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56"/>
    </row>
    <row r="18"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56"/>
    </row>
    <row r="19"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56"/>
    </row>
    <row r="20"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56"/>
    </row>
    <row r="21" ht="15.75" customHeight="1"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56"/>
    </row>
    <row r="22" ht="15.75" customHeight="1"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56"/>
    </row>
    <row r="23" ht="15.75" customHeight="1"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56"/>
    </row>
    <row r="24" ht="15.75" customHeight="1"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42.0"/>
    <col customWidth="1" min="3" max="3" width="44.29"/>
    <col customWidth="1" min="4" max="4" width="13.0"/>
    <col customWidth="1" min="5" max="5" width="20.86"/>
    <col customWidth="1" min="6" max="6" width="37.14"/>
    <col customWidth="1" min="7" max="28" width="8.71"/>
  </cols>
  <sheetData>
    <row r="1" ht="25.5" customHeight="1">
      <c r="A1" s="2" t="s">
        <v>344</v>
      </c>
      <c r="B1" s="2" t="s">
        <v>345</v>
      </c>
      <c r="C1" s="2" t="s">
        <v>14</v>
      </c>
      <c r="D1" s="2" t="s">
        <v>346</v>
      </c>
      <c r="E1" s="4" t="s">
        <v>347</v>
      </c>
      <c r="F1" s="4" t="s">
        <v>348</v>
      </c>
      <c r="G1" s="4" t="s">
        <v>349</v>
      </c>
    </row>
    <row r="2">
      <c r="A2" s="51"/>
      <c r="B2" s="15" t="s">
        <v>350</v>
      </c>
      <c r="C2" s="51" t="s">
        <v>288</v>
      </c>
      <c r="D2" s="51" t="s">
        <v>354</v>
      </c>
      <c r="E2" s="15" t="s">
        <v>355</v>
      </c>
      <c r="F2" s="63"/>
      <c r="G2" s="35">
        <v>5.0</v>
      </c>
      <c r="H2" s="63"/>
      <c r="I2" s="63"/>
      <c r="L2" s="63"/>
    </row>
    <row r="3">
      <c r="A3" s="51"/>
      <c r="B3" s="15" t="s">
        <v>357</v>
      </c>
      <c r="C3" s="51" t="s">
        <v>288</v>
      </c>
      <c r="D3" s="51" t="s">
        <v>354</v>
      </c>
      <c r="E3" s="15" t="s">
        <v>358</v>
      </c>
      <c r="F3" s="63"/>
      <c r="G3" s="35">
        <v>5.0</v>
      </c>
      <c r="H3" s="63"/>
      <c r="I3" s="63"/>
      <c r="L3" s="63"/>
    </row>
    <row r="4">
      <c r="A4" s="51"/>
      <c r="B4" s="15" t="s">
        <v>359</v>
      </c>
      <c r="C4" s="51" t="s">
        <v>288</v>
      </c>
      <c r="D4" s="51" t="s">
        <v>354</v>
      </c>
      <c r="E4" s="15" t="s">
        <v>358</v>
      </c>
      <c r="F4" s="63"/>
      <c r="G4" s="35">
        <v>5.0</v>
      </c>
      <c r="H4" s="63"/>
      <c r="I4" s="63"/>
      <c r="L4" s="63"/>
    </row>
    <row r="5">
      <c r="A5" s="51"/>
      <c r="B5" s="15" t="s">
        <v>363</v>
      </c>
      <c r="C5" s="51" t="s">
        <v>288</v>
      </c>
      <c r="D5" s="51" t="s">
        <v>354</v>
      </c>
      <c r="E5" s="15" t="s">
        <v>358</v>
      </c>
      <c r="F5" s="63"/>
      <c r="G5" s="35">
        <v>5.0</v>
      </c>
      <c r="H5" s="63"/>
      <c r="I5" s="63"/>
      <c r="L5" s="63"/>
    </row>
    <row r="6">
      <c r="A6" s="51"/>
      <c r="B6" s="15" t="s">
        <v>365</v>
      </c>
      <c r="C6" s="51" t="s">
        <v>288</v>
      </c>
      <c r="D6" s="51" t="s">
        <v>354</v>
      </c>
      <c r="E6" s="15" t="s">
        <v>358</v>
      </c>
      <c r="F6" s="63"/>
      <c r="G6" s="35">
        <v>5.0</v>
      </c>
      <c r="H6" s="63"/>
      <c r="I6" s="63"/>
      <c r="L6" s="63"/>
    </row>
    <row r="7">
      <c r="A7" s="51"/>
      <c r="B7" s="15" t="s">
        <v>366</v>
      </c>
      <c r="C7" s="51" t="s">
        <v>288</v>
      </c>
      <c r="D7" s="51" t="s">
        <v>354</v>
      </c>
      <c r="E7" s="15" t="s">
        <v>355</v>
      </c>
      <c r="F7" s="63"/>
      <c r="G7" s="35">
        <v>5.0</v>
      </c>
      <c r="H7" s="63"/>
      <c r="I7" s="63"/>
      <c r="L7" s="63"/>
    </row>
    <row r="8">
      <c r="A8" s="51"/>
      <c r="B8" s="15" t="s">
        <v>368</v>
      </c>
      <c r="C8" s="51" t="s">
        <v>288</v>
      </c>
      <c r="D8" s="51" t="s">
        <v>354</v>
      </c>
      <c r="E8" s="15" t="s">
        <v>355</v>
      </c>
      <c r="F8" s="63"/>
      <c r="G8" s="35">
        <v>5.0</v>
      </c>
      <c r="H8" s="63"/>
      <c r="I8" s="63"/>
      <c r="L8" s="63"/>
    </row>
    <row r="9">
      <c r="A9" s="51"/>
      <c r="B9" s="15" t="s">
        <v>372</v>
      </c>
      <c r="C9" s="51" t="s">
        <v>288</v>
      </c>
      <c r="D9" s="51" t="s">
        <v>354</v>
      </c>
      <c r="E9" s="15" t="s">
        <v>355</v>
      </c>
      <c r="F9" s="63"/>
      <c r="G9" s="35">
        <v>5.0</v>
      </c>
      <c r="H9" s="63"/>
      <c r="I9" s="63"/>
      <c r="L9" s="63"/>
    </row>
    <row r="10">
      <c r="A10" s="51"/>
      <c r="B10" s="15" t="s">
        <v>373</v>
      </c>
      <c r="C10" s="51" t="s">
        <v>288</v>
      </c>
      <c r="D10" s="51" t="s">
        <v>354</v>
      </c>
      <c r="E10" s="15" t="s">
        <v>355</v>
      </c>
      <c r="F10" s="63"/>
      <c r="G10" s="35">
        <v>5.0</v>
      </c>
      <c r="H10" s="63"/>
      <c r="I10" s="63"/>
      <c r="L10" s="63"/>
    </row>
    <row r="11">
      <c r="A11" s="51"/>
      <c r="B11" s="15" t="s">
        <v>376</v>
      </c>
      <c r="C11" s="51" t="s">
        <v>288</v>
      </c>
      <c r="D11" s="51" t="s">
        <v>354</v>
      </c>
      <c r="E11" s="15" t="s">
        <v>355</v>
      </c>
      <c r="F11" s="63"/>
      <c r="G11" s="35">
        <v>5.0</v>
      </c>
      <c r="H11" s="63"/>
      <c r="I11" s="63"/>
      <c r="L11" s="63"/>
    </row>
    <row r="12">
      <c r="A12" s="51"/>
      <c r="B12" s="15" t="s">
        <v>377</v>
      </c>
      <c r="C12" s="51" t="s">
        <v>288</v>
      </c>
      <c r="D12" s="51" t="s">
        <v>354</v>
      </c>
      <c r="E12" s="15" t="s">
        <v>355</v>
      </c>
      <c r="F12" s="63"/>
      <c r="G12" s="35">
        <v>5.0</v>
      </c>
      <c r="H12" s="63"/>
      <c r="I12" s="63"/>
      <c r="L12" s="63"/>
    </row>
    <row r="13">
      <c r="A13" s="51"/>
      <c r="B13" s="15" t="s">
        <v>379</v>
      </c>
      <c r="C13" s="51" t="s">
        <v>288</v>
      </c>
      <c r="D13" s="15" t="s">
        <v>380</v>
      </c>
      <c r="E13" s="15" t="s">
        <v>358</v>
      </c>
      <c r="F13" s="63"/>
      <c r="G13" s="35">
        <v>5.0</v>
      </c>
      <c r="H13" s="63"/>
      <c r="I13" s="63"/>
      <c r="L13" s="63"/>
    </row>
    <row r="14">
      <c r="A14" s="51"/>
      <c r="B14" s="51" t="s">
        <v>381</v>
      </c>
      <c r="C14" s="51" t="s">
        <v>288</v>
      </c>
      <c r="D14" s="15" t="s">
        <v>380</v>
      </c>
      <c r="E14" s="15" t="s">
        <v>358</v>
      </c>
      <c r="F14" s="63"/>
      <c r="G14" s="35">
        <v>5.0</v>
      </c>
      <c r="H14" s="63"/>
      <c r="I14" s="63"/>
      <c r="L14" s="63"/>
    </row>
    <row r="15">
      <c r="A15" s="51"/>
      <c r="B15" s="15" t="s">
        <v>382</v>
      </c>
      <c r="C15" s="51" t="s">
        <v>288</v>
      </c>
      <c r="D15" s="15" t="s">
        <v>380</v>
      </c>
      <c r="E15" s="15" t="s">
        <v>358</v>
      </c>
      <c r="F15" s="63"/>
      <c r="G15" s="35">
        <v>5.0</v>
      </c>
      <c r="H15" s="63"/>
      <c r="I15" s="63"/>
      <c r="L15" s="63"/>
    </row>
    <row r="16">
      <c r="A16" s="51"/>
      <c r="B16" s="15" t="s">
        <v>385</v>
      </c>
      <c r="C16" s="51" t="s">
        <v>288</v>
      </c>
      <c r="D16" s="15" t="s">
        <v>380</v>
      </c>
      <c r="E16" s="15" t="s">
        <v>358</v>
      </c>
      <c r="F16" s="63"/>
      <c r="G16" s="35">
        <v>5.0</v>
      </c>
      <c r="H16" s="63"/>
      <c r="I16" s="63"/>
      <c r="L16" s="63"/>
    </row>
    <row r="17">
      <c r="A17" s="51"/>
      <c r="B17" s="15" t="s">
        <v>387</v>
      </c>
      <c r="C17" s="51" t="s">
        <v>288</v>
      </c>
      <c r="D17" s="51" t="s">
        <v>388</v>
      </c>
      <c r="E17" s="15" t="s">
        <v>358</v>
      </c>
      <c r="F17" s="63"/>
      <c r="G17" s="35">
        <v>5.0</v>
      </c>
      <c r="H17" s="63"/>
      <c r="I17" s="63"/>
      <c r="L17" s="63"/>
    </row>
    <row r="18">
      <c r="A18" s="51"/>
      <c r="B18" s="15" t="s">
        <v>389</v>
      </c>
      <c r="C18" s="51" t="s">
        <v>288</v>
      </c>
      <c r="D18" s="27" t="s">
        <v>390</v>
      </c>
      <c r="E18" s="15" t="s">
        <v>358</v>
      </c>
      <c r="F18" s="63"/>
      <c r="G18" s="35">
        <v>5.0</v>
      </c>
      <c r="H18" s="63"/>
      <c r="I18" s="63"/>
      <c r="L18" s="63"/>
    </row>
    <row r="19">
      <c r="A19" s="51"/>
      <c r="B19" s="15" t="s">
        <v>391</v>
      </c>
      <c r="C19" s="51" t="s">
        <v>288</v>
      </c>
      <c r="D19" s="27" t="s">
        <v>392</v>
      </c>
      <c r="E19" s="15" t="s">
        <v>358</v>
      </c>
      <c r="F19" s="63"/>
      <c r="G19" s="35">
        <v>5.0</v>
      </c>
      <c r="H19" s="63"/>
      <c r="I19" s="63"/>
      <c r="L19" s="63"/>
    </row>
    <row r="20">
      <c r="A20" s="51"/>
      <c r="B20" s="15" t="s">
        <v>393</v>
      </c>
      <c r="C20" s="51" t="s">
        <v>288</v>
      </c>
      <c r="D20" s="27" t="s">
        <v>392</v>
      </c>
      <c r="E20" s="15" t="s">
        <v>358</v>
      </c>
      <c r="F20" s="63"/>
      <c r="G20" s="35">
        <v>5.0</v>
      </c>
      <c r="H20" s="63"/>
      <c r="I20" s="63"/>
      <c r="L20" s="63"/>
    </row>
    <row r="21">
      <c r="A21" s="51"/>
      <c r="B21" s="15" t="s">
        <v>394</v>
      </c>
      <c r="C21" s="51" t="s">
        <v>288</v>
      </c>
      <c r="D21" s="27" t="s">
        <v>392</v>
      </c>
      <c r="E21" s="15" t="s">
        <v>358</v>
      </c>
      <c r="F21" s="63"/>
      <c r="G21" s="35">
        <v>5.0</v>
      </c>
      <c r="H21" s="63"/>
      <c r="I21" s="63"/>
      <c r="L21" s="63"/>
    </row>
    <row r="22">
      <c r="A22" s="51"/>
      <c r="B22" s="15" t="s">
        <v>395</v>
      </c>
      <c r="C22" s="51" t="s">
        <v>288</v>
      </c>
      <c r="D22" s="53" t="s">
        <v>380</v>
      </c>
      <c r="E22" s="15" t="s">
        <v>358</v>
      </c>
      <c r="F22" s="63"/>
      <c r="G22" s="35">
        <v>5.0</v>
      </c>
      <c r="H22" s="63"/>
      <c r="I22" s="63"/>
      <c r="L22" s="63"/>
    </row>
    <row r="23">
      <c r="A23" s="51"/>
      <c r="B23" s="15" t="s">
        <v>397</v>
      </c>
      <c r="C23" s="51" t="s">
        <v>288</v>
      </c>
      <c r="D23" s="53" t="s">
        <v>380</v>
      </c>
      <c r="E23" s="15" t="s">
        <v>358</v>
      </c>
      <c r="F23" s="63"/>
      <c r="G23" s="35">
        <v>5.0</v>
      </c>
      <c r="H23" s="63"/>
      <c r="I23" s="63"/>
      <c r="L23" s="63"/>
    </row>
    <row r="24">
      <c r="A24" s="51"/>
      <c r="B24" s="15" t="s">
        <v>401</v>
      </c>
      <c r="C24" s="51" t="s">
        <v>288</v>
      </c>
      <c r="D24" s="15" t="s">
        <v>354</v>
      </c>
      <c r="E24" s="15" t="s">
        <v>355</v>
      </c>
      <c r="F24" s="63"/>
      <c r="G24" s="35">
        <v>5.0</v>
      </c>
      <c r="H24" s="63"/>
      <c r="I24" s="63"/>
      <c r="L24" s="63"/>
    </row>
    <row r="25">
      <c r="A25" s="51"/>
      <c r="B25" s="15" t="s">
        <v>403</v>
      </c>
      <c r="C25" s="51" t="s">
        <v>288</v>
      </c>
      <c r="D25" s="15" t="s">
        <v>354</v>
      </c>
      <c r="E25" s="15" t="s">
        <v>355</v>
      </c>
      <c r="F25" s="63"/>
      <c r="G25" s="35">
        <v>5.0</v>
      </c>
      <c r="H25" s="63"/>
      <c r="I25" s="63"/>
      <c r="L25" s="63"/>
    </row>
    <row r="26">
      <c r="A26" s="53"/>
      <c r="B26" s="53" t="s">
        <v>404</v>
      </c>
      <c r="C26" s="53" t="s">
        <v>288</v>
      </c>
      <c r="D26" s="27" t="s">
        <v>380</v>
      </c>
      <c r="E26" s="15" t="s">
        <v>355</v>
      </c>
      <c r="F26" s="63"/>
      <c r="G26" s="35">
        <v>5.0</v>
      </c>
      <c r="H26" s="63"/>
      <c r="I26" s="63"/>
      <c r="L26" s="63"/>
    </row>
    <row r="27">
      <c r="A27" s="51"/>
      <c r="B27" s="51" t="s">
        <v>407</v>
      </c>
      <c r="C27" s="51" t="s">
        <v>288</v>
      </c>
      <c r="D27" s="51" t="s">
        <v>380</v>
      </c>
      <c r="E27" s="15" t="s">
        <v>355</v>
      </c>
      <c r="F27" s="63"/>
      <c r="G27" s="35">
        <v>5.0</v>
      </c>
      <c r="H27" s="63"/>
      <c r="I27" s="63"/>
      <c r="L27" s="63"/>
    </row>
    <row r="28">
      <c r="A28" s="53"/>
      <c r="B28" s="53" t="s">
        <v>409</v>
      </c>
      <c r="C28" s="53" t="s">
        <v>288</v>
      </c>
      <c r="D28" s="53" t="s">
        <v>380</v>
      </c>
      <c r="E28" s="15" t="s">
        <v>358</v>
      </c>
      <c r="F28" s="63"/>
      <c r="G28" s="35">
        <v>5.0</v>
      </c>
      <c r="H28" s="63"/>
      <c r="I28" s="63"/>
      <c r="L28" s="63"/>
    </row>
    <row r="29">
      <c r="A29" s="53"/>
      <c r="B29" s="65" t="s">
        <v>412</v>
      </c>
      <c r="C29" s="65" t="s">
        <v>288</v>
      </c>
      <c r="D29" s="65" t="s">
        <v>354</v>
      </c>
      <c r="E29" s="66" t="s">
        <v>355</v>
      </c>
      <c r="F29" s="63"/>
      <c r="G29" s="35">
        <v>5.0</v>
      </c>
      <c r="H29" s="63"/>
      <c r="I29" s="63"/>
      <c r="L29" s="63"/>
    </row>
    <row r="30">
      <c r="A30" s="51"/>
      <c r="B30" s="51" t="s">
        <v>414</v>
      </c>
      <c r="C30" s="51" t="s">
        <v>288</v>
      </c>
      <c r="D30" s="51" t="s">
        <v>354</v>
      </c>
      <c r="E30" s="15" t="s">
        <v>355</v>
      </c>
      <c r="F30" s="63"/>
      <c r="G30" s="35">
        <v>5.0</v>
      </c>
      <c r="H30" s="63"/>
      <c r="I30" s="63"/>
      <c r="L30" s="63"/>
    </row>
    <row r="31">
      <c r="A31" s="53"/>
      <c r="B31" s="53" t="s">
        <v>415</v>
      </c>
      <c r="C31" s="53" t="s">
        <v>288</v>
      </c>
      <c r="D31" s="53" t="s">
        <v>354</v>
      </c>
      <c r="E31" s="15" t="s">
        <v>355</v>
      </c>
      <c r="F31" s="63"/>
      <c r="G31" s="35">
        <v>5.0</v>
      </c>
      <c r="H31" s="63"/>
      <c r="I31" s="63"/>
      <c r="L31" s="63"/>
    </row>
    <row r="32">
      <c r="A32" s="51"/>
      <c r="B32" s="51" t="s">
        <v>416</v>
      </c>
      <c r="C32" s="51" t="s">
        <v>288</v>
      </c>
      <c r="D32" s="15" t="s">
        <v>354</v>
      </c>
      <c r="E32" s="15" t="s">
        <v>355</v>
      </c>
      <c r="F32" s="63"/>
      <c r="G32" s="35">
        <v>5.0</v>
      </c>
      <c r="H32" s="63"/>
      <c r="I32" s="63"/>
      <c r="L32" s="63"/>
    </row>
    <row r="33">
      <c r="A33" s="51"/>
      <c r="B33" s="67" t="s">
        <v>418</v>
      </c>
      <c r="C33" s="51" t="s">
        <v>288</v>
      </c>
      <c r="D33" s="67" t="s">
        <v>419</v>
      </c>
      <c r="E33" s="15" t="s">
        <v>420</v>
      </c>
      <c r="F33" s="35" t="s">
        <v>201</v>
      </c>
      <c r="G33" s="35">
        <v>5.0</v>
      </c>
      <c r="H33" s="63"/>
      <c r="I33" s="63"/>
      <c r="L33" s="63"/>
    </row>
    <row r="34">
      <c r="A34" s="51"/>
      <c r="B34" s="67" t="s">
        <v>421</v>
      </c>
      <c r="C34" s="51" t="s">
        <v>288</v>
      </c>
      <c r="D34" s="67" t="s">
        <v>419</v>
      </c>
      <c r="E34" s="15" t="s">
        <v>423</v>
      </c>
      <c r="F34" s="35" t="s">
        <v>201</v>
      </c>
      <c r="G34" s="35">
        <v>5.0</v>
      </c>
      <c r="H34" s="63"/>
      <c r="I34" s="63"/>
      <c r="L34" s="63"/>
    </row>
    <row r="35">
      <c r="A35" s="51"/>
      <c r="B35" s="15" t="s">
        <v>424</v>
      </c>
      <c r="C35" s="15" t="s">
        <v>425</v>
      </c>
      <c r="D35" s="15" t="s">
        <v>388</v>
      </c>
      <c r="E35" s="15" t="s">
        <v>358</v>
      </c>
      <c r="F35" s="63"/>
      <c r="G35" s="35">
        <v>5.0</v>
      </c>
      <c r="H35" s="63"/>
      <c r="I35" s="63"/>
      <c r="L35" s="63"/>
    </row>
    <row r="36">
      <c r="A36" s="51"/>
      <c r="B36" s="15" t="s">
        <v>427</v>
      </c>
      <c r="C36" s="15" t="s">
        <v>425</v>
      </c>
      <c r="D36" s="15" t="s">
        <v>354</v>
      </c>
      <c r="E36" s="15" t="s">
        <v>355</v>
      </c>
      <c r="F36" s="63"/>
      <c r="G36" s="35">
        <v>5.0</v>
      </c>
      <c r="H36" s="63"/>
      <c r="I36" s="63"/>
      <c r="L36" s="63"/>
    </row>
    <row r="37">
      <c r="A37" s="51"/>
      <c r="B37" s="15" t="s">
        <v>429</v>
      </c>
      <c r="C37" s="15" t="s">
        <v>425</v>
      </c>
      <c r="D37" s="15" t="s">
        <v>388</v>
      </c>
      <c r="E37" s="15" t="s">
        <v>358</v>
      </c>
      <c r="F37" s="63"/>
      <c r="G37" s="35">
        <v>5.0</v>
      </c>
      <c r="H37" s="63"/>
      <c r="I37" s="63"/>
      <c r="L37" s="63"/>
    </row>
    <row r="38">
      <c r="A38" s="51"/>
      <c r="B38" s="15" t="s">
        <v>431</v>
      </c>
      <c r="C38" s="15" t="s">
        <v>425</v>
      </c>
      <c r="D38" s="15" t="s">
        <v>380</v>
      </c>
      <c r="E38" s="15" t="s">
        <v>358</v>
      </c>
      <c r="F38" s="63"/>
      <c r="G38" s="35">
        <v>5.0</v>
      </c>
      <c r="H38" s="63"/>
      <c r="I38" s="63"/>
      <c r="L38" s="63"/>
    </row>
    <row r="39">
      <c r="A39" s="51"/>
      <c r="B39" s="15"/>
      <c r="C39" s="15"/>
      <c r="D39" s="51"/>
      <c r="E39" s="15"/>
      <c r="F39" s="63"/>
      <c r="H39" s="63"/>
      <c r="I39" s="63"/>
      <c r="L39" s="63"/>
    </row>
    <row r="40">
      <c r="A40" s="51"/>
      <c r="B40" s="68"/>
      <c r="C40" s="51"/>
      <c r="D40" s="15"/>
      <c r="E40" s="15"/>
      <c r="F40" s="63"/>
      <c r="H40" s="63"/>
      <c r="I40" s="63"/>
      <c r="L40" s="63"/>
    </row>
    <row r="41" ht="15.75" customHeight="1">
      <c r="A41" s="51"/>
      <c r="B41" s="15"/>
      <c r="C41" s="15"/>
      <c r="D41" s="51"/>
      <c r="E41" s="15"/>
      <c r="F41" s="63"/>
      <c r="H41" s="63"/>
      <c r="I41" s="63"/>
      <c r="L41" s="63"/>
    </row>
    <row r="42" ht="15.75" customHeight="1">
      <c r="A42" s="51"/>
      <c r="B42" s="15"/>
      <c r="C42" s="51"/>
      <c r="D42" s="51"/>
      <c r="E42" s="15"/>
      <c r="F42" s="63"/>
      <c r="H42" s="63"/>
      <c r="I42" s="63"/>
      <c r="L42" s="63"/>
    </row>
    <row r="43" ht="15.75" customHeight="1">
      <c r="A43" s="51"/>
      <c r="B43" s="14"/>
      <c r="C43" s="51"/>
      <c r="D43" s="33"/>
      <c r="E43" s="15"/>
      <c r="F43" s="63"/>
      <c r="H43" s="63"/>
      <c r="I43" s="63"/>
      <c r="L43" s="63"/>
    </row>
    <row r="44" ht="15.75" customHeight="1">
      <c r="A44" s="51"/>
      <c r="B44" s="14"/>
      <c r="C44" s="51"/>
      <c r="D44" s="33"/>
      <c r="E44" s="15"/>
      <c r="F44" s="63"/>
      <c r="H44" s="63"/>
      <c r="I44" s="63"/>
      <c r="L44" s="63"/>
    </row>
    <row r="45" ht="15.75" customHeight="1">
      <c r="A45" s="53"/>
      <c r="C45" s="63"/>
      <c r="D45" s="63"/>
      <c r="E45" s="27"/>
      <c r="F45" s="63"/>
      <c r="H45" s="63"/>
      <c r="I45" s="63"/>
      <c r="L45" s="63"/>
    </row>
    <row r="46" ht="15.75" customHeight="1">
      <c r="A46" s="53"/>
      <c r="C46" s="63"/>
      <c r="D46" s="63"/>
      <c r="E46" s="27"/>
      <c r="F46" s="63"/>
      <c r="H46" s="63"/>
      <c r="I46" s="63"/>
      <c r="L46" s="63"/>
    </row>
    <row r="47" ht="15.75" customHeight="1">
      <c r="A47" s="53"/>
      <c r="C47" s="63"/>
      <c r="D47" s="63"/>
      <c r="E47" s="27"/>
      <c r="F47" s="63"/>
      <c r="H47" s="63"/>
      <c r="I47" s="63"/>
      <c r="L47" s="63"/>
    </row>
    <row r="48" ht="15.75" customHeight="1">
      <c r="A48" s="53"/>
      <c r="C48" s="63"/>
      <c r="D48" s="63"/>
      <c r="E48" s="27"/>
      <c r="F48" s="63"/>
      <c r="H48" s="63"/>
      <c r="I48" s="63"/>
      <c r="L48" s="63"/>
    </row>
    <row r="49" ht="15.75" customHeight="1">
      <c r="A49" s="53"/>
      <c r="C49" s="63"/>
      <c r="D49" s="63"/>
      <c r="E49" s="27"/>
      <c r="F49" s="63"/>
      <c r="H49" s="63"/>
      <c r="I49" s="63"/>
      <c r="L49" s="63"/>
    </row>
    <row r="50" ht="15.75" customHeight="1">
      <c r="A50" s="53"/>
      <c r="C50" s="63"/>
      <c r="D50" s="63"/>
      <c r="E50" s="27"/>
      <c r="F50" s="63"/>
      <c r="H50" s="63"/>
      <c r="I50" s="63"/>
      <c r="L50" s="63"/>
    </row>
    <row r="51" ht="15.75" customHeight="1">
      <c r="A51" s="53"/>
      <c r="C51" s="63"/>
      <c r="D51" s="63"/>
      <c r="E51" s="27"/>
      <c r="F51" s="63"/>
      <c r="H51" s="63"/>
      <c r="I51" s="63"/>
      <c r="L51" s="63"/>
    </row>
    <row r="52" ht="15.75" customHeight="1">
      <c r="A52" s="53"/>
      <c r="C52" s="63"/>
      <c r="D52" s="63"/>
      <c r="E52" s="27"/>
      <c r="F52" s="63"/>
      <c r="H52" s="63"/>
      <c r="I52" s="63"/>
      <c r="L52" s="63"/>
    </row>
    <row r="53" ht="15.75" customHeight="1">
      <c r="A53" s="53"/>
      <c r="C53" s="63"/>
      <c r="D53" s="63"/>
      <c r="E53" s="27"/>
      <c r="F53" s="63"/>
      <c r="H53" s="63"/>
      <c r="I53" s="63"/>
      <c r="L53" s="63"/>
    </row>
    <row r="54" ht="15.75" customHeight="1">
      <c r="A54" s="53"/>
      <c r="C54" s="63"/>
      <c r="D54" s="63"/>
      <c r="E54" s="27"/>
      <c r="F54" s="63"/>
      <c r="H54" s="63"/>
      <c r="I54" s="63"/>
      <c r="L54" s="63"/>
    </row>
    <row r="55" ht="15.75" customHeight="1">
      <c r="A55" s="53"/>
      <c r="C55" s="63"/>
      <c r="D55" s="63"/>
      <c r="E55" s="27"/>
      <c r="F55" s="63"/>
      <c r="H55" s="63"/>
      <c r="I55" s="63"/>
      <c r="L55" s="63"/>
    </row>
    <row r="56" ht="15.75" customHeight="1">
      <c r="A56" s="53"/>
      <c r="C56" s="63"/>
      <c r="D56" s="63"/>
      <c r="E56" s="27"/>
      <c r="F56" s="63"/>
      <c r="H56" s="63"/>
      <c r="I56" s="63"/>
      <c r="L56" s="63"/>
    </row>
    <row r="57" ht="15.75" customHeight="1">
      <c r="A57" s="53"/>
      <c r="C57" s="63"/>
      <c r="D57" s="63"/>
      <c r="E57" s="27"/>
      <c r="F57" s="63"/>
      <c r="H57" s="63"/>
      <c r="I57" s="63"/>
      <c r="L57" s="63"/>
    </row>
    <row r="58" ht="15.75" customHeight="1">
      <c r="A58" s="53"/>
      <c r="C58" s="63"/>
      <c r="D58" s="63"/>
      <c r="E58" s="27"/>
      <c r="F58" s="63"/>
      <c r="H58" s="63"/>
      <c r="I58" s="63"/>
      <c r="L58" s="63"/>
    </row>
    <row r="59" ht="15.75" customHeight="1">
      <c r="A59" s="53"/>
      <c r="C59" s="63"/>
      <c r="D59" s="63"/>
      <c r="E59" s="27"/>
      <c r="F59" s="63"/>
      <c r="H59" s="63"/>
      <c r="I59" s="63"/>
      <c r="L59" s="63"/>
    </row>
    <row r="60" ht="15.75" customHeight="1">
      <c r="C60" s="63"/>
      <c r="D60" s="63"/>
      <c r="E60" s="27"/>
      <c r="F60" s="63"/>
      <c r="H60" s="63"/>
      <c r="I60" s="63"/>
      <c r="L60" s="63"/>
    </row>
    <row r="61" ht="15.75" customHeight="1">
      <c r="C61" s="63"/>
      <c r="D61" s="63"/>
      <c r="E61" s="27"/>
      <c r="F61" s="63"/>
      <c r="H61" s="63"/>
      <c r="I61" s="63"/>
      <c r="L61" s="63"/>
    </row>
    <row r="62" ht="15.75" customHeight="1">
      <c r="C62" s="63"/>
      <c r="D62" s="63"/>
      <c r="E62" s="27"/>
      <c r="F62" s="63"/>
      <c r="H62" s="63"/>
      <c r="I62" s="63"/>
      <c r="L62" s="63"/>
    </row>
    <row r="63" ht="15.75" customHeight="1">
      <c r="C63" s="63"/>
      <c r="D63" s="63"/>
      <c r="E63" s="27"/>
      <c r="F63" s="63"/>
      <c r="H63" s="63"/>
      <c r="I63" s="63"/>
      <c r="L63" s="63"/>
    </row>
    <row r="64" ht="15.75" customHeight="1">
      <c r="C64" s="63"/>
      <c r="D64" s="63"/>
      <c r="E64" s="27"/>
      <c r="F64" s="63"/>
      <c r="H64" s="63"/>
      <c r="I64" s="63"/>
      <c r="L64" s="63"/>
    </row>
    <row r="65" ht="15.75" customHeight="1">
      <c r="C65" s="63"/>
      <c r="D65" s="63"/>
      <c r="E65" s="27"/>
      <c r="F65" s="63"/>
      <c r="H65" s="63"/>
      <c r="I65" s="63"/>
      <c r="L65" s="63"/>
    </row>
    <row r="66" ht="15.75" customHeight="1">
      <c r="C66" s="63"/>
      <c r="D66" s="63"/>
      <c r="E66" s="27"/>
      <c r="F66" s="63"/>
      <c r="H66" s="63"/>
      <c r="I66" s="63"/>
      <c r="L66" s="63"/>
    </row>
    <row r="67" ht="15.75" customHeight="1">
      <c r="C67" s="63"/>
      <c r="D67" s="63"/>
      <c r="E67" s="27"/>
      <c r="F67" s="63"/>
      <c r="H67" s="63"/>
      <c r="I67" s="63"/>
      <c r="L67" s="63"/>
    </row>
    <row r="68" ht="15.75" customHeight="1">
      <c r="C68" s="63"/>
      <c r="D68" s="63"/>
      <c r="E68" s="27"/>
      <c r="F68" s="63"/>
      <c r="H68" s="63"/>
      <c r="I68" s="63"/>
      <c r="L68" s="63"/>
    </row>
    <row r="69" ht="15.75" customHeight="1">
      <c r="C69" s="63"/>
      <c r="D69" s="63"/>
      <c r="E69" s="53"/>
      <c r="F69" s="63"/>
      <c r="H69" s="63"/>
      <c r="I69" s="63"/>
      <c r="L69" s="63"/>
    </row>
    <row r="70" ht="15.75" customHeight="1">
      <c r="C70" s="63"/>
      <c r="D70" s="63"/>
      <c r="E70" s="70"/>
      <c r="F70" s="63"/>
      <c r="H70" s="63"/>
      <c r="I70" s="63"/>
      <c r="L70" s="63"/>
    </row>
    <row r="71" ht="15.75" customHeight="1">
      <c r="C71" s="63"/>
      <c r="D71" s="63"/>
      <c r="E71" s="27"/>
      <c r="F71" s="63"/>
      <c r="H71" s="63"/>
      <c r="I71" s="63"/>
      <c r="L71" s="63"/>
    </row>
    <row r="72" ht="15.75" customHeight="1">
      <c r="C72" s="63"/>
      <c r="D72" s="63"/>
      <c r="E72" s="27"/>
      <c r="F72" s="63"/>
      <c r="H72" s="63"/>
      <c r="I72" s="63"/>
      <c r="L72" s="63"/>
    </row>
    <row r="73" ht="15.75" customHeight="1">
      <c r="C73" s="63"/>
      <c r="D73" s="63"/>
      <c r="E73" s="27"/>
      <c r="F73" s="63"/>
      <c r="H73" s="63"/>
      <c r="I73" s="63"/>
      <c r="L73" s="63"/>
    </row>
    <row r="74" ht="15.75" customHeight="1">
      <c r="C74" s="63"/>
      <c r="D74" s="63"/>
      <c r="E74" s="27"/>
      <c r="F74" s="63"/>
      <c r="H74" s="63"/>
      <c r="I74" s="63"/>
      <c r="L74" s="63"/>
    </row>
    <row r="75" ht="15.75" customHeight="1">
      <c r="C75" s="63"/>
      <c r="D75" s="63"/>
      <c r="E75" s="27"/>
      <c r="F75" s="63"/>
      <c r="H75" s="63"/>
      <c r="I75" s="63"/>
      <c r="L75" s="63"/>
    </row>
    <row r="76" ht="15.75" customHeight="1">
      <c r="C76" s="63"/>
      <c r="D76" s="63"/>
      <c r="E76" s="27"/>
      <c r="F76" s="63"/>
      <c r="H76" s="63"/>
      <c r="I76" s="63"/>
      <c r="L76" s="63"/>
    </row>
    <row r="77" ht="15.75" customHeight="1">
      <c r="C77" s="63"/>
      <c r="D77" s="63"/>
      <c r="E77" s="53"/>
      <c r="F77" s="63"/>
      <c r="H77" s="63"/>
      <c r="I77" s="63"/>
      <c r="L77" s="63"/>
    </row>
    <row r="78" ht="15.75" customHeight="1">
      <c r="C78" s="63"/>
      <c r="D78" s="63"/>
      <c r="E78" s="53"/>
      <c r="F78" s="63"/>
      <c r="H78" s="63"/>
      <c r="I78" s="63"/>
      <c r="L78" s="63"/>
    </row>
    <row r="79" ht="15.75" customHeight="1">
      <c r="C79" s="63"/>
      <c r="D79" s="63"/>
      <c r="E79" s="53"/>
      <c r="F79" s="63"/>
      <c r="H79" s="63"/>
      <c r="I79" s="63"/>
      <c r="L79" s="63"/>
    </row>
    <row r="80" ht="15.75" customHeight="1">
      <c r="C80" s="63"/>
      <c r="D80" s="63"/>
      <c r="E80" s="53"/>
      <c r="F80" s="63"/>
      <c r="H80" s="63"/>
      <c r="I80" s="63"/>
      <c r="L80" s="63"/>
    </row>
    <row r="81" ht="15.75" customHeight="1">
      <c r="C81" s="63"/>
      <c r="D81" s="63"/>
      <c r="E81" s="53"/>
      <c r="F81" s="63"/>
      <c r="H81" s="63"/>
      <c r="I81" s="63"/>
      <c r="L81" s="63"/>
    </row>
    <row r="82" ht="15.75" customHeight="1">
      <c r="C82" s="63"/>
      <c r="D82" s="63"/>
      <c r="E82" s="53"/>
      <c r="F82" s="63"/>
      <c r="H82" s="63"/>
      <c r="I82" s="63"/>
      <c r="L82" s="63"/>
    </row>
    <row r="83" ht="15.75" customHeight="1">
      <c r="C83" s="63"/>
      <c r="D83" s="63"/>
      <c r="E83" s="53"/>
      <c r="F83" s="63"/>
      <c r="H83" s="63"/>
      <c r="I83" s="63"/>
      <c r="L83" s="63"/>
    </row>
    <row r="84" ht="15.75" customHeight="1">
      <c r="C84" s="63"/>
      <c r="D84" s="63"/>
      <c r="E84" s="70"/>
      <c r="F84" s="63"/>
      <c r="H84" s="63"/>
      <c r="I84" s="63"/>
      <c r="L84" s="63"/>
    </row>
    <row r="85" ht="15.75" customHeight="1">
      <c r="C85" s="63"/>
      <c r="D85" s="63"/>
      <c r="E85" s="27"/>
      <c r="F85" s="63"/>
      <c r="H85" s="63"/>
      <c r="I85" s="63"/>
      <c r="L85" s="63"/>
    </row>
    <row r="86" ht="15.75" customHeight="1">
      <c r="C86" s="63"/>
      <c r="D86" s="63"/>
      <c r="E86" s="27"/>
      <c r="F86" s="63"/>
      <c r="H86" s="63"/>
      <c r="I86" s="63"/>
      <c r="L86" s="63"/>
    </row>
    <row r="87" ht="15.75" customHeight="1">
      <c r="C87" s="63"/>
      <c r="D87" s="63"/>
      <c r="E87" s="27"/>
      <c r="F87" s="63"/>
      <c r="H87" s="63"/>
      <c r="I87" s="63"/>
      <c r="L87" s="63"/>
    </row>
    <row r="88" ht="15.75" customHeight="1">
      <c r="C88" s="63"/>
      <c r="D88" s="63"/>
      <c r="E88" s="27"/>
      <c r="F88" s="63"/>
      <c r="H88" s="63"/>
      <c r="I88" s="63"/>
      <c r="L88" s="63"/>
    </row>
    <row r="89" ht="15.75" customHeight="1">
      <c r="C89" s="63"/>
      <c r="D89" s="63"/>
      <c r="E89" s="27"/>
      <c r="F89" s="63"/>
      <c r="H89" s="63"/>
      <c r="I89" s="63"/>
      <c r="L89" s="63"/>
    </row>
    <row r="90" ht="15.75" customHeight="1">
      <c r="C90" s="63"/>
      <c r="D90" s="63"/>
      <c r="E90" s="27"/>
      <c r="F90" s="63"/>
      <c r="H90" s="63"/>
      <c r="I90" s="63"/>
      <c r="L90" s="63"/>
    </row>
    <row r="91" ht="15.75" customHeight="1">
      <c r="C91" s="63"/>
      <c r="D91" s="63"/>
      <c r="E91" s="53"/>
      <c r="F91" s="63"/>
      <c r="H91" s="63"/>
      <c r="I91" s="63"/>
      <c r="L91" s="63"/>
    </row>
    <row r="92" ht="15.75" customHeight="1">
      <c r="C92" s="63"/>
      <c r="D92" s="63"/>
      <c r="E92" s="53"/>
      <c r="F92" s="63"/>
      <c r="H92" s="63"/>
      <c r="I92" s="63"/>
      <c r="L92" s="63"/>
    </row>
    <row r="93" ht="15.75" customHeight="1">
      <c r="C93" s="63"/>
      <c r="D93" s="63"/>
      <c r="E93" s="53"/>
      <c r="F93" s="63"/>
      <c r="H93" s="63"/>
      <c r="I93" s="63"/>
      <c r="L93" s="63"/>
    </row>
    <row r="94" ht="15.75" customHeight="1">
      <c r="C94" s="63"/>
      <c r="D94" s="63"/>
      <c r="E94" s="53"/>
      <c r="F94" s="63"/>
      <c r="H94" s="63"/>
      <c r="I94" s="63"/>
      <c r="L94" s="63"/>
    </row>
    <row r="95" ht="15.75" customHeight="1">
      <c r="C95" s="63"/>
      <c r="D95" s="63"/>
      <c r="E95" s="53"/>
      <c r="F95" s="63"/>
      <c r="H95" s="63"/>
      <c r="I95" s="63"/>
      <c r="L95" s="63"/>
    </row>
    <row r="96" ht="15.75" customHeight="1">
      <c r="C96" s="63"/>
      <c r="D96" s="63"/>
      <c r="E96" s="53"/>
      <c r="F96" s="63"/>
      <c r="H96" s="63"/>
      <c r="I96" s="63"/>
      <c r="L96" s="63"/>
    </row>
    <row r="97" ht="15.75" customHeight="1">
      <c r="C97" s="63"/>
      <c r="D97" s="63"/>
      <c r="E97" s="53"/>
      <c r="F97" s="63"/>
      <c r="H97" s="63"/>
      <c r="I97" s="63"/>
      <c r="L97" s="63"/>
    </row>
    <row r="98" ht="15.75" customHeight="1">
      <c r="C98" s="63"/>
      <c r="D98" s="63"/>
      <c r="E98" s="70"/>
      <c r="F98" s="63"/>
      <c r="H98" s="63"/>
      <c r="I98" s="63"/>
      <c r="L98" s="63"/>
    </row>
    <row r="99" ht="15.75" customHeight="1">
      <c r="C99" s="63"/>
      <c r="D99" s="63"/>
      <c r="E99" s="27"/>
      <c r="F99" s="63"/>
      <c r="H99" s="63"/>
      <c r="I99" s="63"/>
      <c r="L99" s="63"/>
    </row>
    <row r="100" ht="15.75" customHeight="1">
      <c r="C100" s="63"/>
      <c r="D100" s="63"/>
      <c r="E100" s="27"/>
      <c r="F100" s="63"/>
      <c r="H100" s="63"/>
      <c r="I100" s="63"/>
      <c r="L100" s="63"/>
    </row>
    <row r="101" ht="15.75" customHeight="1">
      <c r="C101" s="63"/>
      <c r="D101" s="63"/>
      <c r="E101" s="27"/>
      <c r="F101" s="63"/>
      <c r="H101" s="63"/>
      <c r="I101" s="63"/>
      <c r="L101" s="63"/>
    </row>
    <row r="102" ht="15.75" customHeight="1">
      <c r="C102" s="63"/>
      <c r="D102" s="63"/>
      <c r="E102" s="27"/>
      <c r="F102" s="63"/>
      <c r="H102" s="63"/>
      <c r="I102" s="63"/>
      <c r="L102" s="63"/>
    </row>
    <row r="103" ht="15.75" customHeight="1">
      <c r="C103" s="63"/>
      <c r="D103" s="63"/>
      <c r="E103" s="27"/>
      <c r="F103" s="63"/>
      <c r="H103" s="63"/>
      <c r="I103" s="63"/>
      <c r="L103" s="63"/>
    </row>
    <row r="104" ht="15.75" customHeight="1">
      <c r="C104" s="63"/>
      <c r="D104" s="63"/>
      <c r="E104" s="27"/>
      <c r="F104" s="63"/>
      <c r="H104" s="63"/>
      <c r="I104" s="63"/>
      <c r="L104" s="63"/>
    </row>
    <row r="105" ht="15.75" customHeight="1">
      <c r="C105" s="63"/>
      <c r="D105" s="63"/>
      <c r="E105" s="51"/>
      <c r="F105" s="63"/>
      <c r="H105" s="63"/>
      <c r="I105" s="63"/>
      <c r="L105" s="63"/>
    </row>
    <row r="106" ht="15.75" customHeight="1">
      <c r="C106" s="63"/>
      <c r="D106" s="63"/>
      <c r="E106" s="51"/>
      <c r="F106" s="63"/>
      <c r="H106" s="63"/>
      <c r="I106" s="63"/>
      <c r="L106" s="63"/>
    </row>
    <row r="107" ht="15.75" customHeight="1">
      <c r="C107" s="63"/>
      <c r="D107" s="63"/>
      <c r="E107" s="51"/>
      <c r="F107" s="63"/>
      <c r="H107" s="63"/>
      <c r="I107" s="63"/>
      <c r="L107" s="63"/>
    </row>
    <row r="108" ht="15.75" customHeight="1">
      <c r="C108" s="63"/>
      <c r="D108" s="63"/>
      <c r="E108" s="51"/>
      <c r="F108" s="63"/>
      <c r="H108" s="63"/>
      <c r="I108" s="63"/>
      <c r="L108" s="63"/>
    </row>
    <row r="109" ht="15.75" customHeight="1">
      <c r="C109" s="63"/>
      <c r="D109" s="63"/>
      <c r="E109" s="51"/>
      <c r="F109" s="63"/>
      <c r="H109" s="63"/>
      <c r="I109" s="63"/>
      <c r="L109" s="63"/>
    </row>
    <row r="110" ht="15.75" customHeight="1">
      <c r="C110" s="63"/>
      <c r="D110" s="63"/>
      <c r="E110" s="51"/>
      <c r="F110" s="63"/>
      <c r="H110" s="63"/>
      <c r="I110" s="63"/>
      <c r="L110" s="63"/>
    </row>
    <row r="111" ht="15.75" customHeight="1">
      <c r="C111" s="63"/>
      <c r="D111" s="63"/>
      <c r="E111" s="51"/>
      <c r="F111" s="63"/>
      <c r="H111" s="63"/>
      <c r="I111" s="63"/>
      <c r="L111" s="63"/>
    </row>
    <row r="112" ht="15.75" customHeight="1">
      <c r="C112" s="63"/>
      <c r="D112" s="63"/>
      <c r="E112" s="2" t="s">
        <v>345</v>
      </c>
      <c r="F112" s="63"/>
      <c r="H112" s="63"/>
      <c r="I112" s="63"/>
      <c r="L112" s="63"/>
    </row>
    <row r="113" ht="15.75" customHeight="1">
      <c r="C113" s="63"/>
      <c r="D113" s="63"/>
      <c r="E113" s="15" t="s">
        <v>471</v>
      </c>
      <c r="F113" s="63"/>
      <c r="H113" s="63"/>
      <c r="I113" s="63"/>
      <c r="L113" s="63"/>
    </row>
    <row r="114" ht="15.75" customHeight="1">
      <c r="C114" s="63"/>
      <c r="D114" s="63"/>
      <c r="E114" s="15" t="s">
        <v>357</v>
      </c>
      <c r="F114" s="63"/>
      <c r="H114" s="63"/>
      <c r="I114" s="63"/>
      <c r="L114" s="63"/>
    </row>
    <row r="115" ht="15.75" customHeight="1">
      <c r="C115" s="63"/>
      <c r="D115" s="63"/>
      <c r="E115" s="15" t="s">
        <v>473</v>
      </c>
      <c r="F115" s="63"/>
      <c r="H115" s="63"/>
      <c r="I115" s="63"/>
      <c r="L115" s="63"/>
    </row>
    <row r="116" ht="15.75" customHeight="1">
      <c r="C116" s="63"/>
      <c r="D116" s="63"/>
      <c r="E116" s="15" t="s">
        <v>130</v>
      </c>
      <c r="F116" s="63"/>
      <c r="H116" s="63"/>
      <c r="I116" s="63"/>
      <c r="L116" s="63"/>
    </row>
    <row r="117" ht="15.75" customHeight="1">
      <c r="C117" s="63"/>
      <c r="D117" s="63"/>
      <c r="E117" s="15" t="s">
        <v>475</v>
      </c>
      <c r="F117" s="63"/>
      <c r="H117" s="63"/>
      <c r="I117" s="63"/>
      <c r="L117" s="63"/>
    </row>
    <row r="118" ht="15.75" customHeight="1">
      <c r="C118" s="63"/>
      <c r="D118" s="63"/>
      <c r="E118" s="15" t="s">
        <v>365</v>
      </c>
      <c r="F118" s="63"/>
      <c r="H118" s="63"/>
      <c r="I118" s="63"/>
      <c r="L118" s="63"/>
    </row>
    <row r="119" ht="15.75" customHeight="1">
      <c r="C119" s="63"/>
      <c r="D119" s="63"/>
      <c r="E119" s="51"/>
      <c r="F119" s="63"/>
      <c r="H119" s="63"/>
      <c r="I119" s="63"/>
      <c r="L119" s="63"/>
    </row>
    <row r="120" ht="15.75" customHeight="1">
      <c r="C120" s="63"/>
      <c r="D120" s="63"/>
      <c r="E120" s="51"/>
      <c r="F120" s="63"/>
      <c r="H120" s="63"/>
      <c r="I120" s="63"/>
      <c r="L120" s="63"/>
    </row>
    <row r="121" ht="15.75" customHeight="1">
      <c r="C121" s="63"/>
      <c r="D121" s="63"/>
      <c r="E121" s="51"/>
      <c r="F121" s="63"/>
      <c r="H121" s="63"/>
      <c r="I121" s="63"/>
      <c r="L121" s="63"/>
    </row>
    <row r="122" ht="15.75" customHeight="1">
      <c r="C122" s="63"/>
      <c r="D122" s="63"/>
      <c r="E122" s="51"/>
      <c r="F122" s="63"/>
      <c r="H122" s="63"/>
      <c r="I122" s="63"/>
      <c r="L122" s="63"/>
    </row>
    <row r="123" ht="15.75" customHeight="1">
      <c r="C123" s="63"/>
      <c r="D123" s="63"/>
      <c r="E123" s="51"/>
      <c r="F123" s="63"/>
      <c r="H123" s="63"/>
      <c r="I123" s="63"/>
      <c r="L123" s="63"/>
    </row>
    <row r="124" ht="15.75" customHeight="1">
      <c r="C124" s="63"/>
      <c r="D124" s="63"/>
      <c r="E124" s="51"/>
      <c r="F124" s="63"/>
      <c r="H124" s="63"/>
      <c r="I124" s="63"/>
      <c r="L124" s="63"/>
    </row>
    <row r="125" ht="15.75" customHeight="1">
      <c r="C125" s="63"/>
      <c r="D125" s="63"/>
      <c r="E125" s="51"/>
      <c r="F125" s="63"/>
      <c r="H125" s="63"/>
      <c r="I125" s="63"/>
      <c r="L125" s="63"/>
    </row>
    <row r="126" ht="15.75" customHeight="1">
      <c r="C126" s="63"/>
      <c r="D126" s="63"/>
      <c r="E126" s="2" t="s">
        <v>345</v>
      </c>
      <c r="F126" s="63"/>
      <c r="H126" s="63"/>
      <c r="I126" s="63"/>
      <c r="L126" s="63"/>
    </row>
    <row r="127" ht="15.75" customHeight="1">
      <c r="C127" s="63"/>
      <c r="D127" s="63"/>
      <c r="E127" s="15" t="s">
        <v>471</v>
      </c>
      <c r="F127" s="63"/>
      <c r="H127" s="63"/>
      <c r="I127" s="63"/>
      <c r="L127" s="63"/>
    </row>
    <row r="128" ht="15.75" customHeight="1">
      <c r="C128" s="63"/>
      <c r="D128" s="63"/>
      <c r="E128" s="15" t="s">
        <v>357</v>
      </c>
      <c r="F128" s="63"/>
      <c r="H128" s="63"/>
      <c r="I128" s="63"/>
      <c r="L128" s="63"/>
    </row>
    <row r="129" ht="15.75" customHeight="1">
      <c r="C129" s="63"/>
      <c r="D129" s="63"/>
      <c r="E129" s="15" t="s">
        <v>473</v>
      </c>
      <c r="F129" s="63"/>
      <c r="H129" s="63"/>
      <c r="I129" s="63"/>
      <c r="L129" s="63"/>
    </row>
    <row r="130" ht="15.75" customHeight="1">
      <c r="C130" s="63"/>
      <c r="D130" s="63"/>
      <c r="E130" s="15" t="s">
        <v>130</v>
      </c>
      <c r="F130" s="63"/>
      <c r="H130" s="63"/>
      <c r="I130" s="63"/>
      <c r="L130" s="63"/>
    </row>
    <row r="131" ht="15.75" customHeight="1">
      <c r="C131" s="63"/>
      <c r="D131" s="63"/>
      <c r="E131" s="15" t="s">
        <v>475</v>
      </c>
      <c r="F131" s="63"/>
      <c r="H131" s="63"/>
      <c r="I131" s="63"/>
      <c r="L131" s="63"/>
    </row>
    <row r="132" ht="15.75" customHeight="1">
      <c r="C132" s="63"/>
      <c r="D132" s="63"/>
      <c r="E132" s="15" t="s">
        <v>365</v>
      </c>
      <c r="F132" s="63"/>
      <c r="H132" s="63"/>
      <c r="I132" s="63"/>
      <c r="L132" s="63"/>
    </row>
    <row r="133" ht="15.75" customHeight="1">
      <c r="C133" s="63"/>
      <c r="D133" s="63"/>
      <c r="E133" s="51"/>
      <c r="F133" s="63"/>
      <c r="H133" s="63"/>
      <c r="I133" s="63"/>
      <c r="L133" s="63"/>
    </row>
    <row r="134" ht="15.75" customHeight="1">
      <c r="C134" s="63"/>
      <c r="D134" s="63"/>
      <c r="E134" s="51"/>
      <c r="F134" s="63"/>
      <c r="H134" s="63"/>
      <c r="I134" s="63"/>
      <c r="L134" s="63"/>
    </row>
    <row r="135" ht="15.75" customHeight="1">
      <c r="C135" s="63"/>
      <c r="D135" s="63"/>
      <c r="E135" s="51"/>
      <c r="F135" s="63"/>
      <c r="H135" s="63"/>
      <c r="I135" s="63"/>
      <c r="L135" s="63"/>
    </row>
    <row r="136" ht="15.75" customHeight="1">
      <c r="C136" s="63"/>
      <c r="D136" s="63"/>
      <c r="E136" s="51"/>
      <c r="F136" s="63"/>
      <c r="H136" s="63"/>
      <c r="I136" s="63"/>
      <c r="L136" s="63"/>
    </row>
    <row r="137" ht="15.75" customHeight="1">
      <c r="C137" s="63"/>
      <c r="D137" s="63"/>
      <c r="E137" s="51"/>
      <c r="F137" s="63"/>
      <c r="H137" s="63"/>
      <c r="I137" s="63"/>
      <c r="L137" s="63"/>
    </row>
    <row r="138" ht="15.75" customHeight="1">
      <c r="C138" s="63"/>
      <c r="D138" s="63"/>
      <c r="E138" s="51"/>
      <c r="F138" s="63"/>
      <c r="H138" s="63"/>
      <c r="I138" s="63"/>
      <c r="L138" s="63"/>
    </row>
    <row r="139" ht="15.75" customHeight="1">
      <c r="C139" s="63"/>
      <c r="D139" s="63"/>
      <c r="E139" s="51"/>
      <c r="F139" s="63"/>
      <c r="H139" s="63"/>
      <c r="I139" s="63"/>
      <c r="L139" s="63"/>
    </row>
    <row r="140" ht="15.75" customHeight="1">
      <c r="C140" s="63"/>
      <c r="D140" s="63"/>
      <c r="E140" s="2" t="s">
        <v>345</v>
      </c>
      <c r="F140" s="63"/>
      <c r="H140" s="63"/>
      <c r="I140" s="63"/>
      <c r="L140" s="63"/>
    </row>
    <row r="141" ht="15.75" customHeight="1">
      <c r="C141" s="63"/>
      <c r="D141" s="63"/>
      <c r="E141" s="15" t="s">
        <v>471</v>
      </c>
      <c r="F141" s="63"/>
      <c r="H141" s="63"/>
      <c r="I141" s="63"/>
      <c r="L141" s="63"/>
    </row>
    <row r="142" ht="15.75" customHeight="1">
      <c r="C142" s="63"/>
      <c r="D142" s="63"/>
      <c r="E142" s="15" t="s">
        <v>357</v>
      </c>
      <c r="F142" s="63"/>
      <c r="H142" s="63"/>
      <c r="I142" s="63"/>
      <c r="L142" s="63"/>
    </row>
    <row r="143" ht="15.75" customHeight="1">
      <c r="C143" s="63"/>
      <c r="D143" s="63"/>
      <c r="E143" s="15" t="s">
        <v>473</v>
      </c>
      <c r="F143" s="63"/>
      <c r="H143" s="63"/>
      <c r="I143" s="63"/>
      <c r="L143" s="63"/>
    </row>
    <row r="144" ht="15.75" customHeight="1">
      <c r="C144" s="63"/>
      <c r="D144" s="63"/>
      <c r="E144" s="15" t="s">
        <v>130</v>
      </c>
      <c r="F144" s="63"/>
      <c r="H144" s="63"/>
      <c r="I144" s="63"/>
      <c r="L144" s="63"/>
    </row>
    <row r="145" ht="15.75" customHeight="1">
      <c r="C145" s="63"/>
      <c r="D145" s="63"/>
      <c r="E145" s="15" t="s">
        <v>475</v>
      </c>
      <c r="F145" s="63"/>
      <c r="H145" s="63"/>
      <c r="I145" s="63"/>
      <c r="L145" s="63"/>
    </row>
    <row r="146" ht="15.75" customHeight="1">
      <c r="C146" s="63"/>
      <c r="D146" s="63"/>
      <c r="E146" s="15" t="s">
        <v>365</v>
      </c>
      <c r="F146" s="63"/>
      <c r="H146" s="63"/>
      <c r="I146" s="63"/>
      <c r="L146" s="63"/>
    </row>
    <row r="147" ht="15.75" customHeight="1">
      <c r="C147" s="63"/>
      <c r="D147" s="63"/>
      <c r="E147" s="51"/>
      <c r="F147" s="63"/>
      <c r="H147" s="63"/>
      <c r="I147" s="63"/>
      <c r="L147" s="63"/>
    </row>
    <row r="148" ht="15.75" customHeight="1">
      <c r="C148" s="63"/>
      <c r="D148" s="63"/>
      <c r="E148" s="51"/>
      <c r="F148" s="63"/>
      <c r="H148" s="63"/>
      <c r="I148" s="63"/>
      <c r="L148" s="63"/>
    </row>
    <row r="149" ht="15.75" customHeight="1">
      <c r="C149" s="63"/>
      <c r="D149" s="63"/>
      <c r="E149" s="51"/>
      <c r="F149" s="63"/>
      <c r="H149" s="63"/>
      <c r="I149" s="63"/>
      <c r="L149" s="63"/>
    </row>
    <row r="150" ht="15.75" customHeight="1">
      <c r="C150" s="63"/>
      <c r="D150" s="63"/>
      <c r="E150" s="51"/>
      <c r="F150" s="63"/>
      <c r="H150" s="63"/>
      <c r="I150" s="63"/>
      <c r="L150" s="63"/>
    </row>
    <row r="151" ht="15.75" customHeight="1">
      <c r="C151" s="63"/>
      <c r="D151" s="63"/>
      <c r="E151" s="51"/>
      <c r="F151" s="63"/>
      <c r="H151" s="63"/>
      <c r="I151" s="63"/>
      <c r="L151" s="63"/>
    </row>
    <row r="152" ht="15.75" customHeight="1">
      <c r="C152" s="63"/>
      <c r="D152" s="63"/>
      <c r="E152" s="51"/>
      <c r="F152" s="63"/>
      <c r="H152" s="63"/>
      <c r="I152" s="63"/>
      <c r="L152" s="63"/>
    </row>
    <row r="153" ht="15.75" customHeight="1">
      <c r="C153" s="63"/>
      <c r="D153" s="63"/>
      <c r="E153" s="51"/>
      <c r="F153" s="63"/>
      <c r="H153" s="63"/>
      <c r="I153" s="63"/>
      <c r="L153" s="63"/>
    </row>
    <row r="154" ht="15.75" customHeight="1">
      <c r="C154" s="63"/>
      <c r="D154" s="63"/>
      <c r="E154" s="2" t="s">
        <v>345</v>
      </c>
      <c r="F154" s="63"/>
      <c r="H154" s="63"/>
      <c r="I154" s="63"/>
      <c r="L154" s="63"/>
    </row>
    <row r="155" ht="15.75" customHeight="1">
      <c r="C155" s="63"/>
      <c r="D155" s="63"/>
      <c r="E155" s="15" t="s">
        <v>471</v>
      </c>
      <c r="F155" s="63"/>
      <c r="H155" s="63"/>
      <c r="I155" s="63"/>
      <c r="L155" s="63"/>
    </row>
    <row r="156" ht="15.75" customHeight="1">
      <c r="C156" s="63"/>
      <c r="D156" s="63"/>
      <c r="E156" s="15" t="s">
        <v>357</v>
      </c>
      <c r="F156" s="63"/>
      <c r="H156" s="63"/>
      <c r="I156" s="63"/>
      <c r="L156" s="63"/>
    </row>
    <row r="157" ht="15.75" customHeight="1">
      <c r="C157" s="63"/>
      <c r="D157" s="63"/>
      <c r="E157" s="15" t="s">
        <v>473</v>
      </c>
      <c r="F157" s="63"/>
      <c r="H157" s="63"/>
      <c r="I157" s="63"/>
      <c r="L157" s="63"/>
    </row>
    <row r="158" ht="15.75" customHeight="1">
      <c r="C158" s="63"/>
      <c r="D158" s="63"/>
      <c r="E158" s="15" t="s">
        <v>130</v>
      </c>
      <c r="F158" s="63"/>
      <c r="H158" s="63"/>
      <c r="I158" s="63"/>
      <c r="L158" s="63"/>
    </row>
    <row r="159" ht="15.75" customHeight="1">
      <c r="C159" s="63"/>
      <c r="D159" s="63"/>
      <c r="E159" s="15" t="s">
        <v>475</v>
      </c>
      <c r="F159" s="63"/>
      <c r="H159" s="63"/>
      <c r="I159" s="63"/>
      <c r="L159" s="63"/>
    </row>
    <row r="160" ht="15.75" customHeight="1">
      <c r="C160" s="63"/>
      <c r="D160" s="63"/>
      <c r="E160" s="15" t="s">
        <v>365</v>
      </c>
      <c r="F160" s="63"/>
      <c r="H160" s="63"/>
      <c r="I160" s="63"/>
      <c r="L160" s="63"/>
    </row>
    <row r="161" ht="15.75" customHeight="1">
      <c r="C161" s="63"/>
      <c r="D161" s="63"/>
      <c r="E161" s="51"/>
      <c r="F161" s="63"/>
      <c r="H161" s="63"/>
      <c r="I161" s="63"/>
      <c r="L161" s="63"/>
    </row>
    <row r="162" ht="15.75" customHeight="1">
      <c r="C162" s="63"/>
      <c r="D162" s="63"/>
      <c r="E162" s="51"/>
      <c r="F162" s="63"/>
      <c r="H162" s="63"/>
      <c r="I162" s="63"/>
      <c r="L162" s="63"/>
    </row>
    <row r="163" ht="15.75" customHeight="1">
      <c r="C163" s="63"/>
      <c r="D163" s="63"/>
      <c r="E163" s="51"/>
      <c r="F163" s="63"/>
      <c r="H163" s="63"/>
      <c r="I163" s="63"/>
      <c r="L163" s="63"/>
    </row>
    <row r="164" ht="15.75" customHeight="1">
      <c r="C164" s="63"/>
      <c r="D164" s="63"/>
      <c r="E164" s="51"/>
      <c r="F164" s="63"/>
      <c r="H164" s="63"/>
      <c r="I164" s="63"/>
      <c r="L164" s="63"/>
    </row>
    <row r="165" ht="15.75" customHeight="1">
      <c r="C165" s="63"/>
      <c r="D165" s="63"/>
      <c r="E165" s="51"/>
      <c r="F165" s="63"/>
      <c r="H165" s="63"/>
      <c r="I165" s="63"/>
      <c r="L165" s="63"/>
    </row>
    <row r="166" ht="15.75" customHeight="1">
      <c r="C166" s="63"/>
      <c r="D166" s="63"/>
      <c r="E166" s="51"/>
      <c r="F166" s="63"/>
      <c r="H166" s="63"/>
      <c r="I166" s="63"/>
      <c r="L166" s="63"/>
    </row>
    <row r="167" ht="15.75" customHeight="1">
      <c r="C167" s="63"/>
      <c r="D167" s="63"/>
      <c r="E167" s="51"/>
      <c r="F167" s="63"/>
      <c r="H167" s="63"/>
      <c r="I167" s="63"/>
      <c r="L167" s="63"/>
    </row>
    <row r="168" ht="15.75" customHeight="1">
      <c r="C168" s="63"/>
      <c r="D168" s="63"/>
      <c r="E168" s="2" t="s">
        <v>345</v>
      </c>
      <c r="F168" s="63"/>
      <c r="H168" s="63"/>
      <c r="I168" s="63"/>
      <c r="L168" s="63"/>
    </row>
    <row r="169" ht="15.75" customHeight="1">
      <c r="C169" s="63"/>
      <c r="D169" s="63"/>
      <c r="E169" s="15" t="s">
        <v>471</v>
      </c>
      <c r="F169" s="63"/>
      <c r="H169" s="63"/>
      <c r="I169" s="63"/>
      <c r="L169" s="63"/>
    </row>
    <row r="170" ht="15.75" customHeight="1">
      <c r="C170" s="63"/>
      <c r="D170" s="63"/>
      <c r="E170" s="15" t="s">
        <v>357</v>
      </c>
      <c r="F170" s="63"/>
      <c r="H170" s="63"/>
      <c r="I170" s="63"/>
      <c r="L170" s="63"/>
    </row>
    <row r="171" ht="15.75" customHeight="1">
      <c r="C171" s="63"/>
      <c r="D171" s="63"/>
      <c r="E171" s="15" t="s">
        <v>473</v>
      </c>
      <c r="F171" s="63"/>
      <c r="H171" s="63"/>
      <c r="I171" s="63"/>
      <c r="L171" s="63"/>
    </row>
    <row r="172" ht="15.75" customHeight="1">
      <c r="C172" s="63"/>
      <c r="D172" s="63"/>
      <c r="E172" s="15" t="s">
        <v>130</v>
      </c>
      <c r="F172" s="63"/>
      <c r="H172" s="63"/>
      <c r="I172" s="63"/>
      <c r="L172" s="63"/>
    </row>
    <row r="173" ht="15.75" customHeight="1">
      <c r="C173" s="63"/>
      <c r="D173" s="63"/>
      <c r="E173" s="15" t="s">
        <v>475</v>
      </c>
      <c r="F173" s="63"/>
      <c r="H173" s="63"/>
      <c r="I173" s="63"/>
      <c r="L173" s="63"/>
    </row>
    <row r="174" ht="15.75" customHeight="1">
      <c r="C174" s="63"/>
      <c r="D174" s="63"/>
      <c r="E174" s="15" t="s">
        <v>365</v>
      </c>
      <c r="F174" s="63"/>
      <c r="H174" s="63"/>
      <c r="I174" s="63"/>
      <c r="L174" s="63"/>
    </row>
    <row r="175" ht="15.75" customHeight="1">
      <c r="C175" s="63"/>
      <c r="D175" s="63"/>
      <c r="E175" s="51"/>
      <c r="F175" s="63"/>
      <c r="H175" s="63"/>
      <c r="I175" s="63"/>
      <c r="L175" s="63"/>
    </row>
    <row r="176" ht="15.75" customHeight="1">
      <c r="C176" s="63"/>
      <c r="D176" s="63"/>
      <c r="E176" s="51"/>
      <c r="F176" s="63"/>
      <c r="H176" s="63"/>
      <c r="I176" s="63"/>
      <c r="L176" s="63"/>
    </row>
    <row r="177" ht="15.75" customHeight="1">
      <c r="C177" s="63"/>
      <c r="D177" s="63"/>
      <c r="E177" s="51"/>
      <c r="F177" s="63"/>
      <c r="H177" s="63"/>
      <c r="I177" s="63"/>
      <c r="L177" s="63"/>
    </row>
    <row r="178" ht="15.75" customHeight="1">
      <c r="C178" s="63"/>
      <c r="D178" s="63"/>
      <c r="E178" s="51"/>
      <c r="F178" s="63"/>
      <c r="H178" s="63"/>
      <c r="I178" s="63"/>
      <c r="L178" s="63"/>
    </row>
    <row r="179" ht="15.75" customHeight="1">
      <c r="C179" s="63"/>
      <c r="D179" s="63"/>
      <c r="E179" s="51"/>
      <c r="F179" s="63"/>
      <c r="H179" s="63"/>
      <c r="I179" s="63"/>
      <c r="L179" s="63"/>
    </row>
    <row r="180" ht="15.75" customHeight="1">
      <c r="C180" s="63"/>
      <c r="D180" s="63"/>
      <c r="E180" s="51"/>
      <c r="F180" s="63"/>
      <c r="H180" s="63"/>
      <c r="I180" s="63"/>
      <c r="L180" s="63"/>
    </row>
    <row r="181" ht="15.75" customHeight="1">
      <c r="C181" s="63"/>
      <c r="D181" s="63"/>
      <c r="E181" s="51"/>
      <c r="F181" s="63"/>
      <c r="H181" s="63"/>
      <c r="I181" s="63"/>
      <c r="L181" s="63"/>
    </row>
    <row r="182" ht="15.75" customHeight="1">
      <c r="C182" s="63"/>
      <c r="D182" s="63"/>
      <c r="E182" s="2" t="s">
        <v>345</v>
      </c>
      <c r="F182" s="63"/>
      <c r="H182" s="63"/>
      <c r="I182" s="63"/>
      <c r="L182" s="63"/>
    </row>
    <row r="183" ht="15.75" customHeight="1">
      <c r="C183" s="63"/>
      <c r="D183" s="63"/>
      <c r="E183" s="15" t="s">
        <v>471</v>
      </c>
      <c r="F183" s="63"/>
      <c r="H183" s="63"/>
      <c r="I183" s="63"/>
      <c r="L183" s="63"/>
    </row>
    <row r="184" ht="15.75" customHeight="1">
      <c r="C184" s="63"/>
      <c r="D184" s="63"/>
      <c r="E184" s="15" t="s">
        <v>357</v>
      </c>
      <c r="F184" s="63"/>
      <c r="H184" s="63"/>
      <c r="I184" s="63"/>
      <c r="L184" s="63"/>
    </row>
    <row r="185" ht="15.75" customHeight="1">
      <c r="C185" s="63"/>
      <c r="D185" s="63"/>
      <c r="E185" s="15" t="s">
        <v>473</v>
      </c>
      <c r="F185" s="63"/>
      <c r="H185" s="63"/>
      <c r="I185" s="63"/>
      <c r="L185" s="63"/>
    </row>
    <row r="186" ht="15.75" customHeight="1">
      <c r="C186" s="63"/>
      <c r="D186" s="63"/>
      <c r="E186" s="15" t="s">
        <v>130</v>
      </c>
      <c r="F186" s="63"/>
      <c r="H186" s="63"/>
      <c r="I186" s="63"/>
      <c r="L186" s="63"/>
    </row>
    <row r="187" ht="15.75" customHeight="1">
      <c r="C187" s="63"/>
      <c r="D187" s="63"/>
      <c r="E187" s="15" t="s">
        <v>475</v>
      </c>
      <c r="F187" s="63"/>
      <c r="H187" s="63"/>
      <c r="I187" s="63"/>
      <c r="L187" s="63"/>
    </row>
    <row r="188" ht="15.75" customHeight="1">
      <c r="C188" s="63"/>
      <c r="D188" s="63"/>
      <c r="E188" s="15" t="s">
        <v>365</v>
      </c>
      <c r="F188" s="63"/>
      <c r="H188" s="63"/>
      <c r="I188" s="63"/>
      <c r="L188" s="63"/>
    </row>
    <row r="189" ht="15.75" customHeight="1">
      <c r="C189" s="63"/>
      <c r="D189" s="63"/>
      <c r="E189" s="51"/>
      <c r="F189" s="63"/>
      <c r="H189" s="63"/>
      <c r="I189" s="63"/>
      <c r="L189" s="63"/>
    </row>
    <row r="190" ht="15.75" customHeight="1">
      <c r="C190" s="63"/>
      <c r="D190" s="63"/>
      <c r="E190" s="51"/>
      <c r="F190" s="63"/>
      <c r="H190" s="63"/>
      <c r="I190" s="63"/>
      <c r="L190" s="63"/>
    </row>
    <row r="191" ht="15.75" customHeight="1">
      <c r="C191" s="63"/>
      <c r="D191" s="63"/>
      <c r="E191" s="51"/>
      <c r="F191" s="63"/>
      <c r="H191" s="63"/>
      <c r="I191" s="63"/>
      <c r="L191" s="63"/>
    </row>
    <row r="192" ht="15.75" customHeight="1">
      <c r="C192" s="63"/>
      <c r="D192" s="63"/>
      <c r="E192" s="51"/>
      <c r="F192" s="63"/>
      <c r="H192" s="63"/>
      <c r="I192" s="63"/>
      <c r="L192" s="63"/>
    </row>
    <row r="193" ht="15.75" customHeight="1">
      <c r="C193" s="63"/>
      <c r="D193" s="63"/>
      <c r="E193" s="51"/>
      <c r="F193" s="63"/>
      <c r="H193" s="63"/>
      <c r="I193" s="63"/>
      <c r="L193" s="63"/>
    </row>
    <row r="194" ht="15.75" customHeight="1">
      <c r="C194" s="63"/>
      <c r="D194" s="63"/>
      <c r="E194" s="51"/>
      <c r="F194" s="63"/>
      <c r="H194" s="63"/>
      <c r="I194" s="63"/>
      <c r="L194" s="63"/>
    </row>
    <row r="195" ht="15.75" customHeight="1">
      <c r="C195" s="63"/>
      <c r="D195" s="63"/>
      <c r="E195" s="51"/>
      <c r="F195" s="63"/>
      <c r="H195" s="63"/>
      <c r="I195" s="63"/>
      <c r="L195" s="63"/>
    </row>
    <row r="196" ht="15.75" customHeight="1">
      <c r="C196" s="63"/>
      <c r="D196" s="63"/>
      <c r="E196" s="2" t="s">
        <v>345</v>
      </c>
      <c r="F196" s="63"/>
      <c r="H196" s="63"/>
      <c r="I196" s="63"/>
      <c r="L196" s="63"/>
    </row>
    <row r="197" ht="15.75" customHeight="1">
      <c r="C197" s="63"/>
      <c r="D197" s="63"/>
      <c r="E197" s="15" t="s">
        <v>471</v>
      </c>
      <c r="F197" s="63"/>
      <c r="H197" s="63"/>
      <c r="I197" s="63"/>
      <c r="L197" s="63"/>
    </row>
    <row r="198" ht="15.75" customHeight="1">
      <c r="C198" s="63"/>
      <c r="D198" s="63"/>
      <c r="E198" s="15" t="s">
        <v>357</v>
      </c>
      <c r="F198" s="63"/>
      <c r="H198" s="63"/>
      <c r="I198" s="63"/>
      <c r="L198" s="63"/>
    </row>
    <row r="199" ht="15.75" customHeight="1">
      <c r="C199" s="63"/>
      <c r="D199" s="63"/>
      <c r="E199" s="15" t="s">
        <v>473</v>
      </c>
      <c r="F199" s="63"/>
      <c r="H199" s="63"/>
      <c r="I199" s="63"/>
      <c r="L199" s="63"/>
    </row>
    <row r="200" ht="15.75" customHeight="1">
      <c r="C200" s="63"/>
      <c r="D200" s="63"/>
      <c r="E200" s="15" t="s">
        <v>130</v>
      </c>
      <c r="F200" s="63"/>
      <c r="H200" s="63"/>
      <c r="I200" s="63"/>
      <c r="L200" s="63"/>
    </row>
    <row r="201" ht="15.75" customHeight="1">
      <c r="C201" s="63"/>
      <c r="D201" s="63"/>
      <c r="E201" s="15" t="s">
        <v>475</v>
      </c>
      <c r="F201" s="63"/>
      <c r="H201" s="63"/>
      <c r="I201" s="63"/>
      <c r="L201" s="63"/>
    </row>
    <row r="202" ht="15.75" customHeight="1">
      <c r="C202" s="63"/>
      <c r="D202" s="63"/>
      <c r="E202" s="15" t="s">
        <v>365</v>
      </c>
      <c r="F202" s="63"/>
      <c r="H202" s="63"/>
      <c r="I202" s="63"/>
      <c r="L202" s="63"/>
    </row>
    <row r="203" ht="15.75" customHeight="1">
      <c r="C203" s="63"/>
      <c r="D203" s="63"/>
      <c r="E203" s="51"/>
      <c r="F203" s="63"/>
      <c r="H203" s="63"/>
      <c r="I203" s="63"/>
      <c r="L203" s="63"/>
    </row>
    <row r="204" ht="15.75" customHeight="1">
      <c r="C204" s="63"/>
      <c r="D204" s="63"/>
      <c r="E204" s="51"/>
      <c r="F204" s="63"/>
      <c r="H204" s="63"/>
      <c r="I204" s="63"/>
      <c r="L204" s="63"/>
    </row>
    <row r="205" ht="15.75" customHeight="1">
      <c r="C205" s="63"/>
      <c r="D205" s="63"/>
      <c r="E205" s="51"/>
      <c r="F205" s="63"/>
      <c r="H205" s="63"/>
      <c r="I205" s="63"/>
      <c r="L205" s="63"/>
    </row>
    <row r="206" ht="15.75" customHeight="1">
      <c r="C206" s="63"/>
      <c r="D206" s="63"/>
      <c r="E206" s="51"/>
      <c r="F206" s="63"/>
      <c r="H206" s="63"/>
      <c r="I206" s="63"/>
      <c r="L206" s="63"/>
    </row>
    <row r="207" ht="15.75" customHeight="1">
      <c r="C207" s="63"/>
      <c r="D207" s="63"/>
      <c r="E207" s="51"/>
      <c r="F207" s="63"/>
      <c r="H207" s="63"/>
      <c r="I207" s="63"/>
      <c r="L207" s="63"/>
    </row>
    <row r="208" ht="15.75" customHeight="1">
      <c r="C208" s="63"/>
      <c r="D208" s="63"/>
      <c r="E208" s="51"/>
      <c r="F208" s="63"/>
      <c r="H208" s="63"/>
      <c r="I208" s="63"/>
      <c r="L208" s="63"/>
    </row>
    <row r="209" ht="15.75" customHeight="1">
      <c r="C209" s="63"/>
      <c r="D209" s="63"/>
      <c r="E209" s="51"/>
      <c r="F209" s="63"/>
      <c r="H209" s="63"/>
      <c r="I209" s="63"/>
      <c r="L209" s="63"/>
    </row>
    <row r="210" ht="15.75" customHeight="1">
      <c r="C210" s="63"/>
      <c r="D210" s="63"/>
      <c r="E210" s="2" t="s">
        <v>345</v>
      </c>
      <c r="F210" s="63"/>
      <c r="H210" s="63"/>
      <c r="I210" s="63"/>
      <c r="L210" s="63"/>
    </row>
    <row r="211" ht="15.75" customHeight="1">
      <c r="C211" s="63"/>
      <c r="D211" s="63"/>
      <c r="E211" s="15" t="s">
        <v>471</v>
      </c>
      <c r="F211" s="63"/>
      <c r="H211" s="63"/>
      <c r="I211" s="63"/>
      <c r="L211" s="63"/>
    </row>
    <row r="212" ht="15.75" customHeight="1">
      <c r="C212" s="63"/>
      <c r="D212" s="63"/>
      <c r="E212" s="15" t="s">
        <v>357</v>
      </c>
      <c r="F212" s="63"/>
      <c r="H212" s="63"/>
      <c r="I212" s="63"/>
      <c r="L212" s="63"/>
    </row>
    <row r="213" ht="15.75" customHeight="1">
      <c r="C213" s="63"/>
      <c r="D213" s="63"/>
      <c r="E213" s="15" t="s">
        <v>473</v>
      </c>
      <c r="F213" s="63"/>
      <c r="H213" s="63"/>
      <c r="I213" s="63"/>
      <c r="L213" s="63"/>
    </row>
    <row r="214" ht="15.75" customHeight="1">
      <c r="C214" s="63"/>
      <c r="D214" s="63"/>
      <c r="E214" s="15" t="s">
        <v>130</v>
      </c>
      <c r="F214" s="63"/>
      <c r="H214" s="63"/>
      <c r="I214" s="63"/>
      <c r="L214" s="63"/>
    </row>
    <row r="215" ht="15.75" customHeight="1">
      <c r="C215" s="63"/>
      <c r="D215" s="63"/>
      <c r="E215" s="15" t="s">
        <v>475</v>
      </c>
      <c r="F215" s="63"/>
      <c r="H215" s="63"/>
      <c r="I215" s="63"/>
      <c r="L215" s="63"/>
    </row>
    <row r="216" ht="15.75" customHeight="1">
      <c r="C216" s="63"/>
      <c r="D216" s="63"/>
      <c r="E216" s="15" t="s">
        <v>365</v>
      </c>
      <c r="F216" s="63"/>
      <c r="H216" s="63"/>
      <c r="I216" s="63"/>
      <c r="L216" s="63"/>
    </row>
    <row r="217" ht="15.75" customHeight="1">
      <c r="C217" s="63"/>
      <c r="D217" s="63"/>
      <c r="E217" s="51"/>
      <c r="F217" s="63"/>
      <c r="H217" s="63"/>
      <c r="I217" s="63"/>
      <c r="L217" s="63"/>
    </row>
    <row r="218" ht="15.75" customHeight="1">
      <c r="C218" s="63"/>
      <c r="D218" s="63"/>
      <c r="E218" s="51"/>
      <c r="F218" s="63"/>
      <c r="H218" s="63"/>
      <c r="I218" s="63"/>
      <c r="L218" s="63"/>
    </row>
    <row r="219" ht="15.75" customHeight="1">
      <c r="C219" s="63"/>
      <c r="D219" s="63"/>
      <c r="E219" s="51"/>
      <c r="F219" s="63"/>
      <c r="H219" s="63"/>
      <c r="I219" s="63"/>
      <c r="L219" s="63"/>
    </row>
    <row r="220" ht="15.75" customHeight="1">
      <c r="C220" s="63"/>
      <c r="D220" s="63"/>
      <c r="E220" s="51"/>
      <c r="F220" s="63"/>
      <c r="H220" s="63"/>
      <c r="I220" s="63"/>
      <c r="L220" s="63"/>
    </row>
    <row r="221" ht="15.75" customHeight="1">
      <c r="C221" s="63"/>
      <c r="D221" s="63"/>
      <c r="E221" s="51"/>
      <c r="F221" s="63"/>
      <c r="H221" s="63"/>
      <c r="I221" s="63"/>
      <c r="L221" s="63"/>
    </row>
    <row r="222" ht="15.75" customHeight="1">
      <c r="C222" s="63"/>
      <c r="D222" s="63"/>
      <c r="E222" s="51"/>
      <c r="F222" s="63"/>
      <c r="H222" s="63"/>
      <c r="I222" s="63"/>
      <c r="L222" s="63"/>
    </row>
    <row r="223" ht="15.75" customHeight="1">
      <c r="C223" s="63"/>
      <c r="D223" s="63"/>
      <c r="E223" s="51"/>
      <c r="F223" s="63"/>
      <c r="H223" s="63"/>
      <c r="I223" s="63"/>
      <c r="L223" s="63"/>
    </row>
    <row r="224" ht="15.75" customHeight="1">
      <c r="C224" s="63"/>
      <c r="D224" s="63"/>
      <c r="E224" s="2" t="s">
        <v>345</v>
      </c>
      <c r="F224" s="63"/>
      <c r="H224" s="63"/>
      <c r="I224" s="63"/>
      <c r="L224" s="63"/>
    </row>
    <row r="225" ht="15.75" customHeight="1">
      <c r="C225" s="63"/>
      <c r="D225" s="63"/>
      <c r="E225" s="15" t="s">
        <v>471</v>
      </c>
      <c r="F225" s="63"/>
      <c r="H225" s="63"/>
      <c r="I225" s="63"/>
      <c r="L225" s="63"/>
    </row>
    <row r="226" ht="15.75" customHeight="1">
      <c r="C226" s="63"/>
      <c r="D226" s="63"/>
      <c r="E226" s="15" t="s">
        <v>357</v>
      </c>
      <c r="F226" s="63"/>
      <c r="H226" s="63"/>
      <c r="I226" s="63"/>
      <c r="L226" s="63"/>
    </row>
    <row r="227" ht="15.75" customHeight="1">
      <c r="C227" s="63"/>
      <c r="D227" s="63"/>
      <c r="E227" s="15" t="s">
        <v>473</v>
      </c>
      <c r="F227" s="63"/>
      <c r="H227" s="63"/>
      <c r="I227" s="63"/>
      <c r="L227" s="63"/>
    </row>
    <row r="228" ht="15.75" customHeight="1">
      <c r="C228" s="63"/>
      <c r="D228" s="63"/>
      <c r="E228" s="15" t="s">
        <v>130</v>
      </c>
      <c r="F228" s="63"/>
      <c r="H228" s="63"/>
      <c r="I228" s="63"/>
      <c r="L228" s="63"/>
    </row>
    <row r="229" ht="15.75" customHeight="1">
      <c r="C229" s="63"/>
      <c r="D229" s="63"/>
      <c r="E229" s="15" t="s">
        <v>475</v>
      </c>
      <c r="F229" s="63"/>
      <c r="H229" s="63"/>
      <c r="I229" s="63"/>
      <c r="L229" s="63"/>
    </row>
    <row r="230" ht="15.75" customHeight="1">
      <c r="C230" s="63"/>
      <c r="D230" s="63"/>
      <c r="E230" s="15" t="s">
        <v>365</v>
      </c>
      <c r="F230" s="63"/>
      <c r="H230" s="63"/>
      <c r="I230" s="63"/>
      <c r="L230" s="63"/>
    </row>
    <row r="231" ht="15.75" customHeight="1">
      <c r="C231" s="63"/>
      <c r="D231" s="63"/>
      <c r="E231" s="51"/>
      <c r="F231" s="63"/>
      <c r="H231" s="63"/>
      <c r="I231" s="63"/>
      <c r="L231" s="63"/>
    </row>
    <row r="232" ht="15.75" customHeight="1">
      <c r="C232" s="63"/>
      <c r="D232" s="63"/>
      <c r="E232" s="51"/>
      <c r="F232" s="63"/>
      <c r="H232" s="63"/>
      <c r="I232" s="63"/>
      <c r="L232" s="63"/>
    </row>
    <row r="233" ht="15.75" customHeight="1">
      <c r="C233" s="63"/>
      <c r="D233" s="63"/>
      <c r="E233" s="51"/>
      <c r="F233" s="63"/>
      <c r="H233" s="63"/>
      <c r="I233" s="63"/>
      <c r="L233" s="63"/>
    </row>
    <row r="234" ht="15.75" customHeight="1">
      <c r="C234" s="63"/>
      <c r="D234" s="63"/>
      <c r="E234" s="51"/>
      <c r="F234" s="63"/>
      <c r="H234" s="63"/>
      <c r="I234" s="63"/>
      <c r="L234" s="63"/>
    </row>
    <row r="235" ht="15.75" customHeight="1">
      <c r="C235" s="63"/>
      <c r="D235" s="63"/>
      <c r="E235" s="51"/>
      <c r="F235" s="63"/>
      <c r="H235" s="63"/>
      <c r="I235" s="63"/>
      <c r="L235" s="63"/>
    </row>
    <row r="236" ht="15.75" customHeight="1">
      <c r="C236" s="63"/>
      <c r="D236" s="63"/>
      <c r="E236" s="51"/>
      <c r="F236" s="63"/>
      <c r="H236" s="63"/>
      <c r="I236" s="63"/>
      <c r="L236" s="63"/>
    </row>
    <row r="237" ht="15.75" customHeight="1">
      <c r="C237" s="63"/>
      <c r="D237" s="63"/>
      <c r="E237" s="51"/>
      <c r="F237" s="63"/>
      <c r="H237" s="63"/>
      <c r="I237" s="63"/>
      <c r="L237" s="63"/>
    </row>
    <row r="238" ht="15.75" customHeight="1">
      <c r="C238" s="63"/>
      <c r="D238" s="63"/>
      <c r="E238" s="2" t="s">
        <v>345</v>
      </c>
      <c r="F238" s="63"/>
      <c r="H238" s="63"/>
      <c r="I238" s="63"/>
      <c r="L238" s="63"/>
    </row>
    <row r="239" ht="15.75" customHeight="1">
      <c r="C239" s="63"/>
      <c r="D239" s="63"/>
      <c r="E239" s="15" t="s">
        <v>471</v>
      </c>
      <c r="F239" s="63"/>
      <c r="H239" s="63"/>
      <c r="I239" s="63"/>
      <c r="L239" s="63"/>
    </row>
    <row r="240" ht="15.75" customHeight="1">
      <c r="C240" s="63"/>
      <c r="D240" s="63"/>
      <c r="E240" s="15" t="s">
        <v>357</v>
      </c>
      <c r="F240" s="63"/>
      <c r="H240" s="63"/>
      <c r="I240" s="63"/>
      <c r="L240" s="63"/>
    </row>
    <row r="241" ht="15.75" customHeight="1">
      <c r="C241" s="63"/>
      <c r="D241" s="63"/>
      <c r="E241" s="15" t="s">
        <v>473</v>
      </c>
      <c r="F241" s="63"/>
      <c r="H241" s="63"/>
      <c r="I241" s="63"/>
      <c r="L241" s="63"/>
    </row>
    <row r="242" ht="15.75" customHeight="1">
      <c r="C242" s="63"/>
      <c r="D242" s="63"/>
      <c r="E242" s="15" t="s">
        <v>130</v>
      </c>
      <c r="F242" s="63"/>
      <c r="H242" s="63"/>
      <c r="I242" s="63"/>
      <c r="L242" s="63"/>
    </row>
    <row r="243" ht="15.75" customHeight="1">
      <c r="C243" s="63"/>
      <c r="D243" s="63"/>
      <c r="E243" s="15" t="s">
        <v>475</v>
      </c>
      <c r="F243" s="63"/>
      <c r="H243" s="63"/>
      <c r="I243" s="63"/>
      <c r="L243" s="63"/>
    </row>
    <row r="244" ht="15.75" customHeight="1">
      <c r="C244" s="63"/>
      <c r="D244" s="63"/>
      <c r="E244" s="15" t="s">
        <v>365</v>
      </c>
      <c r="F244" s="63"/>
      <c r="H244" s="63"/>
      <c r="I244" s="63"/>
      <c r="L244" s="63"/>
    </row>
    <row r="245" ht="15.75" customHeight="1">
      <c r="C245" s="63"/>
      <c r="D245" s="63"/>
      <c r="E245" s="51"/>
      <c r="F245" s="63"/>
      <c r="H245" s="63"/>
      <c r="I245" s="63"/>
      <c r="L245" s="63"/>
    </row>
    <row r="246" ht="15.75" customHeight="1">
      <c r="C246" s="63"/>
      <c r="D246" s="63"/>
      <c r="E246" s="51"/>
      <c r="F246" s="63"/>
      <c r="H246" s="63"/>
      <c r="I246" s="63"/>
      <c r="L246" s="63"/>
    </row>
    <row r="247" ht="15.75" customHeight="1">
      <c r="C247" s="63"/>
      <c r="D247" s="63"/>
      <c r="E247" s="51"/>
      <c r="F247" s="63"/>
      <c r="H247" s="63"/>
      <c r="I247" s="63"/>
      <c r="L247" s="63"/>
    </row>
    <row r="248" ht="15.75" customHeight="1">
      <c r="C248" s="63"/>
      <c r="D248" s="63"/>
      <c r="E248" s="51"/>
      <c r="F248" s="63"/>
      <c r="H248" s="63"/>
      <c r="I248" s="63"/>
      <c r="L248" s="63"/>
    </row>
    <row r="249" ht="15.75" customHeight="1">
      <c r="C249" s="63"/>
      <c r="D249" s="63"/>
      <c r="E249" s="51"/>
      <c r="F249" s="63"/>
      <c r="H249" s="63"/>
      <c r="I249" s="63"/>
      <c r="L249" s="63"/>
    </row>
    <row r="250" ht="15.75" customHeight="1">
      <c r="C250" s="63"/>
      <c r="D250" s="63"/>
      <c r="E250" s="51"/>
      <c r="F250" s="63"/>
      <c r="H250" s="63"/>
      <c r="I250" s="63"/>
      <c r="L250" s="63"/>
    </row>
    <row r="251" ht="15.75" customHeight="1">
      <c r="C251" s="63"/>
      <c r="D251" s="63"/>
      <c r="E251" s="51"/>
      <c r="F251" s="63"/>
      <c r="H251" s="63"/>
      <c r="I251" s="63"/>
      <c r="L251" s="63"/>
    </row>
    <row r="252" ht="15.75" customHeight="1">
      <c r="C252" s="63"/>
      <c r="D252" s="63"/>
      <c r="E252" s="2" t="s">
        <v>345</v>
      </c>
      <c r="F252" s="63"/>
      <c r="H252" s="63"/>
      <c r="I252" s="63"/>
      <c r="L252" s="63"/>
    </row>
    <row r="253" ht="15.75" customHeight="1">
      <c r="C253" s="63"/>
      <c r="D253" s="63"/>
      <c r="E253" s="15" t="s">
        <v>471</v>
      </c>
      <c r="F253" s="63"/>
      <c r="H253" s="63"/>
      <c r="I253" s="63"/>
      <c r="L253" s="63"/>
    </row>
    <row r="254" ht="15.75" customHeight="1">
      <c r="C254" s="63"/>
      <c r="D254" s="63"/>
      <c r="E254" s="15" t="s">
        <v>357</v>
      </c>
      <c r="F254" s="63"/>
      <c r="H254" s="63"/>
      <c r="I254" s="63"/>
      <c r="L254" s="63"/>
    </row>
    <row r="255" ht="15.75" customHeight="1">
      <c r="C255" s="63"/>
      <c r="D255" s="63"/>
      <c r="E255" s="15" t="s">
        <v>473</v>
      </c>
      <c r="F255" s="63"/>
      <c r="H255" s="63"/>
      <c r="I255" s="63"/>
      <c r="L255" s="63"/>
    </row>
    <row r="256" ht="15.75" customHeight="1">
      <c r="C256" s="63"/>
      <c r="D256" s="63"/>
      <c r="E256" s="15" t="s">
        <v>130</v>
      </c>
      <c r="F256" s="63"/>
      <c r="H256" s="63"/>
      <c r="I256" s="63"/>
      <c r="L256" s="63"/>
    </row>
    <row r="257" ht="15.75" customHeight="1">
      <c r="C257" s="63"/>
      <c r="D257" s="63"/>
      <c r="E257" s="15" t="s">
        <v>475</v>
      </c>
      <c r="F257" s="63"/>
      <c r="H257" s="63"/>
      <c r="I257" s="63"/>
      <c r="L257" s="63"/>
    </row>
    <row r="258" ht="15.75" customHeight="1">
      <c r="C258" s="63"/>
      <c r="D258" s="63"/>
      <c r="E258" s="15" t="s">
        <v>365</v>
      </c>
      <c r="F258" s="63"/>
      <c r="H258" s="63"/>
      <c r="I258" s="63"/>
      <c r="L258" s="63"/>
    </row>
    <row r="259" ht="15.75" customHeight="1">
      <c r="C259" s="63"/>
      <c r="D259" s="63"/>
      <c r="E259" s="51"/>
      <c r="F259" s="63"/>
      <c r="H259" s="63"/>
      <c r="I259" s="63"/>
      <c r="L259" s="63"/>
    </row>
    <row r="260" ht="15.75" customHeight="1">
      <c r="C260" s="63"/>
      <c r="D260" s="63"/>
      <c r="E260" s="51"/>
      <c r="F260" s="63"/>
      <c r="H260" s="63"/>
      <c r="I260" s="63"/>
      <c r="L260" s="63"/>
    </row>
    <row r="261" ht="15.75" customHeight="1">
      <c r="C261" s="63"/>
      <c r="D261" s="63"/>
      <c r="E261" s="51"/>
      <c r="F261" s="63"/>
      <c r="H261" s="63"/>
      <c r="I261" s="63"/>
      <c r="L261" s="63"/>
    </row>
    <row r="262" ht="15.75" customHeight="1">
      <c r="C262" s="63"/>
      <c r="D262" s="63"/>
      <c r="E262" s="51"/>
      <c r="F262" s="63"/>
      <c r="H262" s="63"/>
      <c r="I262" s="63"/>
      <c r="L262" s="63"/>
    </row>
    <row r="263" ht="15.75" customHeight="1">
      <c r="C263" s="63"/>
      <c r="D263" s="63"/>
      <c r="E263" s="51"/>
      <c r="F263" s="63"/>
      <c r="H263" s="63"/>
      <c r="I263" s="63"/>
      <c r="L263" s="63"/>
    </row>
    <row r="264" ht="15.75" customHeight="1">
      <c r="C264" s="63"/>
      <c r="D264" s="63"/>
      <c r="E264" s="51"/>
      <c r="F264" s="63"/>
      <c r="H264" s="63"/>
      <c r="I264" s="63"/>
      <c r="L264" s="63"/>
    </row>
    <row r="265" ht="15.75" customHeight="1">
      <c r="C265" s="63"/>
      <c r="D265" s="63"/>
      <c r="E265" s="51"/>
      <c r="F265" s="63"/>
      <c r="H265" s="63"/>
      <c r="I265" s="63"/>
      <c r="L265" s="63"/>
    </row>
    <row r="266" ht="15.75" customHeight="1">
      <c r="C266" s="63"/>
      <c r="D266" s="63"/>
      <c r="E266" s="2" t="s">
        <v>345</v>
      </c>
      <c r="F266" s="63"/>
      <c r="H266" s="63"/>
      <c r="I266" s="63"/>
      <c r="L266" s="63"/>
    </row>
    <row r="267" ht="15.75" customHeight="1">
      <c r="C267" s="63"/>
      <c r="D267" s="63"/>
      <c r="E267" s="15" t="s">
        <v>471</v>
      </c>
      <c r="F267" s="63"/>
      <c r="H267" s="63"/>
      <c r="I267" s="63"/>
      <c r="L267" s="63"/>
    </row>
    <row r="268" ht="15.75" customHeight="1">
      <c r="C268" s="63"/>
      <c r="D268" s="63"/>
      <c r="E268" s="15" t="s">
        <v>357</v>
      </c>
      <c r="F268" s="63"/>
      <c r="H268" s="63"/>
      <c r="I268" s="63"/>
      <c r="L268" s="63"/>
    </row>
    <row r="269" ht="15.75" customHeight="1">
      <c r="C269" s="63"/>
      <c r="D269" s="63"/>
      <c r="E269" s="15" t="s">
        <v>473</v>
      </c>
      <c r="F269" s="63"/>
      <c r="H269" s="63"/>
      <c r="I269" s="63"/>
      <c r="L269" s="63"/>
    </row>
    <row r="270" ht="15.75" customHeight="1">
      <c r="C270" s="63"/>
      <c r="D270" s="63"/>
      <c r="E270" s="15" t="s">
        <v>130</v>
      </c>
      <c r="F270" s="63"/>
      <c r="H270" s="63"/>
      <c r="I270" s="63"/>
      <c r="L270" s="63"/>
    </row>
    <row r="271" ht="15.75" customHeight="1">
      <c r="C271" s="63"/>
      <c r="D271" s="63"/>
      <c r="E271" s="15" t="s">
        <v>475</v>
      </c>
      <c r="F271" s="63"/>
      <c r="H271" s="63"/>
      <c r="I271" s="63"/>
      <c r="L271" s="63"/>
    </row>
    <row r="272" ht="15.75" customHeight="1">
      <c r="C272" s="63"/>
      <c r="D272" s="63"/>
      <c r="E272" s="15" t="s">
        <v>365</v>
      </c>
      <c r="F272" s="63"/>
      <c r="H272" s="63"/>
      <c r="I272" s="63"/>
      <c r="L272" s="63"/>
    </row>
    <row r="273" ht="15.75" customHeight="1">
      <c r="C273" s="63"/>
      <c r="D273" s="63"/>
      <c r="E273" s="51"/>
      <c r="F273" s="63"/>
      <c r="H273" s="63"/>
      <c r="I273" s="63"/>
      <c r="L273" s="63"/>
    </row>
    <row r="274" ht="15.75" customHeight="1">
      <c r="C274" s="63"/>
      <c r="D274" s="63"/>
      <c r="E274" s="51"/>
      <c r="F274" s="63"/>
      <c r="H274" s="63"/>
      <c r="I274" s="63"/>
      <c r="L274" s="63"/>
    </row>
    <row r="275" ht="15.75" customHeight="1">
      <c r="C275" s="63"/>
      <c r="D275" s="63"/>
      <c r="E275" s="51"/>
      <c r="F275" s="63"/>
      <c r="H275" s="63"/>
      <c r="I275" s="63"/>
      <c r="L275" s="63"/>
    </row>
    <row r="276" ht="15.75" customHeight="1">
      <c r="C276" s="63"/>
      <c r="D276" s="63"/>
      <c r="E276" s="51"/>
      <c r="F276" s="63"/>
      <c r="H276" s="63"/>
      <c r="I276" s="63"/>
      <c r="L276" s="63"/>
    </row>
    <row r="277" ht="15.75" customHeight="1">
      <c r="C277" s="63"/>
      <c r="D277" s="63"/>
      <c r="E277" s="51"/>
      <c r="F277" s="63"/>
      <c r="H277" s="63"/>
      <c r="I277" s="63"/>
      <c r="L277" s="63"/>
    </row>
    <row r="278" ht="15.75" customHeight="1">
      <c r="C278" s="63"/>
      <c r="D278" s="63"/>
      <c r="E278" s="51"/>
      <c r="F278" s="63"/>
      <c r="H278" s="63"/>
      <c r="I278" s="63"/>
      <c r="L278" s="63"/>
    </row>
    <row r="279" ht="15.75" customHeight="1">
      <c r="C279" s="63"/>
      <c r="D279" s="63"/>
      <c r="E279" s="51"/>
      <c r="F279" s="63"/>
      <c r="H279" s="63"/>
      <c r="I279" s="63"/>
      <c r="L279" s="63"/>
    </row>
    <row r="280" ht="15.75" customHeight="1">
      <c r="C280" s="63"/>
      <c r="D280" s="63"/>
      <c r="E280" s="2" t="s">
        <v>345</v>
      </c>
      <c r="F280" s="63"/>
      <c r="H280" s="63"/>
      <c r="I280" s="63"/>
      <c r="L280" s="63"/>
    </row>
    <row r="281" ht="15.75" customHeight="1">
      <c r="C281" s="63"/>
      <c r="D281" s="63"/>
      <c r="E281" s="15" t="s">
        <v>471</v>
      </c>
      <c r="F281" s="63"/>
      <c r="H281" s="63"/>
      <c r="I281" s="63"/>
      <c r="L281" s="63"/>
    </row>
    <row r="282" ht="15.75" customHeight="1">
      <c r="C282" s="63"/>
      <c r="D282" s="63"/>
      <c r="E282" s="15" t="s">
        <v>357</v>
      </c>
      <c r="F282" s="63"/>
      <c r="H282" s="63"/>
      <c r="I282" s="63"/>
      <c r="L282" s="63"/>
    </row>
    <row r="283" ht="15.75" customHeight="1">
      <c r="C283" s="63"/>
      <c r="D283" s="63"/>
      <c r="E283" s="15" t="s">
        <v>473</v>
      </c>
      <c r="F283" s="63"/>
      <c r="H283" s="63"/>
      <c r="I283" s="63"/>
      <c r="L283" s="63"/>
    </row>
    <row r="284" ht="15.75" customHeight="1">
      <c r="C284" s="63"/>
      <c r="D284" s="63"/>
      <c r="E284" s="15" t="s">
        <v>130</v>
      </c>
      <c r="F284" s="63"/>
      <c r="H284" s="63"/>
      <c r="I284" s="63"/>
      <c r="L284" s="63"/>
    </row>
    <row r="285" ht="15.75" customHeight="1">
      <c r="C285" s="63"/>
      <c r="D285" s="63"/>
      <c r="E285" s="15" t="s">
        <v>475</v>
      </c>
      <c r="F285" s="63"/>
      <c r="H285" s="63"/>
      <c r="I285" s="63"/>
      <c r="L285" s="63"/>
    </row>
    <row r="286" ht="15.75" customHeight="1">
      <c r="C286" s="63"/>
      <c r="D286" s="63"/>
      <c r="E286" s="15" t="s">
        <v>365</v>
      </c>
      <c r="F286" s="63"/>
      <c r="H286" s="63"/>
      <c r="I286" s="63"/>
      <c r="L286" s="63"/>
    </row>
    <row r="287" ht="15.75" customHeight="1">
      <c r="C287" s="63"/>
      <c r="D287" s="63"/>
      <c r="E287" s="51"/>
      <c r="F287" s="63"/>
      <c r="H287" s="63"/>
      <c r="I287" s="63"/>
      <c r="L287" s="63"/>
    </row>
    <row r="288" ht="15.75" customHeight="1">
      <c r="C288" s="63"/>
      <c r="D288" s="63"/>
      <c r="E288" s="51"/>
      <c r="F288" s="63"/>
      <c r="H288" s="63"/>
      <c r="I288" s="63"/>
      <c r="L288" s="63"/>
    </row>
    <row r="289" ht="15.75" customHeight="1">
      <c r="C289" s="63"/>
      <c r="D289" s="63"/>
      <c r="E289" s="51"/>
      <c r="F289" s="63"/>
      <c r="H289" s="63"/>
      <c r="I289" s="63"/>
      <c r="L289" s="63"/>
    </row>
    <row r="290" ht="15.75" customHeight="1">
      <c r="C290" s="63"/>
      <c r="D290" s="63"/>
      <c r="E290" s="51"/>
      <c r="F290" s="63"/>
      <c r="H290" s="63"/>
      <c r="I290" s="63"/>
      <c r="L290" s="63"/>
    </row>
    <row r="291" ht="15.75" customHeight="1">
      <c r="C291" s="63"/>
      <c r="D291" s="63"/>
      <c r="E291" s="51"/>
      <c r="F291" s="63"/>
      <c r="H291" s="63"/>
      <c r="I291" s="63"/>
      <c r="L291" s="63"/>
    </row>
    <row r="292" ht="15.75" customHeight="1">
      <c r="C292" s="63"/>
      <c r="D292" s="63"/>
      <c r="E292" s="51"/>
      <c r="F292" s="63"/>
      <c r="H292" s="63"/>
      <c r="I292" s="63"/>
      <c r="L292" s="63"/>
    </row>
    <row r="293" ht="15.75" customHeight="1">
      <c r="C293" s="63"/>
      <c r="D293" s="63"/>
      <c r="E293" s="51"/>
      <c r="F293" s="63"/>
      <c r="H293" s="63"/>
      <c r="I293" s="63"/>
      <c r="L293" s="63"/>
    </row>
    <row r="294" ht="15.75" customHeight="1">
      <c r="C294" s="63"/>
      <c r="D294" s="63"/>
      <c r="E294" s="2" t="s">
        <v>345</v>
      </c>
      <c r="F294" s="63"/>
      <c r="H294" s="63"/>
      <c r="I294" s="63"/>
      <c r="L294" s="63"/>
    </row>
    <row r="295" ht="15.75" customHeight="1">
      <c r="C295" s="63"/>
      <c r="D295" s="63"/>
      <c r="E295" s="15" t="s">
        <v>471</v>
      </c>
      <c r="F295" s="63"/>
      <c r="H295" s="63"/>
      <c r="I295" s="63"/>
      <c r="L295" s="63"/>
    </row>
    <row r="296" ht="15.75" customHeight="1">
      <c r="C296" s="63"/>
      <c r="D296" s="63"/>
      <c r="E296" s="15" t="s">
        <v>357</v>
      </c>
      <c r="F296" s="63"/>
      <c r="H296" s="63"/>
      <c r="I296" s="63"/>
      <c r="L296" s="63"/>
    </row>
    <row r="297" ht="15.75" customHeight="1">
      <c r="C297" s="63"/>
      <c r="D297" s="63"/>
      <c r="E297" s="15" t="s">
        <v>473</v>
      </c>
      <c r="F297" s="63"/>
      <c r="H297" s="63"/>
      <c r="I297" s="63"/>
      <c r="L297" s="63"/>
    </row>
    <row r="298" ht="15.75" customHeight="1">
      <c r="C298" s="63"/>
      <c r="D298" s="63"/>
      <c r="E298" s="15" t="s">
        <v>130</v>
      </c>
      <c r="F298" s="63"/>
      <c r="H298" s="63"/>
      <c r="I298" s="63"/>
      <c r="L298" s="63"/>
    </row>
    <row r="299" ht="15.75" customHeight="1">
      <c r="C299" s="63"/>
      <c r="D299" s="63"/>
      <c r="E299" s="15" t="s">
        <v>475</v>
      </c>
      <c r="F299" s="63"/>
      <c r="H299" s="63"/>
      <c r="I299" s="63"/>
      <c r="L299" s="63"/>
    </row>
    <row r="300" ht="15.75" customHeight="1">
      <c r="C300" s="63"/>
      <c r="D300" s="63"/>
      <c r="E300" s="15" t="s">
        <v>365</v>
      </c>
      <c r="F300" s="63"/>
      <c r="H300" s="63"/>
      <c r="I300" s="63"/>
      <c r="L300" s="63"/>
    </row>
    <row r="301" ht="15.75" customHeight="1">
      <c r="C301" s="63"/>
      <c r="D301" s="63"/>
      <c r="E301" s="51"/>
      <c r="F301" s="63"/>
      <c r="H301" s="63"/>
      <c r="I301" s="63"/>
      <c r="L301" s="63"/>
    </row>
    <row r="302" ht="15.75" customHeight="1">
      <c r="C302" s="63"/>
      <c r="D302" s="63"/>
      <c r="E302" s="51"/>
      <c r="F302" s="63"/>
      <c r="H302" s="63"/>
      <c r="I302" s="63"/>
      <c r="L302" s="63"/>
    </row>
    <row r="303" ht="15.75" customHeight="1">
      <c r="C303" s="63"/>
      <c r="D303" s="63"/>
      <c r="E303" s="51"/>
      <c r="F303" s="63"/>
      <c r="H303" s="63"/>
      <c r="I303" s="63"/>
      <c r="L303" s="63"/>
    </row>
    <row r="304" ht="15.75" customHeight="1">
      <c r="C304" s="63"/>
      <c r="D304" s="63"/>
      <c r="E304" s="51"/>
      <c r="F304" s="63"/>
      <c r="H304" s="63"/>
      <c r="I304" s="63"/>
      <c r="L304" s="63"/>
    </row>
    <row r="305" ht="15.75" customHeight="1">
      <c r="C305" s="63"/>
      <c r="D305" s="63"/>
      <c r="E305" s="51"/>
      <c r="F305" s="63"/>
      <c r="H305" s="63"/>
      <c r="I305" s="63"/>
      <c r="L305" s="63"/>
    </row>
    <row r="306" ht="15.75" customHeight="1">
      <c r="C306" s="63"/>
      <c r="D306" s="63"/>
      <c r="E306" s="51"/>
      <c r="F306" s="63"/>
      <c r="H306" s="63"/>
      <c r="I306" s="63"/>
      <c r="L306" s="63"/>
    </row>
    <row r="307" ht="15.75" customHeight="1">
      <c r="C307" s="63"/>
      <c r="D307" s="63"/>
      <c r="E307" s="51"/>
      <c r="F307" s="63"/>
      <c r="H307" s="63"/>
      <c r="I307" s="63"/>
      <c r="L307" s="63"/>
    </row>
    <row r="308" ht="15.75" customHeight="1">
      <c r="C308" s="63"/>
      <c r="D308" s="63"/>
      <c r="E308" s="2" t="s">
        <v>345</v>
      </c>
      <c r="F308" s="63"/>
      <c r="H308" s="63"/>
      <c r="I308" s="63"/>
      <c r="L308" s="63"/>
    </row>
    <row r="309" ht="15.75" customHeight="1">
      <c r="C309" s="63"/>
      <c r="D309" s="63"/>
      <c r="E309" s="15" t="s">
        <v>471</v>
      </c>
      <c r="F309" s="63"/>
      <c r="H309" s="63"/>
      <c r="I309" s="63"/>
      <c r="L309" s="63"/>
    </row>
    <row r="310" ht="15.75" customHeight="1">
      <c r="C310" s="63"/>
      <c r="D310" s="63"/>
      <c r="E310" s="15" t="s">
        <v>357</v>
      </c>
      <c r="F310" s="63"/>
      <c r="H310" s="63"/>
      <c r="I310" s="63"/>
      <c r="L310" s="63"/>
    </row>
    <row r="311" ht="15.75" customHeight="1">
      <c r="C311" s="63"/>
      <c r="D311" s="63"/>
      <c r="E311" s="15" t="s">
        <v>473</v>
      </c>
      <c r="F311" s="63"/>
      <c r="H311" s="63"/>
      <c r="I311" s="63"/>
      <c r="L311" s="63"/>
    </row>
    <row r="312" ht="15.75" customHeight="1">
      <c r="C312" s="63"/>
      <c r="D312" s="63"/>
      <c r="E312" s="15" t="s">
        <v>130</v>
      </c>
      <c r="F312" s="63"/>
      <c r="H312" s="63"/>
      <c r="I312" s="63"/>
      <c r="L312" s="63"/>
    </row>
    <row r="313" ht="15.75" customHeight="1">
      <c r="C313" s="63"/>
      <c r="D313" s="63"/>
      <c r="E313" s="15" t="s">
        <v>475</v>
      </c>
      <c r="F313" s="63"/>
      <c r="H313" s="63"/>
      <c r="I313" s="63"/>
      <c r="L313" s="63"/>
    </row>
    <row r="314" ht="15.75" customHeight="1">
      <c r="C314" s="63"/>
      <c r="D314" s="63"/>
      <c r="E314" s="15" t="s">
        <v>365</v>
      </c>
      <c r="F314" s="63"/>
      <c r="H314" s="63"/>
      <c r="I314" s="63"/>
      <c r="L314" s="63"/>
    </row>
    <row r="315" ht="15.75" customHeight="1">
      <c r="C315" s="63"/>
      <c r="D315" s="63"/>
      <c r="E315" s="51"/>
      <c r="F315" s="63"/>
      <c r="H315" s="63"/>
      <c r="I315" s="63"/>
      <c r="L315" s="63"/>
    </row>
    <row r="316" ht="15.75" customHeight="1">
      <c r="C316" s="63"/>
      <c r="D316" s="63"/>
      <c r="E316" s="51"/>
      <c r="F316" s="63"/>
      <c r="H316" s="63"/>
      <c r="I316" s="63"/>
      <c r="L316" s="63"/>
    </row>
    <row r="317" ht="15.75" customHeight="1">
      <c r="C317" s="63"/>
      <c r="D317" s="63"/>
      <c r="E317" s="51"/>
      <c r="F317" s="63"/>
      <c r="H317" s="63"/>
      <c r="I317" s="63"/>
      <c r="L317" s="63"/>
    </row>
    <row r="318" ht="15.75" customHeight="1">
      <c r="C318" s="63"/>
      <c r="D318" s="63"/>
      <c r="E318" s="51"/>
      <c r="F318" s="63"/>
      <c r="H318" s="63"/>
      <c r="I318" s="63"/>
      <c r="L318" s="63"/>
    </row>
    <row r="319" ht="15.75" customHeight="1">
      <c r="C319" s="63"/>
      <c r="D319" s="63"/>
      <c r="E319" s="51"/>
      <c r="F319" s="63"/>
      <c r="H319" s="63"/>
      <c r="I319" s="63"/>
      <c r="L319" s="63"/>
    </row>
    <row r="320" ht="15.75" customHeight="1">
      <c r="C320" s="63"/>
      <c r="D320" s="63"/>
      <c r="E320" s="51"/>
      <c r="F320" s="63"/>
      <c r="H320" s="63"/>
      <c r="I320" s="63"/>
      <c r="L320" s="63"/>
    </row>
    <row r="321" ht="15.75" customHeight="1">
      <c r="C321" s="63"/>
      <c r="D321" s="63"/>
      <c r="E321" s="51"/>
      <c r="F321" s="63"/>
      <c r="H321" s="63"/>
      <c r="I321" s="63"/>
      <c r="L321" s="63"/>
    </row>
    <row r="322" ht="15.75" customHeight="1">
      <c r="C322" s="63"/>
      <c r="D322" s="63"/>
      <c r="E322" s="2" t="s">
        <v>345</v>
      </c>
      <c r="F322" s="63"/>
      <c r="H322" s="63"/>
      <c r="I322" s="63"/>
      <c r="L322" s="63"/>
    </row>
    <row r="323" ht="15.75" customHeight="1">
      <c r="C323" s="63"/>
      <c r="D323" s="63"/>
      <c r="E323" s="15" t="s">
        <v>471</v>
      </c>
      <c r="F323" s="63"/>
      <c r="H323" s="63"/>
      <c r="I323" s="63"/>
      <c r="L323" s="63"/>
    </row>
    <row r="324" ht="15.75" customHeight="1">
      <c r="C324" s="63"/>
      <c r="D324" s="63"/>
      <c r="E324" s="15" t="s">
        <v>357</v>
      </c>
      <c r="F324" s="63"/>
      <c r="H324" s="63"/>
      <c r="I324" s="63"/>
      <c r="L324" s="63"/>
    </row>
    <row r="325" ht="15.75" customHeight="1">
      <c r="C325" s="63"/>
      <c r="D325" s="63"/>
      <c r="E325" s="15" t="s">
        <v>473</v>
      </c>
      <c r="F325" s="63"/>
      <c r="H325" s="63"/>
      <c r="I325" s="63"/>
      <c r="L325" s="63"/>
    </row>
    <row r="326" ht="15.75" customHeight="1">
      <c r="C326" s="63"/>
      <c r="D326" s="63"/>
      <c r="E326" s="15" t="s">
        <v>130</v>
      </c>
      <c r="F326" s="63"/>
      <c r="H326" s="63"/>
      <c r="I326" s="63"/>
      <c r="L326" s="63"/>
    </row>
    <row r="327" ht="15.75" customHeight="1">
      <c r="C327" s="63"/>
      <c r="D327" s="63"/>
      <c r="E327" s="15" t="s">
        <v>475</v>
      </c>
      <c r="F327" s="63"/>
      <c r="H327" s="63"/>
      <c r="I327" s="63"/>
      <c r="L327" s="63"/>
    </row>
    <row r="328" ht="15.75" customHeight="1">
      <c r="C328" s="63"/>
      <c r="D328" s="63"/>
      <c r="E328" s="15" t="s">
        <v>365</v>
      </c>
      <c r="F328" s="63"/>
      <c r="H328" s="63"/>
      <c r="I328" s="63"/>
      <c r="L328" s="63"/>
    </row>
    <row r="329" ht="15.75" customHeight="1">
      <c r="C329" s="63"/>
      <c r="D329" s="63"/>
      <c r="E329" s="51"/>
      <c r="F329" s="63"/>
      <c r="H329" s="63"/>
      <c r="I329" s="63"/>
      <c r="L329" s="63"/>
    </row>
    <row r="330" ht="15.75" customHeight="1">
      <c r="C330" s="63"/>
      <c r="D330" s="63"/>
      <c r="E330" s="51"/>
      <c r="F330" s="63"/>
      <c r="H330" s="63"/>
      <c r="I330" s="63"/>
      <c r="L330" s="63"/>
    </row>
    <row r="331" ht="15.75" customHeight="1">
      <c r="C331" s="63"/>
      <c r="D331" s="63"/>
      <c r="E331" s="51"/>
      <c r="F331" s="63"/>
      <c r="H331" s="63"/>
      <c r="I331" s="63"/>
      <c r="L331" s="63"/>
    </row>
    <row r="332" ht="15.75" customHeight="1">
      <c r="C332" s="63"/>
      <c r="D332" s="63"/>
      <c r="E332" s="51"/>
      <c r="F332" s="63"/>
      <c r="H332" s="63"/>
      <c r="I332" s="63"/>
      <c r="L332" s="63"/>
    </row>
    <row r="333" ht="15.75" customHeight="1">
      <c r="C333" s="63"/>
      <c r="D333" s="63"/>
      <c r="E333" s="51"/>
      <c r="F333" s="63"/>
      <c r="H333" s="63"/>
      <c r="I333" s="63"/>
      <c r="L333" s="63"/>
    </row>
    <row r="334" ht="15.75" customHeight="1">
      <c r="C334" s="63"/>
      <c r="D334" s="63"/>
      <c r="E334" s="51"/>
      <c r="F334" s="63"/>
      <c r="H334" s="63"/>
      <c r="I334" s="63"/>
      <c r="L334" s="63"/>
    </row>
    <row r="335" ht="15.75" customHeight="1">
      <c r="C335" s="63"/>
      <c r="D335" s="63"/>
      <c r="E335" s="51"/>
      <c r="F335" s="63"/>
      <c r="H335" s="63"/>
      <c r="I335" s="63"/>
      <c r="L335" s="63"/>
    </row>
    <row r="336" ht="15.75" customHeight="1">
      <c r="C336" s="63"/>
      <c r="D336" s="63"/>
      <c r="E336" s="2" t="s">
        <v>345</v>
      </c>
      <c r="F336" s="63"/>
      <c r="H336" s="63"/>
      <c r="I336" s="63"/>
      <c r="L336" s="63"/>
    </row>
    <row r="337" ht="15.75" customHeight="1">
      <c r="C337" s="63"/>
      <c r="D337" s="63"/>
      <c r="E337" s="15" t="s">
        <v>471</v>
      </c>
      <c r="F337" s="63"/>
      <c r="H337" s="63"/>
      <c r="I337" s="63"/>
      <c r="L337" s="63"/>
    </row>
    <row r="338" ht="15.75" customHeight="1">
      <c r="C338" s="63"/>
      <c r="D338" s="63"/>
      <c r="E338" s="15" t="s">
        <v>357</v>
      </c>
      <c r="F338" s="63"/>
      <c r="H338" s="63"/>
      <c r="I338" s="63"/>
      <c r="L338" s="63"/>
    </row>
    <row r="339" ht="15.75" customHeight="1">
      <c r="C339" s="63"/>
      <c r="D339" s="63"/>
      <c r="E339" s="15" t="s">
        <v>473</v>
      </c>
      <c r="F339" s="63"/>
      <c r="H339" s="63"/>
      <c r="I339" s="63"/>
      <c r="L339" s="63"/>
    </row>
    <row r="340" ht="15.75" customHeight="1">
      <c r="C340" s="63"/>
      <c r="D340" s="63"/>
      <c r="E340" s="15" t="s">
        <v>130</v>
      </c>
      <c r="F340" s="63"/>
      <c r="H340" s="63"/>
      <c r="I340" s="63"/>
      <c r="L340" s="63"/>
    </row>
    <row r="341" ht="15.75" customHeight="1">
      <c r="C341" s="63"/>
      <c r="D341" s="63"/>
      <c r="E341" s="15" t="s">
        <v>475</v>
      </c>
      <c r="F341" s="63"/>
      <c r="H341" s="63"/>
      <c r="I341" s="63"/>
      <c r="L341" s="63"/>
    </row>
    <row r="342" ht="15.75" customHeight="1">
      <c r="C342" s="63"/>
      <c r="D342" s="63"/>
      <c r="E342" s="15" t="s">
        <v>365</v>
      </c>
      <c r="F342" s="63"/>
      <c r="H342" s="63"/>
      <c r="I342" s="63"/>
      <c r="L342" s="63"/>
    </row>
    <row r="343" ht="15.75" customHeight="1">
      <c r="C343" s="63"/>
      <c r="D343" s="63"/>
      <c r="E343" s="51"/>
      <c r="F343" s="63"/>
      <c r="H343" s="63"/>
      <c r="I343" s="63"/>
      <c r="L343" s="63"/>
    </row>
    <row r="344" ht="15.75" customHeight="1">
      <c r="C344" s="63"/>
      <c r="D344" s="63"/>
      <c r="E344" s="51"/>
      <c r="F344" s="63"/>
      <c r="H344" s="63"/>
      <c r="I344" s="63"/>
      <c r="L344" s="63"/>
    </row>
    <row r="345" ht="15.75" customHeight="1">
      <c r="C345" s="63"/>
      <c r="D345" s="63"/>
      <c r="E345" s="51"/>
      <c r="F345" s="63"/>
      <c r="H345" s="63"/>
      <c r="I345" s="63"/>
      <c r="L345" s="63"/>
    </row>
    <row r="346" ht="15.75" customHeight="1">
      <c r="C346" s="63"/>
      <c r="D346" s="63"/>
      <c r="E346" s="51"/>
      <c r="F346" s="63"/>
      <c r="H346" s="63"/>
      <c r="I346" s="63"/>
      <c r="L346" s="63"/>
    </row>
    <row r="347" ht="15.75" customHeight="1">
      <c r="C347" s="63"/>
      <c r="D347" s="63"/>
      <c r="E347" s="51"/>
      <c r="F347" s="63"/>
      <c r="H347" s="63"/>
      <c r="I347" s="63"/>
      <c r="L347" s="63"/>
    </row>
    <row r="348" ht="15.75" customHeight="1">
      <c r="C348" s="63"/>
      <c r="D348" s="63"/>
      <c r="E348" s="51"/>
      <c r="F348" s="63"/>
      <c r="H348" s="63"/>
      <c r="I348" s="63"/>
      <c r="L348" s="63"/>
    </row>
    <row r="349" ht="15.75" customHeight="1">
      <c r="C349" s="63"/>
      <c r="D349" s="63"/>
      <c r="E349" s="51"/>
      <c r="F349" s="63"/>
      <c r="H349" s="63"/>
      <c r="I349" s="63"/>
      <c r="L349" s="63"/>
    </row>
    <row r="350" ht="15.75" customHeight="1">
      <c r="C350" s="63"/>
      <c r="D350" s="63"/>
      <c r="E350" s="2" t="s">
        <v>345</v>
      </c>
      <c r="F350" s="63"/>
      <c r="H350" s="63"/>
      <c r="I350" s="63"/>
      <c r="L350" s="63"/>
    </row>
    <row r="351" ht="15.75" customHeight="1">
      <c r="C351" s="63"/>
      <c r="D351" s="63"/>
      <c r="E351" s="15" t="s">
        <v>471</v>
      </c>
      <c r="F351" s="63"/>
      <c r="H351" s="63"/>
      <c r="I351" s="63"/>
      <c r="L351" s="63"/>
    </row>
    <row r="352" ht="15.75" customHeight="1">
      <c r="C352" s="63"/>
      <c r="D352" s="63"/>
      <c r="E352" s="15" t="s">
        <v>357</v>
      </c>
      <c r="F352" s="63"/>
      <c r="H352" s="63"/>
      <c r="I352" s="63"/>
      <c r="L352" s="63"/>
    </row>
    <row r="353" ht="15.75" customHeight="1">
      <c r="C353" s="63"/>
      <c r="D353" s="63"/>
      <c r="E353" s="15" t="s">
        <v>473</v>
      </c>
      <c r="F353" s="63"/>
      <c r="H353" s="63"/>
      <c r="I353" s="63"/>
      <c r="L353" s="63"/>
    </row>
    <row r="354" ht="15.75" customHeight="1">
      <c r="C354" s="63"/>
      <c r="D354" s="63"/>
      <c r="E354" s="15" t="s">
        <v>130</v>
      </c>
      <c r="F354" s="63"/>
      <c r="H354" s="63"/>
      <c r="I354" s="63"/>
      <c r="L354" s="63"/>
    </row>
    <row r="355" ht="15.75" customHeight="1">
      <c r="C355" s="63"/>
      <c r="D355" s="63"/>
      <c r="E355" s="15" t="s">
        <v>475</v>
      </c>
      <c r="F355" s="63"/>
      <c r="H355" s="63"/>
      <c r="I355" s="63"/>
      <c r="L355" s="63"/>
    </row>
    <row r="356" ht="15.75" customHeight="1">
      <c r="C356" s="63"/>
      <c r="D356" s="63"/>
      <c r="E356" s="15" t="s">
        <v>365</v>
      </c>
      <c r="F356" s="63"/>
      <c r="H356" s="63"/>
      <c r="I356" s="63"/>
      <c r="L356" s="63"/>
    </row>
    <row r="357" ht="15.75" customHeight="1">
      <c r="C357" s="63"/>
      <c r="D357" s="63"/>
      <c r="E357" s="51"/>
      <c r="F357" s="63"/>
      <c r="H357" s="63"/>
      <c r="I357" s="63"/>
      <c r="L357" s="63"/>
    </row>
    <row r="358" ht="15.75" customHeight="1">
      <c r="C358" s="63"/>
      <c r="D358" s="63"/>
      <c r="E358" s="51"/>
      <c r="F358" s="63"/>
      <c r="H358" s="63"/>
      <c r="I358" s="63"/>
      <c r="L358" s="63"/>
    </row>
    <row r="359" ht="15.75" customHeight="1">
      <c r="C359" s="63"/>
      <c r="D359" s="63"/>
      <c r="E359" s="51"/>
      <c r="F359" s="63"/>
      <c r="H359" s="63"/>
      <c r="I359" s="63"/>
      <c r="L359" s="63"/>
    </row>
    <row r="360" ht="15.75" customHeight="1">
      <c r="C360" s="63"/>
      <c r="D360" s="63"/>
      <c r="E360" s="51"/>
      <c r="F360" s="63"/>
      <c r="H360" s="63"/>
      <c r="I360" s="63"/>
      <c r="L360" s="63"/>
    </row>
    <row r="361" ht="15.75" customHeight="1">
      <c r="C361" s="63"/>
      <c r="D361" s="63"/>
      <c r="E361" s="51"/>
      <c r="F361" s="63"/>
      <c r="H361" s="63"/>
      <c r="I361" s="63"/>
      <c r="L361" s="63"/>
    </row>
    <row r="362" ht="15.75" customHeight="1">
      <c r="C362" s="63"/>
      <c r="D362" s="63"/>
      <c r="E362" s="51"/>
      <c r="F362" s="63"/>
      <c r="H362" s="63"/>
      <c r="I362" s="63"/>
      <c r="L362" s="63"/>
    </row>
    <row r="363" ht="15.75" customHeight="1">
      <c r="C363" s="63"/>
      <c r="D363" s="63"/>
      <c r="E363" s="51"/>
      <c r="F363" s="63"/>
      <c r="H363" s="63"/>
      <c r="I363" s="63"/>
      <c r="L363" s="63"/>
    </row>
    <row r="364" ht="15.75" customHeight="1">
      <c r="C364" s="63"/>
      <c r="D364" s="63"/>
      <c r="E364" s="2" t="s">
        <v>345</v>
      </c>
      <c r="F364" s="63"/>
      <c r="H364" s="63"/>
      <c r="I364" s="63"/>
      <c r="L364" s="63"/>
    </row>
    <row r="365" ht="15.75" customHeight="1">
      <c r="C365" s="63"/>
      <c r="D365" s="63"/>
      <c r="E365" s="15" t="s">
        <v>471</v>
      </c>
      <c r="F365" s="63"/>
      <c r="H365" s="63"/>
      <c r="I365" s="63"/>
      <c r="L365" s="63"/>
    </row>
    <row r="366" ht="15.75" customHeight="1">
      <c r="C366" s="63"/>
      <c r="D366" s="63"/>
      <c r="E366" s="15" t="s">
        <v>357</v>
      </c>
      <c r="F366" s="63"/>
      <c r="H366" s="63"/>
      <c r="I366" s="63"/>
      <c r="L366" s="63"/>
    </row>
    <row r="367" ht="15.75" customHeight="1">
      <c r="C367" s="63"/>
      <c r="D367" s="63"/>
      <c r="E367" s="15" t="s">
        <v>473</v>
      </c>
      <c r="F367" s="63"/>
      <c r="H367" s="63"/>
      <c r="I367" s="63"/>
      <c r="L367" s="63"/>
    </row>
    <row r="368" ht="15.75" customHeight="1">
      <c r="C368" s="63"/>
      <c r="D368" s="63"/>
      <c r="E368" s="15" t="s">
        <v>130</v>
      </c>
      <c r="F368" s="63"/>
      <c r="H368" s="63"/>
      <c r="I368" s="63"/>
      <c r="L368" s="63"/>
    </row>
    <row r="369" ht="15.75" customHeight="1">
      <c r="C369" s="63"/>
      <c r="D369" s="63"/>
      <c r="E369" s="15" t="s">
        <v>475</v>
      </c>
      <c r="F369" s="63"/>
      <c r="H369" s="63"/>
      <c r="I369" s="63"/>
      <c r="L369" s="63"/>
    </row>
    <row r="370" ht="15.75" customHeight="1">
      <c r="C370" s="63"/>
      <c r="D370" s="63"/>
      <c r="E370" s="15" t="s">
        <v>365</v>
      </c>
      <c r="F370" s="63"/>
      <c r="H370" s="63"/>
      <c r="I370" s="63"/>
      <c r="L370" s="63"/>
    </row>
    <row r="371" ht="15.75" customHeight="1">
      <c r="C371" s="63"/>
      <c r="D371" s="63"/>
      <c r="E371" s="51"/>
      <c r="F371" s="63"/>
      <c r="H371" s="63"/>
      <c r="I371" s="63"/>
      <c r="L371" s="63"/>
    </row>
    <row r="372" ht="15.75" customHeight="1">
      <c r="C372" s="63"/>
      <c r="D372" s="63"/>
      <c r="E372" s="51"/>
      <c r="F372" s="63"/>
      <c r="H372" s="63"/>
      <c r="I372" s="63"/>
      <c r="L372" s="63"/>
    </row>
    <row r="373" ht="15.75" customHeight="1">
      <c r="C373" s="63"/>
      <c r="D373" s="63"/>
      <c r="E373" s="51"/>
      <c r="F373" s="63"/>
      <c r="H373" s="63"/>
      <c r="I373" s="63"/>
      <c r="L373" s="63"/>
    </row>
    <row r="374" ht="15.75" customHeight="1">
      <c r="C374" s="63"/>
      <c r="D374" s="63"/>
      <c r="E374" s="51"/>
      <c r="F374" s="63"/>
      <c r="H374" s="63"/>
      <c r="I374" s="63"/>
      <c r="L374" s="63"/>
    </row>
    <row r="375" ht="15.75" customHeight="1">
      <c r="C375" s="63"/>
      <c r="D375" s="63"/>
      <c r="E375" s="51"/>
      <c r="F375" s="63"/>
      <c r="H375" s="63"/>
      <c r="I375" s="63"/>
      <c r="L375" s="63"/>
    </row>
    <row r="376" ht="15.75" customHeight="1">
      <c r="C376" s="63"/>
      <c r="D376" s="63"/>
      <c r="E376" s="51"/>
      <c r="F376" s="63"/>
      <c r="H376" s="63"/>
      <c r="I376" s="63"/>
      <c r="L376" s="63"/>
    </row>
    <row r="377" ht="15.75" customHeight="1">
      <c r="C377" s="63"/>
      <c r="D377" s="63"/>
      <c r="E377" s="51"/>
      <c r="F377" s="63"/>
      <c r="H377" s="63"/>
      <c r="I377" s="63"/>
      <c r="L377" s="63"/>
    </row>
    <row r="378" ht="15.75" customHeight="1">
      <c r="C378" s="63"/>
      <c r="D378" s="63"/>
      <c r="E378" s="2" t="s">
        <v>345</v>
      </c>
      <c r="F378" s="63"/>
      <c r="H378" s="63"/>
      <c r="I378" s="63"/>
      <c r="L378" s="63"/>
    </row>
    <row r="379" ht="15.75" customHeight="1">
      <c r="C379" s="63"/>
      <c r="D379" s="63"/>
      <c r="E379" s="15" t="s">
        <v>471</v>
      </c>
      <c r="F379" s="63"/>
      <c r="H379" s="63"/>
      <c r="I379" s="63"/>
      <c r="L379" s="63"/>
    </row>
    <row r="380" ht="15.75" customHeight="1">
      <c r="C380" s="63"/>
      <c r="D380" s="63"/>
      <c r="E380" s="15" t="s">
        <v>357</v>
      </c>
      <c r="F380" s="63"/>
      <c r="H380" s="63"/>
      <c r="I380" s="63"/>
      <c r="L380" s="63"/>
    </row>
    <row r="381" ht="15.75" customHeight="1">
      <c r="C381" s="63"/>
      <c r="D381" s="63"/>
      <c r="E381" s="15" t="s">
        <v>473</v>
      </c>
      <c r="F381" s="63"/>
      <c r="H381" s="63"/>
      <c r="I381" s="63"/>
      <c r="L381" s="63"/>
    </row>
    <row r="382" ht="15.75" customHeight="1">
      <c r="C382" s="63"/>
      <c r="D382" s="63"/>
      <c r="E382" s="15" t="s">
        <v>130</v>
      </c>
      <c r="F382" s="63"/>
      <c r="H382" s="63"/>
      <c r="I382" s="63"/>
      <c r="L382" s="63"/>
    </row>
    <row r="383" ht="15.75" customHeight="1">
      <c r="C383" s="63"/>
      <c r="D383" s="63"/>
      <c r="E383" s="15" t="s">
        <v>475</v>
      </c>
      <c r="F383" s="63"/>
      <c r="H383" s="63"/>
      <c r="I383" s="63"/>
      <c r="L383" s="63"/>
    </row>
    <row r="384" ht="15.75" customHeight="1">
      <c r="C384" s="63"/>
      <c r="D384" s="63"/>
      <c r="E384" s="15" t="s">
        <v>365</v>
      </c>
      <c r="F384" s="63"/>
      <c r="H384" s="63"/>
      <c r="I384" s="63"/>
      <c r="L384" s="63"/>
    </row>
    <row r="385" ht="15.75" customHeight="1">
      <c r="C385" s="63"/>
      <c r="D385" s="63"/>
      <c r="E385" s="51"/>
      <c r="F385" s="63"/>
      <c r="H385" s="63"/>
      <c r="I385" s="63"/>
      <c r="L385" s="63"/>
    </row>
    <row r="386" ht="15.75" customHeight="1">
      <c r="C386" s="63"/>
      <c r="D386" s="63"/>
      <c r="E386" s="51"/>
      <c r="F386" s="63"/>
      <c r="H386" s="63"/>
      <c r="I386" s="63"/>
      <c r="L386" s="63"/>
    </row>
    <row r="387" ht="15.75" customHeight="1">
      <c r="C387" s="63"/>
      <c r="D387" s="63"/>
      <c r="E387" s="51"/>
      <c r="F387" s="63"/>
      <c r="H387" s="63"/>
      <c r="I387" s="63"/>
      <c r="L387" s="63"/>
    </row>
    <row r="388" ht="15.75" customHeight="1">
      <c r="C388" s="63"/>
      <c r="D388" s="63"/>
      <c r="E388" s="51"/>
      <c r="F388" s="63"/>
      <c r="H388" s="63"/>
      <c r="I388" s="63"/>
      <c r="L388" s="63"/>
    </row>
    <row r="389" ht="15.75" customHeight="1">
      <c r="C389" s="63"/>
      <c r="D389" s="63"/>
      <c r="E389" s="51"/>
      <c r="F389" s="63"/>
      <c r="H389" s="63"/>
      <c r="I389" s="63"/>
      <c r="L389" s="63"/>
    </row>
    <row r="390" ht="15.75" customHeight="1">
      <c r="C390" s="63"/>
      <c r="D390" s="63"/>
      <c r="E390" s="51"/>
      <c r="F390" s="63"/>
      <c r="H390" s="63"/>
      <c r="I390" s="63"/>
      <c r="L390" s="63"/>
    </row>
    <row r="391" ht="15.75" customHeight="1">
      <c r="C391" s="63"/>
      <c r="D391" s="63"/>
      <c r="E391" s="51"/>
      <c r="F391" s="63"/>
      <c r="H391" s="63"/>
      <c r="I391" s="63"/>
      <c r="L391" s="63"/>
    </row>
    <row r="392" ht="15.75" customHeight="1">
      <c r="C392" s="63"/>
      <c r="D392" s="63"/>
      <c r="E392" s="2" t="s">
        <v>345</v>
      </c>
      <c r="F392" s="63"/>
      <c r="H392" s="63"/>
      <c r="I392" s="63"/>
      <c r="L392" s="63"/>
    </row>
    <row r="393" ht="15.75" customHeight="1">
      <c r="C393" s="63"/>
      <c r="D393" s="63"/>
      <c r="E393" s="15" t="s">
        <v>471</v>
      </c>
      <c r="F393" s="63"/>
      <c r="H393" s="63"/>
      <c r="I393" s="63"/>
      <c r="L393" s="63"/>
    </row>
    <row r="394" ht="15.75" customHeight="1">
      <c r="C394" s="63"/>
      <c r="D394" s="63"/>
      <c r="E394" s="15" t="s">
        <v>357</v>
      </c>
      <c r="F394" s="63"/>
      <c r="H394" s="63"/>
      <c r="I394" s="63"/>
      <c r="L394" s="63"/>
    </row>
    <row r="395" ht="15.75" customHeight="1">
      <c r="C395" s="63"/>
      <c r="D395" s="63"/>
      <c r="E395" s="15" t="s">
        <v>473</v>
      </c>
      <c r="F395" s="63"/>
      <c r="H395" s="63"/>
      <c r="I395" s="63"/>
      <c r="L395" s="63"/>
    </row>
    <row r="396" ht="15.75" customHeight="1">
      <c r="C396" s="63"/>
      <c r="D396" s="63"/>
      <c r="E396" s="15" t="s">
        <v>130</v>
      </c>
      <c r="F396" s="63"/>
      <c r="H396" s="63"/>
      <c r="I396" s="63"/>
      <c r="L396" s="63"/>
    </row>
    <row r="397" ht="15.75" customHeight="1">
      <c r="C397" s="63"/>
      <c r="D397" s="63"/>
      <c r="E397" s="15" t="s">
        <v>475</v>
      </c>
      <c r="F397" s="63"/>
      <c r="H397" s="63"/>
      <c r="I397" s="63"/>
      <c r="L397" s="63"/>
    </row>
    <row r="398" ht="15.75" customHeight="1">
      <c r="C398" s="63"/>
      <c r="D398" s="63"/>
      <c r="E398" s="15" t="s">
        <v>365</v>
      </c>
      <c r="F398" s="63"/>
      <c r="H398" s="63"/>
      <c r="I398" s="63"/>
      <c r="L398" s="63"/>
    </row>
    <row r="399" ht="15.75" customHeight="1">
      <c r="C399" s="63"/>
      <c r="D399" s="63"/>
      <c r="E399" s="51"/>
      <c r="F399" s="63"/>
      <c r="H399" s="63"/>
      <c r="I399" s="63"/>
      <c r="L399" s="63"/>
    </row>
    <row r="400" ht="15.75" customHeight="1">
      <c r="C400" s="63"/>
      <c r="D400" s="63"/>
      <c r="E400" s="51"/>
      <c r="F400" s="63"/>
      <c r="H400" s="63"/>
      <c r="I400" s="63"/>
      <c r="L400" s="63"/>
    </row>
    <row r="401" ht="15.75" customHeight="1">
      <c r="C401" s="63"/>
      <c r="D401" s="63"/>
      <c r="E401" s="51"/>
      <c r="F401" s="63"/>
      <c r="H401" s="63"/>
      <c r="I401" s="63"/>
      <c r="L401" s="63"/>
    </row>
    <row r="402" ht="15.75" customHeight="1">
      <c r="C402" s="63"/>
      <c r="D402" s="63"/>
      <c r="E402" s="51"/>
      <c r="F402" s="63"/>
      <c r="H402" s="63"/>
      <c r="I402" s="63"/>
      <c r="L402" s="63"/>
    </row>
    <row r="403" ht="15.75" customHeight="1">
      <c r="C403" s="63"/>
      <c r="D403" s="63"/>
      <c r="E403" s="51"/>
      <c r="F403" s="63"/>
      <c r="H403" s="63"/>
      <c r="I403" s="63"/>
      <c r="L403" s="63"/>
    </row>
    <row r="404" ht="15.75" customHeight="1">
      <c r="C404" s="63"/>
      <c r="D404" s="63"/>
      <c r="E404" s="51"/>
      <c r="F404" s="63"/>
      <c r="H404" s="63"/>
      <c r="I404" s="63"/>
      <c r="L404" s="63"/>
    </row>
    <row r="405" ht="15.75" customHeight="1">
      <c r="C405" s="63"/>
      <c r="D405" s="63"/>
      <c r="E405" s="51"/>
      <c r="F405" s="63"/>
      <c r="H405" s="63"/>
      <c r="I405" s="63"/>
      <c r="L405" s="63"/>
    </row>
    <row r="406" ht="15.75" customHeight="1">
      <c r="C406" s="63"/>
      <c r="D406" s="63"/>
      <c r="E406" s="2" t="s">
        <v>345</v>
      </c>
      <c r="F406" s="63"/>
      <c r="H406" s="63"/>
      <c r="I406" s="63"/>
      <c r="L406" s="63"/>
    </row>
    <row r="407" ht="15.75" customHeight="1">
      <c r="C407" s="63"/>
      <c r="D407" s="63"/>
      <c r="E407" s="15" t="s">
        <v>471</v>
      </c>
      <c r="F407" s="63"/>
      <c r="H407" s="63"/>
      <c r="I407" s="63"/>
      <c r="L407" s="63"/>
    </row>
    <row r="408" ht="15.75" customHeight="1">
      <c r="C408" s="63"/>
      <c r="D408" s="63"/>
      <c r="E408" s="15" t="s">
        <v>357</v>
      </c>
      <c r="F408" s="63"/>
      <c r="H408" s="63"/>
      <c r="I408" s="63"/>
      <c r="L408" s="63"/>
    </row>
    <row r="409" ht="15.75" customHeight="1">
      <c r="C409" s="63"/>
      <c r="D409" s="63"/>
      <c r="E409" s="15" t="s">
        <v>473</v>
      </c>
      <c r="F409" s="63"/>
      <c r="H409" s="63"/>
      <c r="I409" s="63"/>
      <c r="L409" s="63"/>
    </row>
    <row r="410" ht="15.75" customHeight="1">
      <c r="C410" s="63"/>
      <c r="D410" s="63"/>
      <c r="E410" s="15" t="s">
        <v>130</v>
      </c>
      <c r="F410" s="63"/>
      <c r="H410" s="63"/>
      <c r="I410" s="63"/>
      <c r="L410" s="63"/>
    </row>
    <row r="411" ht="15.75" customHeight="1">
      <c r="C411" s="63"/>
      <c r="D411" s="63"/>
      <c r="E411" s="15" t="s">
        <v>475</v>
      </c>
      <c r="F411" s="63"/>
      <c r="H411" s="63"/>
      <c r="I411" s="63"/>
      <c r="L411" s="63"/>
    </row>
    <row r="412" ht="15.75" customHeight="1">
      <c r="C412" s="63"/>
      <c r="D412" s="63"/>
      <c r="E412" s="15" t="s">
        <v>365</v>
      </c>
      <c r="F412" s="63"/>
      <c r="H412" s="63"/>
      <c r="I412" s="63"/>
      <c r="L412" s="63"/>
    </row>
    <row r="413" ht="15.75" customHeight="1">
      <c r="C413" s="63"/>
      <c r="D413" s="63"/>
      <c r="E413" s="51"/>
      <c r="F413" s="63"/>
      <c r="H413" s="63"/>
      <c r="I413" s="63"/>
      <c r="L413" s="63"/>
    </row>
    <row r="414" ht="15.75" customHeight="1">
      <c r="C414" s="63"/>
      <c r="D414" s="63"/>
      <c r="E414" s="51"/>
      <c r="F414" s="63"/>
      <c r="H414" s="63"/>
      <c r="I414" s="63"/>
      <c r="L414" s="63"/>
    </row>
    <row r="415" ht="15.75" customHeight="1">
      <c r="C415" s="63"/>
      <c r="D415" s="63"/>
      <c r="E415" s="51"/>
      <c r="F415" s="63"/>
      <c r="H415" s="63"/>
      <c r="I415" s="63"/>
      <c r="L415" s="63"/>
    </row>
    <row r="416" ht="15.75" customHeight="1">
      <c r="C416" s="63"/>
      <c r="D416" s="63"/>
      <c r="E416" s="51"/>
      <c r="F416" s="63"/>
      <c r="H416" s="63"/>
      <c r="I416" s="63"/>
      <c r="L416" s="63"/>
    </row>
    <row r="417" ht="15.75" customHeight="1">
      <c r="C417" s="63"/>
      <c r="D417" s="63"/>
      <c r="E417" s="51"/>
      <c r="F417" s="63"/>
      <c r="H417" s="63"/>
      <c r="I417" s="63"/>
      <c r="L417" s="63"/>
    </row>
    <row r="418" ht="15.75" customHeight="1">
      <c r="C418" s="63"/>
      <c r="D418" s="63"/>
      <c r="E418" s="51"/>
      <c r="F418" s="63"/>
      <c r="H418" s="63"/>
      <c r="I418" s="63"/>
      <c r="L418" s="63"/>
    </row>
    <row r="419" ht="15.75" customHeight="1">
      <c r="C419" s="63"/>
      <c r="D419" s="63"/>
      <c r="E419" s="51"/>
      <c r="F419" s="63"/>
      <c r="H419" s="63"/>
      <c r="I419" s="63"/>
      <c r="L419" s="63"/>
    </row>
    <row r="420" ht="15.75" customHeight="1">
      <c r="C420" s="63"/>
      <c r="D420" s="63"/>
      <c r="E420" s="2" t="s">
        <v>345</v>
      </c>
      <c r="F420" s="63"/>
      <c r="H420" s="63"/>
      <c r="I420" s="63"/>
      <c r="L420" s="63"/>
    </row>
    <row r="421" ht="15.75" customHeight="1">
      <c r="C421" s="63"/>
      <c r="D421" s="63"/>
      <c r="E421" s="15" t="s">
        <v>471</v>
      </c>
      <c r="F421" s="63"/>
      <c r="H421" s="63"/>
      <c r="I421" s="63"/>
      <c r="L421" s="63"/>
    </row>
    <row r="422" ht="15.75" customHeight="1">
      <c r="C422" s="63"/>
      <c r="D422" s="63"/>
      <c r="E422" s="15" t="s">
        <v>357</v>
      </c>
      <c r="F422" s="63"/>
      <c r="H422" s="63"/>
      <c r="I422" s="63"/>
      <c r="L422" s="63"/>
    </row>
    <row r="423" ht="15.75" customHeight="1">
      <c r="C423" s="63"/>
      <c r="D423" s="63"/>
      <c r="E423" s="15" t="s">
        <v>473</v>
      </c>
      <c r="F423" s="63"/>
      <c r="H423" s="63"/>
      <c r="I423" s="63"/>
      <c r="L423" s="63"/>
    </row>
    <row r="424" ht="15.75" customHeight="1">
      <c r="C424" s="63"/>
      <c r="D424" s="63"/>
      <c r="E424" s="15" t="s">
        <v>130</v>
      </c>
      <c r="F424" s="63"/>
      <c r="H424" s="63"/>
      <c r="I424" s="63"/>
      <c r="L424" s="63"/>
    </row>
    <row r="425" ht="15.75" customHeight="1">
      <c r="C425" s="63"/>
      <c r="D425" s="63"/>
      <c r="E425" s="15" t="s">
        <v>475</v>
      </c>
      <c r="F425" s="63"/>
      <c r="H425" s="63"/>
      <c r="I425" s="63"/>
      <c r="L425" s="63"/>
    </row>
    <row r="426" ht="15.75" customHeight="1">
      <c r="C426" s="63"/>
      <c r="D426" s="63"/>
      <c r="E426" s="15" t="s">
        <v>365</v>
      </c>
      <c r="F426" s="63"/>
      <c r="H426" s="63"/>
      <c r="I426" s="63"/>
      <c r="L426" s="63"/>
    </row>
    <row r="427" ht="15.75" customHeight="1">
      <c r="C427" s="63"/>
      <c r="D427" s="63"/>
      <c r="E427" s="51"/>
      <c r="F427" s="63"/>
      <c r="H427" s="63"/>
      <c r="I427" s="63"/>
      <c r="L427" s="63"/>
    </row>
    <row r="428" ht="15.75" customHeight="1">
      <c r="C428" s="63"/>
      <c r="D428" s="63"/>
      <c r="E428" s="51"/>
      <c r="F428" s="63"/>
      <c r="H428" s="63"/>
      <c r="I428" s="63"/>
      <c r="L428" s="63"/>
    </row>
    <row r="429" ht="15.75" customHeight="1">
      <c r="C429" s="63"/>
      <c r="D429" s="63"/>
      <c r="E429" s="51"/>
      <c r="F429" s="63"/>
      <c r="H429" s="63"/>
      <c r="I429" s="63"/>
      <c r="L429" s="63"/>
    </row>
    <row r="430" ht="15.75" customHeight="1">
      <c r="C430" s="63"/>
      <c r="D430" s="63"/>
      <c r="E430" s="51"/>
      <c r="F430" s="63"/>
      <c r="H430" s="63"/>
      <c r="I430" s="63"/>
      <c r="L430" s="63"/>
    </row>
    <row r="431" ht="15.75" customHeight="1">
      <c r="C431" s="63"/>
      <c r="D431" s="63"/>
      <c r="E431" s="51"/>
      <c r="F431" s="63"/>
      <c r="H431" s="63"/>
      <c r="I431" s="63"/>
      <c r="L431" s="63"/>
    </row>
    <row r="432" ht="15.75" customHeight="1">
      <c r="C432" s="63"/>
      <c r="D432" s="63"/>
      <c r="E432" s="51"/>
      <c r="F432" s="63"/>
      <c r="H432" s="63"/>
      <c r="I432" s="63"/>
      <c r="L432" s="63"/>
    </row>
    <row r="433" ht="15.75" customHeight="1">
      <c r="C433" s="63"/>
      <c r="D433" s="63"/>
      <c r="E433" s="51"/>
      <c r="F433" s="63"/>
      <c r="H433" s="63"/>
      <c r="I433" s="63"/>
      <c r="L433" s="63"/>
    </row>
    <row r="434" ht="15.75" customHeight="1">
      <c r="C434" s="63"/>
      <c r="D434" s="63"/>
      <c r="E434" s="2" t="s">
        <v>345</v>
      </c>
      <c r="F434" s="63"/>
      <c r="H434" s="63"/>
      <c r="I434" s="63"/>
      <c r="L434" s="63"/>
    </row>
    <row r="435" ht="15.75" customHeight="1">
      <c r="C435" s="63"/>
      <c r="D435" s="63"/>
      <c r="E435" s="15" t="s">
        <v>471</v>
      </c>
      <c r="F435" s="63"/>
      <c r="H435" s="63"/>
      <c r="I435" s="63"/>
      <c r="L435" s="63"/>
    </row>
    <row r="436" ht="15.75" customHeight="1">
      <c r="C436" s="63"/>
      <c r="D436" s="63"/>
      <c r="E436" s="15" t="s">
        <v>357</v>
      </c>
      <c r="F436" s="63"/>
      <c r="H436" s="63"/>
      <c r="I436" s="63"/>
      <c r="L436" s="63"/>
    </row>
    <row r="437" ht="15.75" customHeight="1">
      <c r="C437" s="63"/>
      <c r="D437" s="63"/>
      <c r="E437" s="15" t="s">
        <v>473</v>
      </c>
      <c r="F437" s="63"/>
      <c r="H437" s="63"/>
      <c r="I437" s="63"/>
      <c r="L437" s="63"/>
    </row>
    <row r="438" ht="15.75" customHeight="1">
      <c r="C438" s="63"/>
      <c r="D438" s="63"/>
      <c r="E438" s="15" t="s">
        <v>130</v>
      </c>
      <c r="F438" s="63"/>
      <c r="H438" s="63"/>
      <c r="I438" s="63"/>
      <c r="L438" s="63"/>
    </row>
    <row r="439" ht="15.75" customHeight="1">
      <c r="C439" s="63"/>
      <c r="D439" s="63"/>
      <c r="E439" s="15" t="s">
        <v>475</v>
      </c>
      <c r="F439" s="63"/>
      <c r="H439" s="63"/>
      <c r="I439" s="63"/>
      <c r="L439" s="63"/>
    </row>
    <row r="440" ht="15.75" customHeight="1">
      <c r="C440" s="63"/>
      <c r="D440" s="63"/>
      <c r="E440" s="15" t="s">
        <v>365</v>
      </c>
      <c r="F440" s="63"/>
      <c r="H440" s="63"/>
      <c r="I440" s="63"/>
      <c r="L440" s="63"/>
    </row>
    <row r="441" ht="15.75" customHeight="1">
      <c r="C441" s="63"/>
      <c r="D441" s="63"/>
      <c r="E441" s="51"/>
      <c r="F441" s="63"/>
      <c r="H441" s="63"/>
      <c r="I441" s="63"/>
      <c r="L441" s="63"/>
    </row>
    <row r="442" ht="15.75" customHeight="1">
      <c r="C442" s="63"/>
      <c r="D442" s="63"/>
      <c r="E442" s="51"/>
      <c r="F442" s="63"/>
      <c r="H442" s="63"/>
      <c r="I442" s="63"/>
      <c r="L442" s="63"/>
    </row>
    <row r="443" ht="15.75" customHeight="1">
      <c r="C443" s="63"/>
      <c r="D443" s="63"/>
      <c r="E443" s="51"/>
      <c r="F443" s="63"/>
      <c r="H443" s="63"/>
      <c r="I443" s="63"/>
      <c r="L443" s="63"/>
    </row>
    <row r="444" ht="15.75" customHeight="1">
      <c r="C444" s="63"/>
      <c r="D444" s="63"/>
      <c r="E444" s="51"/>
      <c r="F444" s="63"/>
      <c r="H444" s="63"/>
      <c r="I444" s="63"/>
      <c r="L444" s="63"/>
    </row>
    <row r="445" ht="15.75" customHeight="1">
      <c r="C445" s="63"/>
      <c r="D445" s="63"/>
      <c r="E445" s="51"/>
      <c r="F445" s="63"/>
      <c r="H445" s="63"/>
      <c r="I445" s="63"/>
      <c r="L445" s="63"/>
    </row>
    <row r="446" ht="15.75" customHeight="1">
      <c r="C446" s="63"/>
      <c r="D446" s="63"/>
      <c r="E446" s="51"/>
      <c r="F446" s="63"/>
      <c r="H446" s="63"/>
      <c r="I446" s="63"/>
      <c r="L446" s="63"/>
    </row>
    <row r="447" ht="15.75" customHeight="1">
      <c r="C447" s="63"/>
      <c r="D447" s="63"/>
      <c r="E447" s="51"/>
      <c r="F447" s="63"/>
      <c r="H447" s="63"/>
      <c r="I447" s="63"/>
      <c r="L447" s="63"/>
    </row>
    <row r="448" ht="15.75" customHeight="1">
      <c r="C448" s="63"/>
      <c r="D448" s="63"/>
      <c r="E448" s="2" t="s">
        <v>345</v>
      </c>
      <c r="F448" s="63"/>
      <c r="H448" s="63"/>
      <c r="I448" s="63"/>
      <c r="L448" s="63"/>
    </row>
    <row r="449" ht="15.75" customHeight="1">
      <c r="C449" s="63"/>
      <c r="D449" s="63"/>
      <c r="E449" s="15" t="s">
        <v>471</v>
      </c>
      <c r="F449" s="63"/>
      <c r="H449" s="63"/>
      <c r="I449" s="63"/>
      <c r="L449" s="63"/>
    </row>
    <row r="450" ht="15.75" customHeight="1">
      <c r="C450" s="63"/>
      <c r="D450" s="63"/>
      <c r="E450" s="15" t="s">
        <v>357</v>
      </c>
      <c r="F450" s="63"/>
      <c r="H450" s="63"/>
      <c r="I450" s="63"/>
      <c r="L450" s="63"/>
    </row>
    <row r="451" ht="15.75" customHeight="1">
      <c r="C451" s="63"/>
      <c r="D451" s="63"/>
      <c r="E451" s="15" t="s">
        <v>473</v>
      </c>
      <c r="F451" s="63"/>
      <c r="H451" s="63"/>
      <c r="I451" s="63"/>
      <c r="L451" s="63"/>
    </row>
    <row r="452" ht="15.75" customHeight="1">
      <c r="C452" s="63"/>
      <c r="D452" s="63"/>
      <c r="E452" s="15" t="s">
        <v>130</v>
      </c>
      <c r="F452" s="63"/>
      <c r="H452" s="63"/>
      <c r="I452" s="63"/>
      <c r="L452" s="63"/>
    </row>
    <row r="453" ht="15.75" customHeight="1">
      <c r="C453" s="63"/>
      <c r="D453" s="63"/>
      <c r="E453" s="15" t="s">
        <v>475</v>
      </c>
      <c r="F453" s="63"/>
      <c r="H453" s="63"/>
      <c r="I453" s="63"/>
      <c r="L453" s="63"/>
    </row>
    <row r="454" ht="15.75" customHeight="1">
      <c r="C454" s="63"/>
      <c r="D454" s="63"/>
      <c r="E454" s="15" t="s">
        <v>365</v>
      </c>
      <c r="F454" s="63"/>
      <c r="H454" s="63"/>
      <c r="I454" s="63"/>
      <c r="L454" s="63"/>
    </row>
    <row r="455" ht="15.75" customHeight="1">
      <c r="C455" s="63"/>
      <c r="D455" s="63"/>
      <c r="E455" s="51"/>
      <c r="F455" s="63"/>
      <c r="H455" s="63"/>
      <c r="I455" s="63"/>
      <c r="L455" s="63"/>
    </row>
    <row r="456" ht="15.75" customHeight="1">
      <c r="C456" s="63"/>
      <c r="D456" s="63"/>
      <c r="E456" s="51"/>
      <c r="F456" s="63"/>
      <c r="H456" s="63"/>
      <c r="I456" s="63"/>
      <c r="L456" s="63"/>
    </row>
    <row r="457" ht="15.75" customHeight="1">
      <c r="C457" s="63"/>
      <c r="D457" s="63"/>
      <c r="E457" s="51"/>
      <c r="F457" s="63"/>
      <c r="H457" s="63"/>
      <c r="I457" s="63"/>
      <c r="L457" s="63"/>
    </row>
    <row r="458" ht="15.75" customHeight="1">
      <c r="C458" s="63"/>
      <c r="D458" s="63"/>
      <c r="E458" s="51"/>
      <c r="F458" s="63"/>
      <c r="H458" s="63"/>
      <c r="I458" s="63"/>
      <c r="L458" s="63"/>
    </row>
    <row r="459" ht="15.75" customHeight="1">
      <c r="C459" s="63"/>
      <c r="D459" s="63"/>
      <c r="E459" s="51"/>
      <c r="F459" s="63"/>
      <c r="H459" s="63"/>
      <c r="I459" s="63"/>
      <c r="L459" s="63"/>
    </row>
    <row r="460" ht="15.75" customHeight="1">
      <c r="C460" s="63"/>
      <c r="D460" s="63"/>
      <c r="E460" s="51"/>
      <c r="F460" s="63"/>
      <c r="H460" s="63"/>
      <c r="I460" s="63"/>
      <c r="L460" s="63"/>
    </row>
    <row r="461" ht="15.75" customHeight="1">
      <c r="C461" s="63"/>
      <c r="D461" s="63"/>
      <c r="E461" s="51"/>
      <c r="F461" s="63"/>
      <c r="H461" s="63"/>
      <c r="I461" s="63"/>
      <c r="L461" s="63"/>
    </row>
    <row r="462" ht="15.75" customHeight="1">
      <c r="C462" s="63"/>
      <c r="D462" s="63"/>
      <c r="E462" s="2" t="s">
        <v>345</v>
      </c>
      <c r="F462" s="63"/>
      <c r="H462" s="63"/>
      <c r="I462" s="63"/>
      <c r="L462" s="63"/>
    </row>
    <row r="463" ht="15.75" customHeight="1">
      <c r="C463" s="63"/>
      <c r="D463" s="63"/>
      <c r="E463" s="15" t="s">
        <v>471</v>
      </c>
      <c r="F463" s="63"/>
      <c r="H463" s="63"/>
      <c r="I463" s="63"/>
      <c r="L463" s="63"/>
    </row>
    <row r="464" ht="15.75" customHeight="1">
      <c r="C464" s="63"/>
      <c r="D464" s="63"/>
      <c r="E464" s="15" t="s">
        <v>357</v>
      </c>
      <c r="F464" s="63"/>
      <c r="H464" s="63"/>
      <c r="I464" s="63"/>
      <c r="L464" s="63"/>
    </row>
    <row r="465" ht="15.75" customHeight="1">
      <c r="C465" s="63"/>
      <c r="D465" s="63"/>
      <c r="E465" s="15" t="s">
        <v>473</v>
      </c>
      <c r="F465" s="63"/>
      <c r="H465" s="63"/>
      <c r="I465" s="63"/>
      <c r="L465" s="63"/>
    </row>
    <row r="466" ht="15.75" customHeight="1">
      <c r="C466" s="63"/>
      <c r="D466" s="63"/>
      <c r="E466" s="15" t="s">
        <v>130</v>
      </c>
      <c r="F466" s="63"/>
      <c r="H466" s="63"/>
      <c r="I466" s="63"/>
      <c r="L466" s="63"/>
    </row>
    <row r="467" ht="15.75" customHeight="1">
      <c r="C467" s="63"/>
      <c r="D467" s="63"/>
      <c r="E467" s="15" t="s">
        <v>475</v>
      </c>
      <c r="F467" s="63"/>
      <c r="H467" s="63"/>
      <c r="I467" s="63"/>
      <c r="L467" s="63"/>
    </row>
    <row r="468" ht="15.75" customHeight="1">
      <c r="C468" s="63"/>
      <c r="D468" s="63"/>
      <c r="E468" s="15" t="s">
        <v>365</v>
      </c>
      <c r="F468" s="63"/>
      <c r="H468" s="63"/>
      <c r="I468" s="63"/>
      <c r="L468" s="63"/>
    </row>
    <row r="469" ht="15.75" customHeight="1">
      <c r="C469" s="63"/>
      <c r="D469" s="63"/>
      <c r="E469" s="51"/>
      <c r="F469" s="63"/>
      <c r="H469" s="63"/>
      <c r="I469" s="63"/>
      <c r="L469" s="63"/>
    </row>
    <row r="470" ht="15.75" customHeight="1">
      <c r="C470" s="63"/>
      <c r="D470" s="63"/>
      <c r="E470" s="51"/>
      <c r="F470" s="63"/>
      <c r="H470" s="63"/>
      <c r="I470" s="63"/>
      <c r="L470" s="63"/>
    </row>
    <row r="471" ht="15.75" customHeight="1">
      <c r="C471" s="63"/>
      <c r="D471" s="63"/>
      <c r="E471" s="51"/>
      <c r="F471" s="63"/>
      <c r="H471" s="63"/>
      <c r="I471" s="63"/>
      <c r="L471" s="63"/>
    </row>
    <row r="472" ht="15.75" customHeight="1">
      <c r="C472" s="63"/>
      <c r="D472" s="63"/>
      <c r="E472" s="51"/>
      <c r="F472" s="63"/>
      <c r="H472" s="63"/>
      <c r="I472" s="63"/>
      <c r="L472" s="63"/>
    </row>
    <row r="473" ht="15.75" customHeight="1">
      <c r="C473" s="63"/>
      <c r="D473" s="63"/>
      <c r="E473" s="51"/>
      <c r="F473" s="63"/>
      <c r="H473" s="63"/>
      <c r="I473" s="63"/>
      <c r="L473" s="63"/>
    </row>
    <row r="474" ht="15.75" customHeight="1">
      <c r="C474" s="63"/>
      <c r="D474" s="63"/>
      <c r="E474" s="51"/>
      <c r="F474" s="63"/>
      <c r="H474" s="63"/>
      <c r="I474" s="63"/>
      <c r="L474" s="63"/>
    </row>
    <row r="475" ht="15.75" customHeight="1">
      <c r="C475" s="63"/>
      <c r="D475" s="63"/>
      <c r="E475" s="51"/>
      <c r="F475" s="63"/>
      <c r="H475" s="63"/>
      <c r="I475" s="63"/>
      <c r="L475" s="63"/>
    </row>
    <row r="476" ht="15.75" customHeight="1">
      <c r="C476" s="63"/>
      <c r="D476" s="63"/>
      <c r="E476" s="2" t="s">
        <v>345</v>
      </c>
      <c r="F476" s="63"/>
      <c r="H476" s="63"/>
      <c r="I476" s="63"/>
      <c r="L476" s="63"/>
    </row>
    <row r="477" ht="15.75" customHeight="1">
      <c r="C477" s="63"/>
      <c r="D477" s="63"/>
      <c r="E477" s="15" t="s">
        <v>471</v>
      </c>
      <c r="F477" s="63"/>
      <c r="H477" s="63"/>
      <c r="I477" s="63"/>
      <c r="L477" s="63"/>
    </row>
    <row r="478" ht="15.75" customHeight="1">
      <c r="C478" s="63"/>
      <c r="D478" s="63"/>
      <c r="E478" s="15" t="s">
        <v>357</v>
      </c>
      <c r="F478" s="63"/>
      <c r="H478" s="63"/>
      <c r="I478" s="63"/>
      <c r="L478" s="63"/>
    </row>
    <row r="479" ht="15.75" customHeight="1">
      <c r="C479" s="63"/>
      <c r="D479" s="63"/>
      <c r="E479" s="15" t="s">
        <v>473</v>
      </c>
      <c r="F479" s="63"/>
      <c r="H479" s="63"/>
      <c r="I479" s="63"/>
      <c r="L479" s="63"/>
    </row>
    <row r="480" ht="15.75" customHeight="1">
      <c r="C480" s="63"/>
      <c r="D480" s="63"/>
      <c r="E480" s="15" t="s">
        <v>130</v>
      </c>
      <c r="F480" s="63"/>
      <c r="H480" s="63"/>
      <c r="I480" s="63"/>
      <c r="L480" s="63"/>
    </row>
    <row r="481" ht="15.75" customHeight="1">
      <c r="C481" s="63"/>
      <c r="D481" s="63"/>
      <c r="E481" s="15" t="s">
        <v>475</v>
      </c>
      <c r="F481" s="63"/>
      <c r="H481" s="63"/>
      <c r="I481" s="63"/>
      <c r="L481" s="63"/>
    </row>
    <row r="482" ht="15.75" customHeight="1">
      <c r="C482" s="63"/>
      <c r="D482" s="63"/>
      <c r="E482" s="15" t="s">
        <v>365</v>
      </c>
      <c r="F482" s="63"/>
      <c r="H482" s="63"/>
      <c r="I482" s="63"/>
      <c r="L482" s="63"/>
    </row>
    <row r="483" ht="15.75" customHeight="1">
      <c r="C483" s="63"/>
      <c r="D483" s="63"/>
      <c r="E483" s="51"/>
      <c r="F483" s="63"/>
      <c r="H483" s="63"/>
      <c r="I483" s="63"/>
      <c r="L483" s="63"/>
    </row>
    <row r="484" ht="15.75" customHeight="1">
      <c r="C484" s="63"/>
      <c r="D484" s="63"/>
      <c r="E484" s="51"/>
      <c r="F484" s="63"/>
      <c r="H484" s="63"/>
      <c r="I484" s="63"/>
      <c r="L484" s="63"/>
    </row>
    <row r="485" ht="15.75" customHeight="1">
      <c r="C485" s="63"/>
      <c r="D485" s="63"/>
      <c r="E485" s="51"/>
      <c r="F485" s="63"/>
      <c r="H485" s="63"/>
      <c r="I485" s="63"/>
      <c r="L485" s="63"/>
    </row>
    <row r="486" ht="15.75" customHeight="1">
      <c r="C486" s="63"/>
      <c r="D486" s="63"/>
      <c r="E486" s="51"/>
      <c r="F486" s="63"/>
      <c r="H486" s="63"/>
      <c r="I486" s="63"/>
      <c r="L486" s="63"/>
    </row>
    <row r="487" ht="15.75" customHeight="1">
      <c r="C487" s="63"/>
      <c r="D487" s="63"/>
      <c r="E487" s="51"/>
      <c r="F487" s="63"/>
      <c r="H487" s="63"/>
      <c r="I487" s="63"/>
      <c r="L487" s="63"/>
    </row>
    <row r="488" ht="15.75" customHeight="1">
      <c r="C488" s="63"/>
      <c r="D488" s="63"/>
      <c r="E488" s="51"/>
      <c r="F488" s="63"/>
      <c r="H488" s="63"/>
      <c r="I488" s="63"/>
      <c r="L488" s="63"/>
    </row>
    <row r="489" ht="15.75" customHeight="1">
      <c r="C489" s="63"/>
      <c r="D489" s="63"/>
      <c r="E489" s="51"/>
      <c r="F489" s="63"/>
      <c r="H489" s="63"/>
      <c r="I489" s="63"/>
      <c r="L489" s="63"/>
    </row>
    <row r="490" ht="15.75" customHeight="1">
      <c r="C490" s="63"/>
      <c r="D490" s="63"/>
      <c r="E490" s="2" t="s">
        <v>345</v>
      </c>
      <c r="F490" s="63"/>
      <c r="H490" s="63"/>
      <c r="I490" s="63"/>
      <c r="L490" s="63"/>
    </row>
    <row r="491" ht="15.75" customHeight="1">
      <c r="C491" s="63"/>
      <c r="D491" s="63"/>
      <c r="E491" s="15" t="s">
        <v>471</v>
      </c>
      <c r="F491" s="63"/>
      <c r="H491" s="63"/>
      <c r="I491" s="63"/>
      <c r="L491" s="63"/>
    </row>
    <row r="492" ht="15.75" customHeight="1">
      <c r="C492" s="63"/>
      <c r="D492" s="63"/>
      <c r="E492" s="15" t="s">
        <v>357</v>
      </c>
      <c r="F492" s="63"/>
      <c r="H492" s="63"/>
      <c r="I492" s="63"/>
      <c r="L492" s="63"/>
    </row>
    <row r="493" ht="15.75" customHeight="1">
      <c r="C493" s="63"/>
      <c r="D493" s="63"/>
      <c r="E493" s="15" t="s">
        <v>473</v>
      </c>
      <c r="F493" s="63"/>
      <c r="H493" s="63"/>
      <c r="I493" s="63"/>
      <c r="L493" s="63"/>
    </row>
    <row r="494" ht="15.75" customHeight="1">
      <c r="C494" s="63"/>
      <c r="D494" s="63"/>
      <c r="E494" s="15" t="s">
        <v>130</v>
      </c>
      <c r="F494" s="63"/>
      <c r="H494" s="63"/>
      <c r="I494" s="63"/>
      <c r="L494" s="63"/>
    </row>
    <row r="495" ht="15.75" customHeight="1">
      <c r="C495" s="63"/>
      <c r="D495" s="63"/>
      <c r="E495" s="15" t="s">
        <v>475</v>
      </c>
      <c r="F495" s="63"/>
      <c r="H495" s="63"/>
      <c r="I495" s="63"/>
      <c r="L495" s="63"/>
    </row>
    <row r="496" ht="15.75" customHeight="1">
      <c r="C496" s="63"/>
      <c r="D496" s="63"/>
      <c r="E496" s="15" t="s">
        <v>365</v>
      </c>
      <c r="F496" s="63"/>
      <c r="H496" s="63"/>
      <c r="I496" s="63"/>
      <c r="L496" s="63"/>
    </row>
    <row r="497" ht="15.75" customHeight="1">
      <c r="C497" s="63"/>
      <c r="D497" s="63"/>
      <c r="E497" s="51"/>
      <c r="F497" s="63"/>
      <c r="H497" s="63"/>
      <c r="I497" s="63"/>
      <c r="L497" s="63"/>
    </row>
    <row r="498" ht="15.75" customHeight="1">
      <c r="C498" s="63"/>
      <c r="D498" s="63"/>
      <c r="E498" s="51"/>
      <c r="F498" s="63"/>
      <c r="H498" s="63"/>
      <c r="I498" s="63"/>
      <c r="L498" s="63"/>
    </row>
    <row r="499" ht="15.75" customHeight="1">
      <c r="C499" s="63"/>
      <c r="D499" s="63"/>
      <c r="E499" s="51"/>
      <c r="F499" s="63"/>
      <c r="H499" s="63"/>
      <c r="I499" s="63"/>
      <c r="L499" s="63"/>
    </row>
    <row r="500" ht="15.75" customHeight="1">
      <c r="C500" s="63"/>
      <c r="D500" s="63"/>
      <c r="E500" s="51"/>
      <c r="F500" s="63"/>
      <c r="H500" s="63"/>
      <c r="I500" s="63"/>
      <c r="L500" s="63"/>
    </row>
    <row r="501" ht="15.75" customHeight="1">
      <c r="C501" s="63"/>
      <c r="D501" s="63"/>
      <c r="E501" s="51"/>
      <c r="F501" s="63"/>
      <c r="H501" s="63"/>
      <c r="I501" s="63"/>
      <c r="L501" s="63"/>
    </row>
    <row r="502" ht="15.75" customHeight="1">
      <c r="C502" s="63"/>
      <c r="D502" s="63"/>
      <c r="E502" s="51"/>
      <c r="F502" s="63"/>
      <c r="H502" s="63"/>
      <c r="I502" s="63"/>
      <c r="L502" s="63"/>
    </row>
    <row r="503" ht="15.75" customHeight="1">
      <c r="C503" s="63"/>
      <c r="D503" s="63"/>
      <c r="E503" s="51"/>
      <c r="F503" s="63"/>
      <c r="H503" s="63"/>
      <c r="I503" s="63"/>
      <c r="L503" s="63"/>
    </row>
    <row r="504" ht="15.75" customHeight="1">
      <c r="C504" s="63"/>
      <c r="D504" s="63"/>
      <c r="E504" s="2" t="s">
        <v>345</v>
      </c>
      <c r="F504" s="63"/>
      <c r="H504" s="63"/>
      <c r="I504" s="63"/>
      <c r="L504" s="63"/>
    </row>
    <row r="505" ht="15.75" customHeight="1">
      <c r="C505" s="63"/>
      <c r="D505" s="63"/>
      <c r="E505" s="15" t="s">
        <v>471</v>
      </c>
      <c r="F505" s="63"/>
      <c r="H505" s="63"/>
      <c r="I505" s="63"/>
      <c r="L505" s="63"/>
    </row>
    <row r="506" ht="15.75" customHeight="1">
      <c r="C506" s="63"/>
      <c r="D506" s="63"/>
      <c r="E506" s="15" t="s">
        <v>357</v>
      </c>
      <c r="F506" s="63"/>
      <c r="H506" s="63"/>
      <c r="I506" s="63"/>
      <c r="L506" s="63"/>
    </row>
    <row r="507" ht="15.75" customHeight="1">
      <c r="C507" s="63"/>
      <c r="D507" s="63"/>
      <c r="E507" s="15" t="s">
        <v>473</v>
      </c>
      <c r="F507" s="63"/>
      <c r="H507" s="63"/>
      <c r="I507" s="63"/>
      <c r="L507" s="63"/>
    </row>
    <row r="508" ht="15.75" customHeight="1">
      <c r="C508" s="63"/>
      <c r="D508" s="63"/>
      <c r="E508" s="15" t="s">
        <v>130</v>
      </c>
      <c r="F508" s="63"/>
      <c r="H508" s="63"/>
      <c r="I508" s="63"/>
      <c r="L508" s="63"/>
    </row>
    <row r="509" ht="15.75" customHeight="1">
      <c r="C509" s="63"/>
      <c r="D509" s="63"/>
      <c r="E509" s="15" t="s">
        <v>475</v>
      </c>
      <c r="F509" s="63"/>
      <c r="H509" s="63"/>
      <c r="I509" s="63"/>
      <c r="L509" s="63"/>
    </row>
    <row r="510" ht="15.75" customHeight="1">
      <c r="C510" s="63"/>
      <c r="D510" s="63"/>
      <c r="E510" s="15" t="s">
        <v>365</v>
      </c>
      <c r="F510" s="63"/>
      <c r="H510" s="63"/>
      <c r="I510" s="63"/>
      <c r="L510" s="63"/>
    </row>
    <row r="511" ht="15.75" customHeight="1">
      <c r="C511" s="63"/>
      <c r="D511" s="63"/>
      <c r="E511" s="51"/>
      <c r="F511" s="63"/>
      <c r="H511" s="63"/>
      <c r="I511" s="63"/>
      <c r="L511" s="63"/>
    </row>
    <row r="512" ht="15.75" customHeight="1">
      <c r="C512" s="63"/>
      <c r="D512" s="63"/>
      <c r="E512" s="51"/>
      <c r="F512" s="63"/>
      <c r="H512" s="63"/>
      <c r="I512" s="63"/>
      <c r="L512" s="63"/>
    </row>
    <row r="513" ht="15.75" customHeight="1">
      <c r="C513" s="63"/>
      <c r="D513" s="63"/>
      <c r="E513" s="51"/>
      <c r="F513" s="63"/>
      <c r="H513" s="63"/>
      <c r="I513" s="63"/>
      <c r="L513" s="63"/>
    </row>
    <row r="514" ht="15.75" customHeight="1">
      <c r="C514" s="63"/>
      <c r="D514" s="63"/>
      <c r="E514" s="51"/>
      <c r="F514" s="63"/>
      <c r="H514" s="63"/>
      <c r="I514" s="63"/>
      <c r="L514" s="63"/>
    </row>
    <row r="515" ht="15.75" customHeight="1">
      <c r="C515" s="63"/>
      <c r="D515" s="63"/>
      <c r="E515" s="51"/>
      <c r="F515" s="63"/>
      <c r="H515" s="63"/>
      <c r="I515" s="63"/>
      <c r="L515" s="63"/>
    </row>
    <row r="516" ht="15.75" customHeight="1">
      <c r="C516" s="63"/>
      <c r="D516" s="63"/>
      <c r="E516" s="51"/>
      <c r="F516" s="63"/>
      <c r="H516" s="63"/>
      <c r="I516" s="63"/>
      <c r="L516" s="63"/>
    </row>
    <row r="517" ht="15.75" customHeight="1">
      <c r="C517" s="63"/>
      <c r="D517" s="63"/>
      <c r="E517" s="51"/>
      <c r="F517" s="63"/>
      <c r="H517" s="63"/>
      <c r="I517" s="63"/>
      <c r="L517" s="63"/>
    </row>
    <row r="518" ht="15.75" customHeight="1">
      <c r="C518" s="63"/>
      <c r="D518" s="63"/>
      <c r="E518" s="2" t="s">
        <v>345</v>
      </c>
      <c r="F518" s="63"/>
      <c r="H518" s="63"/>
      <c r="I518" s="63"/>
      <c r="L518" s="63"/>
    </row>
    <row r="519" ht="15.75" customHeight="1">
      <c r="C519" s="63"/>
      <c r="D519" s="63"/>
      <c r="E519" s="15" t="s">
        <v>471</v>
      </c>
      <c r="F519" s="63"/>
      <c r="H519" s="63"/>
      <c r="I519" s="63"/>
      <c r="L519" s="63"/>
    </row>
    <row r="520" ht="15.75" customHeight="1">
      <c r="C520" s="63"/>
      <c r="D520" s="63"/>
      <c r="E520" s="15" t="s">
        <v>357</v>
      </c>
      <c r="F520" s="63"/>
      <c r="H520" s="63"/>
      <c r="I520" s="63"/>
      <c r="L520" s="63"/>
    </row>
    <row r="521" ht="15.75" customHeight="1">
      <c r="C521" s="63"/>
      <c r="D521" s="63"/>
      <c r="E521" s="15" t="s">
        <v>473</v>
      </c>
      <c r="F521" s="63"/>
      <c r="H521" s="63"/>
      <c r="I521" s="63"/>
      <c r="L521" s="63"/>
    </row>
    <row r="522" ht="15.75" customHeight="1">
      <c r="C522" s="63"/>
      <c r="D522" s="63"/>
      <c r="E522" s="15" t="s">
        <v>130</v>
      </c>
      <c r="F522" s="63"/>
      <c r="H522" s="63"/>
      <c r="I522" s="63"/>
      <c r="L522" s="63"/>
    </row>
    <row r="523" ht="15.75" customHeight="1">
      <c r="C523" s="63"/>
      <c r="D523" s="63"/>
      <c r="E523" s="15" t="s">
        <v>475</v>
      </c>
      <c r="F523" s="63"/>
      <c r="H523" s="63"/>
      <c r="I523" s="63"/>
      <c r="L523" s="63"/>
    </row>
    <row r="524" ht="15.75" customHeight="1">
      <c r="C524" s="63"/>
      <c r="D524" s="63"/>
      <c r="E524" s="15" t="s">
        <v>365</v>
      </c>
      <c r="F524" s="63"/>
      <c r="H524" s="63"/>
      <c r="I524" s="63"/>
      <c r="L524" s="63"/>
    </row>
    <row r="525" ht="15.75" customHeight="1">
      <c r="C525" s="63"/>
      <c r="D525" s="63"/>
      <c r="E525" s="51"/>
      <c r="F525" s="63"/>
      <c r="H525" s="63"/>
      <c r="I525" s="63"/>
      <c r="L525" s="63"/>
    </row>
    <row r="526" ht="15.75" customHeight="1">
      <c r="C526" s="63"/>
      <c r="D526" s="63"/>
      <c r="E526" s="51"/>
      <c r="F526" s="63"/>
      <c r="H526" s="63"/>
      <c r="I526" s="63"/>
      <c r="L526" s="63"/>
    </row>
    <row r="527" ht="15.75" customHeight="1">
      <c r="C527" s="63"/>
      <c r="D527" s="63"/>
      <c r="E527" s="51"/>
      <c r="F527" s="63"/>
      <c r="H527" s="63"/>
      <c r="I527" s="63"/>
      <c r="L527" s="63"/>
    </row>
    <row r="528" ht="15.75" customHeight="1">
      <c r="C528" s="63"/>
      <c r="D528" s="63"/>
      <c r="E528" s="51"/>
      <c r="F528" s="63"/>
      <c r="H528" s="63"/>
      <c r="I528" s="63"/>
      <c r="L528" s="63"/>
    </row>
    <row r="529" ht="15.75" customHeight="1">
      <c r="C529" s="63"/>
      <c r="D529" s="63"/>
      <c r="E529" s="51"/>
      <c r="F529" s="63"/>
      <c r="H529" s="63"/>
      <c r="I529" s="63"/>
      <c r="L529" s="63"/>
    </row>
    <row r="530" ht="15.75" customHeight="1">
      <c r="C530" s="63"/>
      <c r="D530" s="63"/>
      <c r="E530" s="51"/>
      <c r="F530" s="63"/>
      <c r="H530" s="63"/>
      <c r="I530" s="63"/>
      <c r="L530" s="63"/>
    </row>
    <row r="531" ht="15.75" customHeight="1">
      <c r="C531" s="63"/>
      <c r="D531" s="63"/>
      <c r="E531" s="51"/>
      <c r="F531" s="63"/>
      <c r="H531" s="63"/>
      <c r="I531" s="63"/>
      <c r="L531" s="63"/>
    </row>
    <row r="532" ht="15.75" customHeight="1">
      <c r="C532" s="63"/>
      <c r="D532" s="63"/>
      <c r="E532" s="2" t="s">
        <v>345</v>
      </c>
      <c r="F532" s="63"/>
      <c r="H532" s="63"/>
      <c r="I532" s="63"/>
      <c r="L532" s="63"/>
    </row>
    <row r="533" ht="15.75" customHeight="1">
      <c r="C533" s="63"/>
      <c r="D533" s="63"/>
      <c r="E533" s="15" t="s">
        <v>471</v>
      </c>
      <c r="F533" s="63"/>
      <c r="H533" s="63"/>
      <c r="I533" s="63"/>
      <c r="L533" s="63"/>
    </row>
    <row r="534" ht="15.75" customHeight="1">
      <c r="C534" s="63"/>
      <c r="D534" s="63"/>
      <c r="E534" s="15" t="s">
        <v>357</v>
      </c>
      <c r="F534" s="63"/>
      <c r="H534" s="63"/>
      <c r="I534" s="63"/>
      <c r="L534" s="63"/>
    </row>
    <row r="535" ht="15.75" customHeight="1">
      <c r="C535" s="63"/>
      <c r="D535" s="63"/>
      <c r="E535" s="15" t="s">
        <v>473</v>
      </c>
      <c r="F535" s="63"/>
      <c r="H535" s="63"/>
      <c r="I535" s="63"/>
      <c r="L535" s="63"/>
    </row>
    <row r="536" ht="15.75" customHeight="1">
      <c r="C536" s="63"/>
      <c r="D536" s="63"/>
      <c r="E536" s="15" t="s">
        <v>130</v>
      </c>
      <c r="F536" s="63"/>
      <c r="H536" s="63"/>
      <c r="I536" s="63"/>
      <c r="L536" s="63"/>
    </row>
    <row r="537" ht="15.75" customHeight="1">
      <c r="C537" s="63"/>
      <c r="D537" s="63"/>
      <c r="E537" s="15" t="s">
        <v>475</v>
      </c>
      <c r="F537" s="63"/>
      <c r="H537" s="63"/>
      <c r="I537" s="63"/>
      <c r="L537" s="63"/>
    </row>
    <row r="538" ht="15.75" customHeight="1">
      <c r="C538" s="63"/>
      <c r="D538" s="63"/>
      <c r="E538" s="15" t="s">
        <v>365</v>
      </c>
      <c r="F538" s="63"/>
      <c r="H538" s="63"/>
      <c r="I538" s="63"/>
      <c r="L538" s="63"/>
    </row>
    <row r="539" ht="15.75" customHeight="1">
      <c r="C539" s="63"/>
      <c r="D539" s="63"/>
      <c r="E539" s="51"/>
      <c r="F539" s="63"/>
      <c r="H539" s="63"/>
      <c r="I539" s="63"/>
      <c r="L539" s="63"/>
    </row>
    <row r="540" ht="15.75" customHeight="1">
      <c r="C540" s="63"/>
      <c r="D540" s="63"/>
      <c r="E540" s="51"/>
      <c r="F540" s="63"/>
      <c r="H540" s="63"/>
      <c r="I540" s="63"/>
      <c r="L540" s="63"/>
    </row>
    <row r="541" ht="15.75" customHeight="1">
      <c r="C541" s="63"/>
      <c r="D541" s="63"/>
      <c r="E541" s="51"/>
      <c r="F541" s="63"/>
      <c r="H541" s="63"/>
      <c r="I541" s="63"/>
      <c r="L541" s="63"/>
    </row>
    <row r="542" ht="15.75" customHeight="1">
      <c r="C542" s="63"/>
      <c r="D542" s="63"/>
      <c r="E542" s="51"/>
      <c r="F542" s="63"/>
      <c r="H542" s="63"/>
      <c r="I542" s="63"/>
      <c r="L542" s="63"/>
    </row>
    <row r="543" ht="15.75" customHeight="1">
      <c r="C543" s="63"/>
      <c r="D543" s="63"/>
      <c r="E543" s="51"/>
      <c r="F543" s="63"/>
      <c r="H543" s="63"/>
      <c r="I543" s="63"/>
      <c r="L543" s="63"/>
    </row>
    <row r="544" ht="15.75" customHeight="1">
      <c r="C544" s="63"/>
      <c r="D544" s="63"/>
      <c r="E544" s="51"/>
      <c r="F544" s="63"/>
      <c r="H544" s="63"/>
      <c r="I544" s="63"/>
      <c r="L544" s="63"/>
    </row>
    <row r="545" ht="15.75" customHeight="1">
      <c r="C545" s="63"/>
      <c r="D545" s="63"/>
      <c r="E545" s="51"/>
      <c r="F545" s="63"/>
      <c r="H545" s="63"/>
      <c r="I545" s="63"/>
      <c r="L545" s="63"/>
    </row>
    <row r="546" ht="15.75" customHeight="1">
      <c r="C546" s="63"/>
      <c r="D546" s="63"/>
      <c r="E546" s="2" t="s">
        <v>345</v>
      </c>
      <c r="F546" s="63"/>
      <c r="H546" s="63"/>
      <c r="I546" s="63"/>
      <c r="L546" s="63"/>
    </row>
    <row r="547" ht="15.75" customHeight="1">
      <c r="C547" s="63"/>
      <c r="D547" s="63"/>
      <c r="E547" s="15" t="s">
        <v>471</v>
      </c>
      <c r="F547" s="63"/>
      <c r="H547" s="63"/>
      <c r="I547" s="63"/>
      <c r="L547" s="63"/>
    </row>
    <row r="548" ht="15.75" customHeight="1">
      <c r="C548" s="63"/>
      <c r="D548" s="63"/>
      <c r="E548" s="15" t="s">
        <v>357</v>
      </c>
      <c r="F548" s="63"/>
      <c r="H548" s="63"/>
      <c r="I548" s="63"/>
      <c r="L548" s="63"/>
    </row>
    <row r="549" ht="15.75" customHeight="1">
      <c r="C549" s="63"/>
      <c r="D549" s="63"/>
      <c r="E549" s="15" t="s">
        <v>473</v>
      </c>
      <c r="F549" s="63"/>
      <c r="H549" s="63"/>
      <c r="I549" s="63"/>
      <c r="L549" s="63"/>
    </row>
    <row r="550" ht="15.75" customHeight="1">
      <c r="C550" s="63"/>
      <c r="D550" s="63"/>
      <c r="E550" s="15" t="s">
        <v>130</v>
      </c>
      <c r="F550" s="63"/>
      <c r="H550" s="63"/>
      <c r="I550" s="63"/>
      <c r="L550" s="63"/>
    </row>
    <row r="551" ht="15.75" customHeight="1">
      <c r="C551" s="63"/>
      <c r="D551" s="63"/>
      <c r="E551" s="15" t="s">
        <v>475</v>
      </c>
      <c r="F551" s="63"/>
      <c r="H551" s="63"/>
      <c r="I551" s="63"/>
      <c r="L551" s="63"/>
    </row>
    <row r="552" ht="15.75" customHeight="1">
      <c r="C552" s="63"/>
      <c r="D552" s="63"/>
      <c r="E552" s="15" t="s">
        <v>365</v>
      </c>
      <c r="F552" s="63"/>
      <c r="H552" s="63"/>
      <c r="I552" s="63"/>
      <c r="L552" s="63"/>
    </row>
    <row r="553" ht="15.75" customHeight="1">
      <c r="C553" s="63"/>
      <c r="D553" s="63"/>
      <c r="E553" s="51"/>
      <c r="F553" s="63"/>
      <c r="H553" s="63"/>
      <c r="I553" s="63"/>
      <c r="L553" s="63"/>
    </row>
    <row r="554" ht="15.75" customHeight="1">
      <c r="C554" s="63"/>
      <c r="D554" s="63"/>
      <c r="E554" s="51"/>
      <c r="F554" s="63"/>
      <c r="H554" s="63"/>
      <c r="I554" s="63"/>
      <c r="L554" s="63"/>
    </row>
    <row r="555" ht="15.75" customHeight="1">
      <c r="C555" s="63"/>
      <c r="D555" s="63"/>
      <c r="E555" s="51"/>
      <c r="F555" s="63"/>
      <c r="H555" s="63"/>
      <c r="I555" s="63"/>
      <c r="L555" s="63"/>
    </row>
    <row r="556" ht="15.75" customHeight="1">
      <c r="C556" s="63"/>
      <c r="D556" s="63"/>
      <c r="E556" s="51"/>
      <c r="F556" s="63"/>
      <c r="H556" s="63"/>
      <c r="I556" s="63"/>
      <c r="L556" s="63"/>
    </row>
    <row r="557" ht="15.75" customHeight="1">
      <c r="C557" s="63"/>
      <c r="D557" s="63"/>
      <c r="E557" s="51"/>
      <c r="F557" s="63"/>
      <c r="H557" s="63"/>
      <c r="I557" s="63"/>
      <c r="L557" s="63"/>
    </row>
    <row r="558" ht="15.75" customHeight="1">
      <c r="C558" s="63"/>
      <c r="D558" s="63"/>
      <c r="E558" s="51"/>
      <c r="F558" s="63"/>
      <c r="H558" s="63"/>
      <c r="I558" s="63"/>
      <c r="L558" s="63"/>
    </row>
    <row r="559" ht="15.75" customHeight="1">
      <c r="C559" s="63"/>
      <c r="D559" s="63"/>
      <c r="E559" s="51"/>
      <c r="F559" s="63"/>
      <c r="H559" s="63"/>
      <c r="I559" s="63"/>
      <c r="L559" s="63"/>
    </row>
    <row r="560" ht="15.75" customHeight="1">
      <c r="C560" s="63"/>
      <c r="D560" s="63"/>
      <c r="E560" s="2" t="s">
        <v>345</v>
      </c>
      <c r="F560" s="63"/>
      <c r="H560" s="63"/>
      <c r="I560" s="63"/>
      <c r="L560" s="63"/>
    </row>
    <row r="561" ht="15.75" customHeight="1">
      <c r="C561" s="63"/>
      <c r="D561" s="63"/>
      <c r="E561" s="15" t="s">
        <v>471</v>
      </c>
      <c r="F561" s="63"/>
      <c r="H561" s="63"/>
      <c r="I561" s="63"/>
      <c r="L561" s="63"/>
    </row>
    <row r="562" ht="15.75" customHeight="1">
      <c r="C562" s="63"/>
      <c r="D562" s="63"/>
      <c r="E562" s="15" t="s">
        <v>357</v>
      </c>
      <c r="F562" s="63"/>
      <c r="H562" s="63"/>
      <c r="I562" s="63"/>
      <c r="L562" s="63"/>
    </row>
    <row r="563" ht="15.75" customHeight="1">
      <c r="C563" s="63"/>
      <c r="D563" s="63"/>
      <c r="E563" s="15" t="s">
        <v>473</v>
      </c>
      <c r="F563" s="63"/>
      <c r="H563" s="63"/>
      <c r="I563" s="63"/>
      <c r="L563" s="63"/>
    </row>
    <row r="564" ht="15.75" customHeight="1">
      <c r="C564" s="63"/>
      <c r="D564" s="63"/>
      <c r="E564" s="15" t="s">
        <v>130</v>
      </c>
      <c r="F564" s="63"/>
      <c r="H564" s="63"/>
      <c r="I564" s="63"/>
      <c r="L564" s="63"/>
    </row>
    <row r="565" ht="15.75" customHeight="1">
      <c r="C565" s="63"/>
      <c r="D565" s="63"/>
      <c r="E565" s="15" t="s">
        <v>475</v>
      </c>
      <c r="F565" s="63"/>
      <c r="H565" s="63"/>
      <c r="I565" s="63"/>
      <c r="L565" s="63"/>
    </row>
    <row r="566" ht="15.75" customHeight="1">
      <c r="C566" s="63"/>
      <c r="D566" s="63"/>
      <c r="E566" s="15" t="s">
        <v>365</v>
      </c>
      <c r="F566" s="63"/>
      <c r="H566" s="63"/>
      <c r="I566" s="63"/>
      <c r="L566" s="63"/>
    </row>
    <row r="567" ht="15.75" customHeight="1">
      <c r="C567" s="63"/>
      <c r="D567" s="63"/>
      <c r="E567" s="51"/>
      <c r="F567" s="63"/>
      <c r="H567" s="63"/>
      <c r="I567" s="63"/>
      <c r="L567" s="63"/>
    </row>
    <row r="568" ht="15.75" customHeight="1">
      <c r="C568" s="63"/>
      <c r="D568" s="63"/>
      <c r="E568" s="51"/>
      <c r="F568" s="63"/>
      <c r="H568" s="63"/>
      <c r="I568" s="63"/>
      <c r="L568" s="63"/>
    </row>
    <row r="569" ht="15.75" customHeight="1">
      <c r="C569" s="63"/>
      <c r="D569" s="63"/>
      <c r="E569" s="51"/>
      <c r="F569" s="63"/>
      <c r="H569" s="63"/>
      <c r="I569" s="63"/>
      <c r="L569" s="63"/>
    </row>
    <row r="570" ht="15.75" customHeight="1">
      <c r="C570" s="63"/>
      <c r="D570" s="63"/>
      <c r="E570" s="51"/>
      <c r="F570" s="63"/>
      <c r="H570" s="63"/>
      <c r="I570" s="63"/>
      <c r="L570" s="63"/>
    </row>
    <row r="571" ht="15.75" customHeight="1">
      <c r="C571" s="63"/>
      <c r="D571" s="63"/>
      <c r="E571" s="51"/>
      <c r="F571" s="63"/>
      <c r="H571" s="63"/>
      <c r="I571" s="63"/>
      <c r="L571" s="63"/>
    </row>
    <row r="572" ht="15.75" customHeight="1">
      <c r="C572" s="63"/>
      <c r="D572" s="63"/>
      <c r="E572" s="51"/>
      <c r="F572" s="63"/>
      <c r="H572" s="63"/>
      <c r="I572" s="63"/>
      <c r="L572" s="63"/>
    </row>
    <row r="573" ht="15.75" customHeight="1">
      <c r="C573" s="63"/>
      <c r="D573" s="63"/>
      <c r="E573" s="51"/>
      <c r="F573" s="63"/>
      <c r="H573" s="63"/>
      <c r="I573" s="63"/>
      <c r="L573" s="63"/>
    </row>
    <row r="574" ht="15.75" customHeight="1">
      <c r="C574" s="63"/>
      <c r="D574" s="63"/>
      <c r="E574" s="2" t="s">
        <v>345</v>
      </c>
      <c r="F574" s="63"/>
      <c r="H574" s="63"/>
      <c r="I574" s="63"/>
      <c r="L574" s="63"/>
    </row>
    <row r="575" ht="15.75" customHeight="1">
      <c r="C575" s="63"/>
      <c r="D575" s="63"/>
      <c r="E575" s="15" t="s">
        <v>471</v>
      </c>
      <c r="F575" s="63"/>
      <c r="H575" s="63"/>
      <c r="I575" s="63"/>
      <c r="L575" s="63"/>
    </row>
    <row r="576" ht="15.75" customHeight="1">
      <c r="C576" s="63"/>
      <c r="D576" s="63"/>
      <c r="E576" s="15" t="s">
        <v>357</v>
      </c>
      <c r="F576" s="63"/>
      <c r="H576" s="63"/>
      <c r="I576" s="63"/>
      <c r="L576" s="63"/>
    </row>
    <row r="577" ht="15.75" customHeight="1">
      <c r="C577" s="63"/>
      <c r="D577" s="63"/>
      <c r="E577" s="15" t="s">
        <v>473</v>
      </c>
      <c r="F577" s="63"/>
      <c r="H577" s="63"/>
      <c r="I577" s="63"/>
      <c r="L577" s="63"/>
    </row>
    <row r="578" ht="15.75" customHeight="1">
      <c r="C578" s="63"/>
      <c r="D578" s="63"/>
      <c r="E578" s="15" t="s">
        <v>130</v>
      </c>
      <c r="F578" s="63"/>
      <c r="H578" s="63"/>
      <c r="I578" s="63"/>
      <c r="L578" s="63"/>
    </row>
    <row r="579" ht="15.75" customHeight="1">
      <c r="C579" s="63"/>
      <c r="D579" s="63"/>
      <c r="E579" s="15" t="s">
        <v>475</v>
      </c>
      <c r="F579" s="63"/>
      <c r="H579" s="63"/>
      <c r="I579" s="63"/>
      <c r="L579" s="63"/>
    </row>
    <row r="580" ht="15.75" customHeight="1">
      <c r="C580" s="63"/>
      <c r="D580" s="63"/>
      <c r="E580" s="15" t="s">
        <v>365</v>
      </c>
      <c r="F580" s="63"/>
      <c r="H580" s="63"/>
      <c r="I580" s="63"/>
      <c r="L580" s="63"/>
    </row>
    <row r="581" ht="15.75" customHeight="1">
      <c r="C581" s="63"/>
      <c r="D581" s="63"/>
      <c r="E581" s="51"/>
      <c r="F581" s="63"/>
      <c r="H581" s="63"/>
      <c r="I581" s="63"/>
      <c r="L581" s="63"/>
    </row>
    <row r="582" ht="15.75" customHeight="1">
      <c r="C582" s="63"/>
      <c r="D582" s="63"/>
      <c r="E582" s="51"/>
      <c r="F582" s="63"/>
      <c r="H582" s="63"/>
      <c r="I582" s="63"/>
      <c r="L582" s="63"/>
    </row>
    <row r="583" ht="15.75" customHeight="1">
      <c r="C583" s="63"/>
      <c r="D583" s="63"/>
      <c r="E583" s="51"/>
      <c r="F583" s="63"/>
      <c r="H583" s="63"/>
      <c r="I583" s="63"/>
      <c r="L583" s="63"/>
    </row>
    <row r="584" ht="15.75" customHeight="1">
      <c r="C584" s="63"/>
      <c r="D584" s="63"/>
      <c r="E584" s="51"/>
      <c r="F584" s="63"/>
      <c r="H584" s="63"/>
      <c r="I584" s="63"/>
      <c r="L584" s="63"/>
    </row>
    <row r="585" ht="15.75" customHeight="1">
      <c r="C585" s="63"/>
      <c r="D585" s="63"/>
      <c r="E585" s="51"/>
      <c r="F585" s="63"/>
      <c r="H585" s="63"/>
      <c r="I585" s="63"/>
      <c r="L585" s="63"/>
    </row>
    <row r="586" ht="15.75" customHeight="1">
      <c r="C586" s="63"/>
      <c r="D586" s="63"/>
      <c r="E586" s="51"/>
      <c r="F586" s="63"/>
      <c r="H586" s="63"/>
      <c r="I586" s="63"/>
      <c r="L586" s="63"/>
    </row>
    <row r="587" ht="15.75" customHeight="1">
      <c r="C587" s="63"/>
      <c r="D587" s="63"/>
      <c r="E587" s="51"/>
      <c r="F587" s="63"/>
      <c r="H587" s="63"/>
      <c r="I587" s="63"/>
      <c r="L587" s="63"/>
    </row>
    <row r="588" ht="15.75" customHeight="1">
      <c r="C588" s="63"/>
      <c r="D588" s="63"/>
      <c r="E588" s="2" t="s">
        <v>345</v>
      </c>
      <c r="F588" s="63"/>
      <c r="H588" s="63"/>
      <c r="I588" s="63"/>
      <c r="L588" s="63"/>
    </row>
    <row r="589" ht="15.75" customHeight="1">
      <c r="C589" s="63"/>
      <c r="D589" s="63"/>
      <c r="E589" s="15" t="s">
        <v>471</v>
      </c>
      <c r="F589" s="63"/>
      <c r="H589" s="63"/>
      <c r="I589" s="63"/>
      <c r="L589" s="63"/>
    </row>
    <row r="590" ht="15.75" customHeight="1">
      <c r="C590" s="63"/>
      <c r="D590" s="63"/>
      <c r="E590" s="15" t="s">
        <v>357</v>
      </c>
      <c r="F590" s="63"/>
      <c r="H590" s="63"/>
      <c r="I590" s="63"/>
      <c r="L590" s="63"/>
    </row>
    <row r="591" ht="15.75" customHeight="1">
      <c r="C591" s="63"/>
      <c r="D591" s="63"/>
      <c r="E591" s="15" t="s">
        <v>473</v>
      </c>
      <c r="F591" s="63"/>
      <c r="H591" s="63"/>
      <c r="I591" s="63"/>
      <c r="L591" s="63"/>
    </row>
    <row r="592" ht="15.75" customHeight="1">
      <c r="C592" s="63"/>
      <c r="D592" s="63"/>
      <c r="E592" s="15" t="s">
        <v>130</v>
      </c>
      <c r="F592" s="63"/>
      <c r="H592" s="63"/>
      <c r="I592" s="63"/>
      <c r="L592" s="63"/>
    </row>
    <row r="593" ht="15.75" customHeight="1">
      <c r="C593" s="63"/>
      <c r="D593" s="63"/>
      <c r="E593" s="15" t="s">
        <v>475</v>
      </c>
      <c r="F593" s="63"/>
      <c r="H593" s="63"/>
      <c r="I593" s="63"/>
      <c r="L593" s="63"/>
    </row>
    <row r="594" ht="15.75" customHeight="1">
      <c r="C594" s="63"/>
      <c r="D594" s="63"/>
      <c r="E594" s="15" t="s">
        <v>365</v>
      </c>
      <c r="F594" s="63"/>
      <c r="H594" s="63"/>
      <c r="I594" s="63"/>
      <c r="L594" s="63"/>
    </row>
    <row r="595" ht="15.75" customHeight="1">
      <c r="C595" s="63"/>
      <c r="D595" s="63"/>
      <c r="E595" s="51"/>
      <c r="F595" s="63"/>
      <c r="H595" s="63"/>
      <c r="I595" s="63"/>
      <c r="L595" s="63"/>
    </row>
    <row r="596" ht="15.75" customHeight="1">
      <c r="C596" s="63"/>
      <c r="D596" s="63"/>
      <c r="E596" s="51"/>
      <c r="F596" s="63"/>
      <c r="H596" s="63"/>
      <c r="I596" s="63"/>
      <c r="L596" s="63"/>
    </row>
    <row r="597" ht="15.75" customHeight="1">
      <c r="C597" s="63"/>
      <c r="D597" s="63"/>
      <c r="E597" s="51"/>
      <c r="F597" s="63"/>
      <c r="H597" s="63"/>
      <c r="I597" s="63"/>
      <c r="L597" s="63"/>
    </row>
    <row r="598" ht="15.75" customHeight="1">
      <c r="C598" s="63"/>
      <c r="D598" s="63"/>
      <c r="E598" s="51"/>
      <c r="F598" s="63"/>
      <c r="H598" s="63"/>
      <c r="I598" s="63"/>
      <c r="L598" s="63"/>
    </row>
    <row r="599" ht="15.75" customHeight="1">
      <c r="C599" s="63"/>
      <c r="D599" s="63"/>
      <c r="E599" s="51"/>
      <c r="F599" s="63"/>
      <c r="H599" s="63"/>
      <c r="I599" s="63"/>
      <c r="L599" s="63"/>
    </row>
    <row r="600" ht="15.75" customHeight="1">
      <c r="C600" s="63"/>
      <c r="D600" s="63"/>
      <c r="E600" s="51"/>
      <c r="F600" s="63"/>
      <c r="H600" s="63"/>
      <c r="I600" s="63"/>
      <c r="L600" s="63"/>
    </row>
    <row r="601" ht="15.75" customHeight="1">
      <c r="C601" s="63"/>
      <c r="D601" s="63"/>
      <c r="E601" s="51"/>
      <c r="F601" s="63"/>
      <c r="H601" s="63"/>
      <c r="I601" s="63"/>
      <c r="L601" s="63"/>
    </row>
    <row r="602" ht="15.75" customHeight="1">
      <c r="C602" s="63"/>
      <c r="D602" s="63"/>
      <c r="E602" s="2" t="s">
        <v>345</v>
      </c>
      <c r="F602" s="63"/>
      <c r="H602" s="63"/>
      <c r="I602" s="63"/>
      <c r="L602" s="63"/>
    </row>
    <row r="603" ht="15.75" customHeight="1">
      <c r="C603" s="63"/>
      <c r="D603" s="63"/>
      <c r="E603" s="15" t="s">
        <v>471</v>
      </c>
      <c r="F603" s="63"/>
      <c r="H603" s="63"/>
      <c r="I603" s="63"/>
      <c r="L603" s="63"/>
    </row>
    <row r="604" ht="15.75" customHeight="1">
      <c r="C604" s="63"/>
      <c r="D604" s="63"/>
      <c r="E604" s="15" t="s">
        <v>357</v>
      </c>
      <c r="F604" s="63"/>
      <c r="H604" s="63"/>
      <c r="I604" s="63"/>
      <c r="L604" s="63"/>
    </row>
    <row r="605" ht="15.75" customHeight="1">
      <c r="C605" s="63"/>
      <c r="D605" s="63"/>
      <c r="E605" s="15" t="s">
        <v>473</v>
      </c>
      <c r="F605" s="63"/>
      <c r="H605" s="63"/>
      <c r="I605" s="63"/>
      <c r="L605" s="63"/>
    </row>
    <row r="606" ht="15.75" customHeight="1">
      <c r="C606" s="63"/>
      <c r="D606" s="63"/>
      <c r="E606" s="15" t="s">
        <v>130</v>
      </c>
      <c r="F606" s="63"/>
      <c r="H606" s="63"/>
      <c r="I606" s="63"/>
      <c r="L606" s="63"/>
    </row>
    <row r="607" ht="15.75" customHeight="1">
      <c r="C607" s="63"/>
      <c r="D607" s="63"/>
      <c r="E607" s="15" t="s">
        <v>475</v>
      </c>
      <c r="F607" s="63"/>
      <c r="H607" s="63"/>
      <c r="I607" s="63"/>
      <c r="L607" s="63"/>
    </row>
    <row r="608" ht="15.75" customHeight="1">
      <c r="C608" s="63"/>
      <c r="D608" s="63"/>
      <c r="E608" s="15" t="s">
        <v>365</v>
      </c>
      <c r="F608" s="63"/>
      <c r="H608" s="63"/>
      <c r="I608" s="63"/>
      <c r="L608" s="63"/>
    </row>
    <row r="609" ht="15.75" customHeight="1">
      <c r="C609" s="63"/>
      <c r="D609" s="63"/>
      <c r="E609" s="51"/>
      <c r="F609" s="63"/>
      <c r="H609" s="63"/>
      <c r="I609" s="63"/>
      <c r="L609" s="63"/>
    </row>
    <row r="610" ht="15.75" customHeight="1">
      <c r="C610" s="63"/>
      <c r="D610" s="63"/>
      <c r="E610" s="51"/>
      <c r="F610" s="63"/>
      <c r="H610" s="63"/>
      <c r="I610" s="63"/>
      <c r="L610" s="63"/>
    </row>
    <row r="611" ht="15.75" customHeight="1">
      <c r="C611" s="63"/>
      <c r="D611" s="63"/>
      <c r="E611" s="51"/>
      <c r="F611" s="63"/>
      <c r="H611" s="63"/>
      <c r="I611" s="63"/>
      <c r="L611" s="63"/>
    </row>
    <row r="612" ht="15.75" customHeight="1">
      <c r="C612" s="63"/>
      <c r="D612" s="63"/>
      <c r="E612" s="51"/>
      <c r="F612" s="63"/>
      <c r="H612" s="63"/>
      <c r="I612" s="63"/>
      <c r="L612" s="63"/>
    </row>
    <row r="613" ht="15.75" customHeight="1">
      <c r="C613" s="63"/>
      <c r="D613" s="63"/>
      <c r="E613" s="51"/>
      <c r="F613" s="63"/>
      <c r="H613" s="63"/>
      <c r="I613" s="63"/>
      <c r="L613" s="63"/>
    </row>
    <row r="614" ht="15.75" customHeight="1">
      <c r="C614" s="63"/>
      <c r="D614" s="63"/>
      <c r="E614" s="51"/>
      <c r="F614" s="63"/>
      <c r="H614" s="63"/>
      <c r="I614" s="63"/>
      <c r="L614" s="63"/>
    </row>
    <row r="615" ht="15.75" customHeight="1">
      <c r="C615" s="63"/>
      <c r="D615" s="63"/>
      <c r="E615" s="51"/>
      <c r="F615" s="63"/>
      <c r="H615" s="63"/>
      <c r="I615" s="63"/>
      <c r="L615" s="63"/>
    </row>
    <row r="616" ht="15.75" customHeight="1">
      <c r="C616" s="63"/>
      <c r="D616" s="63"/>
      <c r="E616" s="2" t="s">
        <v>345</v>
      </c>
      <c r="F616" s="63"/>
      <c r="H616" s="63"/>
      <c r="I616" s="63"/>
      <c r="L616" s="63"/>
    </row>
    <row r="617" ht="15.75" customHeight="1">
      <c r="C617" s="63"/>
      <c r="D617" s="63"/>
      <c r="E617" s="15" t="s">
        <v>471</v>
      </c>
      <c r="F617" s="63"/>
      <c r="H617" s="63"/>
      <c r="I617" s="63"/>
      <c r="L617" s="63"/>
    </row>
    <row r="618" ht="15.75" customHeight="1">
      <c r="C618" s="63"/>
      <c r="D618" s="63"/>
      <c r="E618" s="15" t="s">
        <v>357</v>
      </c>
      <c r="F618" s="63"/>
      <c r="H618" s="63"/>
      <c r="I618" s="63"/>
      <c r="L618" s="63"/>
    </row>
    <row r="619" ht="15.75" customHeight="1">
      <c r="C619" s="63"/>
      <c r="D619" s="63"/>
      <c r="E619" s="15" t="s">
        <v>473</v>
      </c>
      <c r="F619" s="63"/>
      <c r="H619" s="63"/>
      <c r="I619" s="63"/>
      <c r="L619" s="63"/>
    </row>
    <row r="620" ht="15.75" customHeight="1">
      <c r="C620" s="63"/>
      <c r="D620" s="63"/>
      <c r="E620" s="15" t="s">
        <v>130</v>
      </c>
      <c r="F620" s="63"/>
      <c r="H620" s="63"/>
      <c r="I620" s="63"/>
      <c r="L620" s="63"/>
    </row>
    <row r="621" ht="15.75" customHeight="1">
      <c r="C621" s="63"/>
      <c r="D621" s="63"/>
      <c r="E621" s="15" t="s">
        <v>475</v>
      </c>
      <c r="F621" s="63"/>
      <c r="H621" s="63"/>
      <c r="I621" s="63"/>
      <c r="L621" s="63"/>
    </row>
    <row r="622" ht="15.75" customHeight="1">
      <c r="C622" s="63"/>
      <c r="D622" s="63"/>
      <c r="E622" s="15" t="s">
        <v>365</v>
      </c>
      <c r="F622" s="63"/>
      <c r="H622" s="63"/>
      <c r="I622" s="63"/>
      <c r="L622" s="63"/>
    </row>
    <row r="623" ht="15.75" customHeight="1">
      <c r="C623" s="63"/>
      <c r="D623" s="63"/>
      <c r="E623" s="51"/>
      <c r="F623" s="63"/>
      <c r="H623" s="63"/>
      <c r="I623" s="63"/>
      <c r="L623" s="63"/>
    </row>
    <row r="624" ht="15.75" customHeight="1">
      <c r="C624" s="63"/>
      <c r="D624" s="63"/>
      <c r="E624" s="51"/>
      <c r="F624" s="63"/>
      <c r="H624" s="63"/>
      <c r="I624" s="63"/>
      <c r="L624" s="63"/>
    </row>
    <row r="625" ht="15.75" customHeight="1">
      <c r="C625" s="63"/>
      <c r="D625" s="63"/>
      <c r="E625" s="51"/>
      <c r="F625" s="63"/>
      <c r="H625" s="63"/>
      <c r="I625" s="63"/>
      <c r="L625" s="63"/>
    </row>
    <row r="626" ht="15.75" customHeight="1">
      <c r="C626" s="63"/>
      <c r="D626" s="63"/>
      <c r="E626" s="51"/>
      <c r="F626" s="63"/>
      <c r="H626" s="63"/>
      <c r="I626" s="63"/>
      <c r="L626" s="63"/>
    </row>
    <row r="627" ht="15.75" customHeight="1">
      <c r="C627" s="63"/>
      <c r="D627" s="63"/>
      <c r="E627" s="51"/>
      <c r="F627" s="63"/>
      <c r="H627" s="63"/>
      <c r="I627" s="63"/>
      <c r="L627" s="63"/>
    </row>
    <row r="628" ht="15.75" customHeight="1">
      <c r="C628" s="63"/>
      <c r="D628" s="63"/>
      <c r="E628" s="51"/>
      <c r="F628" s="63"/>
      <c r="H628" s="63"/>
      <c r="I628" s="63"/>
      <c r="L628" s="63"/>
    </row>
    <row r="629" ht="15.75" customHeight="1">
      <c r="C629" s="63"/>
      <c r="D629" s="63"/>
      <c r="E629" s="51"/>
      <c r="F629" s="63"/>
      <c r="H629" s="63"/>
      <c r="I629" s="63"/>
      <c r="L629" s="63"/>
    </row>
    <row r="630" ht="15.75" customHeight="1">
      <c r="C630" s="63"/>
      <c r="D630" s="63"/>
      <c r="E630" s="2" t="s">
        <v>345</v>
      </c>
      <c r="F630" s="63"/>
      <c r="H630" s="63"/>
      <c r="I630" s="63"/>
      <c r="L630" s="63"/>
    </row>
    <row r="631" ht="15.75" customHeight="1">
      <c r="C631" s="63"/>
      <c r="D631" s="63"/>
      <c r="E631" s="15" t="s">
        <v>471</v>
      </c>
      <c r="F631" s="63"/>
      <c r="H631" s="63"/>
      <c r="I631" s="63"/>
      <c r="L631" s="63"/>
    </row>
    <row r="632" ht="15.75" customHeight="1">
      <c r="C632" s="63"/>
      <c r="D632" s="63"/>
      <c r="E632" s="15" t="s">
        <v>357</v>
      </c>
      <c r="F632" s="63"/>
      <c r="H632" s="63"/>
      <c r="I632" s="63"/>
      <c r="L632" s="63"/>
    </row>
    <row r="633" ht="15.75" customHeight="1">
      <c r="C633" s="63"/>
      <c r="D633" s="63"/>
      <c r="E633" s="15" t="s">
        <v>473</v>
      </c>
      <c r="F633" s="63"/>
      <c r="H633" s="63"/>
      <c r="I633" s="63"/>
      <c r="L633" s="63"/>
    </row>
    <row r="634" ht="15.75" customHeight="1">
      <c r="C634" s="63"/>
      <c r="D634" s="63"/>
      <c r="E634" s="15" t="s">
        <v>130</v>
      </c>
      <c r="F634" s="63"/>
      <c r="H634" s="63"/>
      <c r="I634" s="63"/>
      <c r="L634" s="63"/>
    </row>
    <row r="635" ht="15.75" customHeight="1">
      <c r="C635" s="63"/>
      <c r="D635" s="63"/>
      <c r="E635" s="15" t="s">
        <v>475</v>
      </c>
      <c r="F635" s="63"/>
      <c r="H635" s="63"/>
      <c r="I635" s="63"/>
      <c r="L635" s="63"/>
    </row>
    <row r="636" ht="15.75" customHeight="1">
      <c r="C636" s="63"/>
      <c r="D636" s="63"/>
      <c r="E636" s="15" t="s">
        <v>365</v>
      </c>
      <c r="F636" s="63"/>
      <c r="H636" s="63"/>
      <c r="I636" s="63"/>
      <c r="L636" s="63"/>
    </row>
    <row r="637" ht="15.75" customHeight="1">
      <c r="C637" s="63"/>
      <c r="D637" s="63"/>
      <c r="E637" s="51"/>
      <c r="F637" s="63"/>
      <c r="H637" s="63"/>
      <c r="I637" s="63"/>
      <c r="L637" s="63"/>
    </row>
    <row r="638" ht="15.75" customHeight="1">
      <c r="C638" s="63"/>
      <c r="D638" s="63"/>
      <c r="E638" s="51"/>
      <c r="F638" s="63"/>
      <c r="H638" s="63"/>
      <c r="I638" s="63"/>
      <c r="L638" s="63"/>
    </row>
    <row r="639" ht="15.75" customHeight="1">
      <c r="C639" s="63"/>
      <c r="D639" s="63"/>
      <c r="E639" s="51"/>
      <c r="F639" s="63"/>
      <c r="H639" s="63"/>
      <c r="I639" s="63"/>
      <c r="L639" s="63"/>
    </row>
    <row r="640" ht="15.75" customHeight="1">
      <c r="C640" s="63"/>
      <c r="D640" s="63"/>
      <c r="E640" s="51"/>
      <c r="F640" s="63"/>
      <c r="H640" s="63"/>
      <c r="I640" s="63"/>
      <c r="L640" s="63"/>
    </row>
    <row r="641" ht="15.75" customHeight="1">
      <c r="C641" s="63"/>
      <c r="D641" s="63"/>
      <c r="E641" s="51"/>
      <c r="F641" s="63"/>
      <c r="H641" s="63"/>
      <c r="I641" s="63"/>
      <c r="L641" s="63"/>
    </row>
    <row r="642" ht="15.75" customHeight="1">
      <c r="C642" s="63"/>
      <c r="D642" s="63"/>
      <c r="E642" s="51"/>
      <c r="F642" s="63"/>
      <c r="H642" s="63"/>
      <c r="I642" s="63"/>
      <c r="L642" s="63"/>
    </row>
    <row r="643" ht="15.75" customHeight="1">
      <c r="C643" s="63"/>
      <c r="D643" s="63"/>
      <c r="E643" s="51"/>
      <c r="F643" s="63"/>
      <c r="H643" s="63"/>
      <c r="I643" s="63"/>
      <c r="L643" s="63"/>
    </row>
    <row r="644" ht="15.75" customHeight="1">
      <c r="C644" s="63"/>
      <c r="D644" s="63"/>
      <c r="E644" s="2" t="s">
        <v>345</v>
      </c>
      <c r="F644" s="63"/>
      <c r="H644" s="63"/>
      <c r="I644" s="63"/>
      <c r="L644" s="63"/>
    </row>
    <row r="645" ht="15.75" customHeight="1">
      <c r="C645" s="63"/>
      <c r="D645" s="63"/>
      <c r="E645" s="15" t="s">
        <v>471</v>
      </c>
      <c r="F645" s="63"/>
      <c r="H645" s="63"/>
      <c r="I645" s="63"/>
      <c r="L645" s="63"/>
    </row>
    <row r="646" ht="15.75" customHeight="1">
      <c r="C646" s="63"/>
      <c r="D646" s="63"/>
      <c r="E646" s="15" t="s">
        <v>357</v>
      </c>
      <c r="F646" s="63"/>
      <c r="H646" s="63"/>
      <c r="I646" s="63"/>
      <c r="L646" s="63"/>
    </row>
    <row r="647" ht="15.75" customHeight="1">
      <c r="C647" s="63"/>
      <c r="D647" s="63"/>
      <c r="E647" s="15" t="s">
        <v>473</v>
      </c>
      <c r="F647" s="63"/>
      <c r="H647" s="63"/>
      <c r="I647" s="63"/>
      <c r="L647" s="63"/>
    </row>
    <row r="648" ht="15.75" customHeight="1">
      <c r="C648" s="63"/>
      <c r="D648" s="63"/>
      <c r="E648" s="15" t="s">
        <v>130</v>
      </c>
      <c r="F648" s="63"/>
      <c r="H648" s="63"/>
      <c r="I648" s="63"/>
      <c r="L648" s="63"/>
    </row>
    <row r="649" ht="15.75" customHeight="1">
      <c r="C649" s="63"/>
      <c r="D649" s="63"/>
      <c r="E649" s="15" t="s">
        <v>475</v>
      </c>
      <c r="F649" s="63"/>
      <c r="H649" s="63"/>
      <c r="I649" s="63"/>
      <c r="L649" s="63"/>
    </row>
    <row r="650" ht="15.75" customHeight="1">
      <c r="C650" s="63"/>
      <c r="D650" s="63"/>
      <c r="E650" s="15" t="s">
        <v>365</v>
      </c>
      <c r="F650" s="63"/>
      <c r="H650" s="63"/>
      <c r="I650" s="63"/>
      <c r="L650" s="63"/>
    </row>
    <row r="651" ht="15.75" customHeight="1">
      <c r="C651" s="63"/>
      <c r="D651" s="63"/>
      <c r="E651" s="51"/>
      <c r="F651" s="63"/>
      <c r="H651" s="63"/>
      <c r="I651" s="63"/>
      <c r="L651" s="63"/>
    </row>
    <row r="652" ht="15.75" customHeight="1">
      <c r="C652" s="63"/>
      <c r="D652" s="63"/>
      <c r="E652" s="51"/>
      <c r="F652" s="63"/>
      <c r="H652" s="63"/>
      <c r="I652" s="63"/>
      <c r="L652" s="63"/>
    </row>
    <row r="653" ht="15.75" customHeight="1">
      <c r="C653" s="63"/>
      <c r="D653" s="63"/>
      <c r="E653" s="51"/>
      <c r="F653" s="63"/>
      <c r="H653" s="63"/>
      <c r="I653" s="63"/>
      <c r="L653" s="63"/>
    </row>
    <row r="654" ht="15.75" customHeight="1">
      <c r="C654" s="63"/>
      <c r="D654" s="63"/>
      <c r="E654" s="51"/>
      <c r="F654" s="63"/>
      <c r="H654" s="63"/>
      <c r="I654" s="63"/>
      <c r="L654" s="63"/>
    </row>
    <row r="655" ht="15.75" customHeight="1">
      <c r="C655" s="63"/>
      <c r="D655" s="63"/>
      <c r="E655" s="51"/>
      <c r="F655" s="63"/>
      <c r="H655" s="63"/>
      <c r="I655" s="63"/>
      <c r="L655" s="63"/>
    </row>
    <row r="656" ht="15.75" customHeight="1">
      <c r="C656" s="63"/>
      <c r="D656" s="63"/>
      <c r="E656" s="51"/>
      <c r="F656" s="63"/>
      <c r="H656" s="63"/>
      <c r="I656" s="63"/>
      <c r="L656" s="63"/>
    </row>
    <row r="657" ht="15.75" customHeight="1">
      <c r="C657" s="63"/>
      <c r="D657" s="63"/>
      <c r="E657" s="51"/>
      <c r="F657" s="63"/>
      <c r="H657" s="63"/>
      <c r="I657" s="63"/>
      <c r="L657" s="63"/>
    </row>
    <row r="658" ht="15.75" customHeight="1">
      <c r="C658" s="63"/>
      <c r="D658" s="63"/>
      <c r="E658" s="2" t="s">
        <v>345</v>
      </c>
      <c r="F658" s="63"/>
      <c r="H658" s="63"/>
      <c r="I658" s="63"/>
      <c r="L658" s="63"/>
    </row>
    <row r="659" ht="15.75" customHeight="1">
      <c r="C659" s="63"/>
      <c r="D659" s="63"/>
      <c r="E659" s="15" t="s">
        <v>471</v>
      </c>
      <c r="F659" s="63"/>
      <c r="H659" s="63"/>
      <c r="I659" s="63"/>
      <c r="L659" s="63"/>
    </row>
    <row r="660" ht="15.75" customHeight="1">
      <c r="C660" s="63"/>
      <c r="D660" s="63"/>
      <c r="E660" s="15" t="s">
        <v>357</v>
      </c>
      <c r="F660" s="63"/>
      <c r="H660" s="63"/>
      <c r="I660" s="63"/>
      <c r="L660" s="63"/>
    </row>
    <row r="661" ht="15.75" customHeight="1">
      <c r="C661" s="63"/>
      <c r="D661" s="63"/>
      <c r="E661" s="15" t="s">
        <v>473</v>
      </c>
      <c r="F661" s="63"/>
      <c r="H661" s="63"/>
      <c r="I661" s="63"/>
      <c r="L661" s="63"/>
    </row>
    <row r="662" ht="15.75" customHeight="1">
      <c r="C662" s="63"/>
      <c r="D662" s="63"/>
      <c r="E662" s="15" t="s">
        <v>130</v>
      </c>
      <c r="F662" s="63"/>
      <c r="H662" s="63"/>
      <c r="I662" s="63"/>
      <c r="L662" s="63"/>
    </row>
    <row r="663" ht="15.75" customHeight="1">
      <c r="C663" s="63"/>
      <c r="D663" s="63"/>
      <c r="E663" s="15" t="s">
        <v>475</v>
      </c>
      <c r="F663" s="63"/>
      <c r="H663" s="63"/>
      <c r="I663" s="63"/>
      <c r="L663" s="63"/>
    </row>
    <row r="664" ht="15.75" customHeight="1">
      <c r="C664" s="63"/>
      <c r="D664" s="63"/>
      <c r="E664" s="15" t="s">
        <v>365</v>
      </c>
      <c r="F664" s="63"/>
      <c r="H664" s="63"/>
      <c r="I664" s="63"/>
      <c r="L664" s="63"/>
    </row>
    <row r="665" ht="15.75" customHeight="1">
      <c r="C665" s="63"/>
      <c r="D665" s="63"/>
      <c r="E665" s="51"/>
      <c r="F665" s="63"/>
      <c r="H665" s="63"/>
      <c r="I665" s="63"/>
      <c r="L665" s="63"/>
    </row>
    <row r="666" ht="15.75" customHeight="1">
      <c r="C666" s="63"/>
      <c r="D666" s="63"/>
      <c r="E666" s="51"/>
      <c r="F666" s="63"/>
      <c r="H666" s="63"/>
      <c r="I666" s="63"/>
      <c r="L666" s="63"/>
    </row>
    <row r="667" ht="15.75" customHeight="1">
      <c r="C667" s="63"/>
      <c r="D667" s="63"/>
      <c r="E667" s="51"/>
      <c r="F667" s="63"/>
      <c r="H667" s="63"/>
      <c r="I667" s="63"/>
      <c r="L667" s="63"/>
    </row>
    <row r="668" ht="15.75" customHeight="1">
      <c r="C668" s="63"/>
      <c r="D668" s="63"/>
      <c r="E668" s="51"/>
      <c r="F668" s="63"/>
      <c r="H668" s="63"/>
      <c r="I668" s="63"/>
      <c r="L668" s="63"/>
    </row>
    <row r="669" ht="15.75" customHeight="1">
      <c r="C669" s="63"/>
      <c r="D669" s="63"/>
      <c r="E669" s="51"/>
      <c r="F669" s="63"/>
      <c r="H669" s="63"/>
      <c r="I669" s="63"/>
      <c r="L669" s="63"/>
    </row>
    <row r="670" ht="15.75" customHeight="1">
      <c r="C670" s="63"/>
      <c r="D670" s="63"/>
      <c r="E670" s="51"/>
      <c r="F670" s="63"/>
      <c r="H670" s="63"/>
      <c r="I670" s="63"/>
      <c r="L670" s="63"/>
    </row>
    <row r="671" ht="15.75" customHeight="1">
      <c r="C671" s="63"/>
      <c r="D671" s="63"/>
      <c r="E671" s="51"/>
      <c r="F671" s="63"/>
      <c r="H671" s="63"/>
      <c r="I671" s="63"/>
      <c r="L671" s="63"/>
    </row>
    <row r="672" ht="15.75" customHeight="1">
      <c r="C672" s="63"/>
      <c r="D672" s="63"/>
      <c r="E672" s="2" t="s">
        <v>345</v>
      </c>
      <c r="F672" s="63"/>
      <c r="H672" s="63"/>
      <c r="I672" s="63"/>
      <c r="L672" s="63"/>
    </row>
    <row r="673" ht="15.75" customHeight="1">
      <c r="C673" s="63"/>
      <c r="D673" s="63"/>
      <c r="E673" s="15" t="s">
        <v>471</v>
      </c>
      <c r="F673" s="63"/>
      <c r="H673" s="63"/>
      <c r="I673" s="63"/>
      <c r="L673" s="63"/>
    </row>
    <row r="674" ht="15.75" customHeight="1">
      <c r="C674" s="63"/>
      <c r="D674" s="63"/>
      <c r="E674" s="15" t="s">
        <v>357</v>
      </c>
      <c r="F674" s="63"/>
      <c r="H674" s="63"/>
      <c r="I674" s="63"/>
      <c r="L674" s="63"/>
    </row>
    <row r="675" ht="15.75" customHeight="1">
      <c r="C675" s="63"/>
      <c r="D675" s="63"/>
      <c r="E675" s="15" t="s">
        <v>473</v>
      </c>
      <c r="F675" s="63"/>
      <c r="H675" s="63"/>
      <c r="I675" s="63"/>
      <c r="L675" s="63"/>
    </row>
    <row r="676" ht="15.75" customHeight="1">
      <c r="C676" s="63"/>
      <c r="D676" s="63"/>
      <c r="E676" s="15" t="s">
        <v>130</v>
      </c>
      <c r="F676" s="63"/>
      <c r="H676" s="63"/>
      <c r="I676" s="63"/>
      <c r="L676" s="63"/>
    </row>
    <row r="677" ht="15.75" customHeight="1">
      <c r="C677" s="63"/>
      <c r="D677" s="63"/>
      <c r="E677" s="15" t="s">
        <v>475</v>
      </c>
      <c r="F677" s="63"/>
      <c r="H677" s="63"/>
      <c r="I677" s="63"/>
      <c r="L677" s="63"/>
    </row>
    <row r="678" ht="15.75" customHeight="1">
      <c r="C678" s="63"/>
      <c r="D678" s="63"/>
      <c r="E678" s="15" t="s">
        <v>365</v>
      </c>
      <c r="F678" s="63"/>
      <c r="H678" s="63"/>
      <c r="I678" s="63"/>
      <c r="L678" s="63"/>
    </row>
    <row r="679" ht="15.75" customHeight="1">
      <c r="C679" s="63"/>
      <c r="D679" s="63"/>
      <c r="E679" s="51"/>
      <c r="F679" s="63"/>
      <c r="H679" s="63"/>
      <c r="I679" s="63"/>
      <c r="L679" s="63"/>
    </row>
    <row r="680" ht="15.75" customHeight="1">
      <c r="C680" s="63"/>
      <c r="D680" s="63"/>
      <c r="E680" s="51"/>
      <c r="F680" s="63"/>
      <c r="H680" s="63"/>
      <c r="I680" s="63"/>
      <c r="L680" s="63"/>
    </row>
    <row r="681" ht="15.75" customHeight="1">
      <c r="C681" s="63"/>
      <c r="D681" s="63"/>
      <c r="E681" s="51"/>
      <c r="F681" s="63"/>
      <c r="H681" s="63"/>
      <c r="I681" s="63"/>
      <c r="L681" s="63"/>
    </row>
    <row r="682" ht="15.75" customHeight="1">
      <c r="C682" s="63"/>
      <c r="D682" s="63"/>
      <c r="E682" s="51"/>
      <c r="F682" s="63"/>
      <c r="H682" s="63"/>
      <c r="I682" s="63"/>
      <c r="L682" s="63"/>
    </row>
    <row r="683" ht="15.75" customHeight="1">
      <c r="C683" s="63"/>
      <c r="D683" s="63"/>
      <c r="E683" s="51"/>
      <c r="F683" s="63"/>
      <c r="H683" s="63"/>
      <c r="I683" s="63"/>
      <c r="L683" s="63"/>
    </row>
    <row r="684" ht="15.75" customHeight="1">
      <c r="C684" s="63"/>
      <c r="D684" s="63"/>
      <c r="E684" s="51"/>
      <c r="F684" s="63"/>
      <c r="H684" s="63"/>
      <c r="I684" s="63"/>
      <c r="L684" s="63"/>
    </row>
    <row r="685" ht="15.75" customHeight="1">
      <c r="C685" s="63"/>
      <c r="D685" s="63"/>
      <c r="E685" s="51"/>
      <c r="F685" s="63"/>
      <c r="H685" s="63"/>
      <c r="I685" s="63"/>
      <c r="L685" s="63"/>
    </row>
    <row r="686" ht="15.75" customHeight="1">
      <c r="C686" s="63"/>
      <c r="D686" s="63"/>
      <c r="E686" s="2" t="s">
        <v>345</v>
      </c>
      <c r="F686" s="63"/>
      <c r="H686" s="63"/>
      <c r="I686" s="63"/>
      <c r="L686" s="63"/>
    </row>
    <row r="687" ht="15.75" customHeight="1">
      <c r="C687" s="63"/>
      <c r="D687" s="63"/>
      <c r="E687" s="15" t="s">
        <v>471</v>
      </c>
      <c r="F687" s="63"/>
      <c r="H687" s="63"/>
      <c r="I687" s="63"/>
      <c r="L687" s="63"/>
    </row>
    <row r="688" ht="15.75" customHeight="1">
      <c r="C688" s="63"/>
      <c r="D688" s="63"/>
      <c r="E688" s="15" t="s">
        <v>357</v>
      </c>
      <c r="F688" s="63"/>
      <c r="H688" s="63"/>
      <c r="I688" s="63"/>
      <c r="L688" s="63"/>
    </row>
    <row r="689" ht="15.75" customHeight="1">
      <c r="C689" s="63"/>
      <c r="D689" s="63"/>
      <c r="E689" s="15" t="s">
        <v>473</v>
      </c>
      <c r="F689" s="63"/>
      <c r="H689" s="63"/>
      <c r="I689" s="63"/>
      <c r="L689" s="63"/>
    </row>
    <row r="690" ht="15.75" customHeight="1">
      <c r="C690" s="63"/>
      <c r="D690" s="63"/>
      <c r="E690" s="15" t="s">
        <v>130</v>
      </c>
      <c r="F690" s="63"/>
      <c r="H690" s="63"/>
      <c r="I690" s="63"/>
      <c r="L690" s="63"/>
    </row>
    <row r="691" ht="15.75" customHeight="1">
      <c r="C691" s="63"/>
      <c r="D691" s="63"/>
      <c r="E691" s="15" t="s">
        <v>475</v>
      </c>
      <c r="F691" s="63"/>
      <c r="H691" s="63"/>
      <c r="I691" s="63"/>
      <c r="L691" s="63"/>
    </row>
    <row r="692" ht="15.75" customHeight="1">
      <c r="C692" s="63"/>
      <c r="D692" s="63"/>
      <c r="E692" s="15" t="s">
        <v>365</v>
      </c>
      <c r="F692" s="63"/>
      <c r="H692" s="63"/>
      <c r="I692" s="63"/>
      <c r="L692" s="63"/>
    </row>
    <row r="693" ht="15.75" customHeight="1">
      <c r="C693" s="63"/>
      <c r="D693" s="63"/>
      <c r="E693" s="51"/>
      <c r="F693" s="63"/>
      <c r="H693" s="63"/>
      <c r="I693" s="63"/>
      <c r="L693" s="63"/>
    </row>
    <row r="694" ht="15.75" customHeight="1">
      <c r="C694" s="63"/>
      <c r="D694" s="63"/>
      <c r="E694" s="51"/>
      <c r="F694" s="63"/>
      <c r="H694" s="63"/>
      <c r="I694" s="63"/>
      <c r="L694" s="63"/>
    </row>
    <row r="695" ht="15.75" customHeight="1">
      <c r="C695" s="63"/>
      <c r="D695" s="63"/>
      <c r="E695" s="51"/>
      <c r="F695" s="63"/>
      <c r="H695" s="63"/>
      <c r="I695" s="63"/>
      <c r="L695" s="63"/>
    </row>
    <row r="696" ht="15.75" customHeight="1">
      <c r="C696" s="63"/>
      <c r="D696" s="63"/>
      <c r="E696" s="51"/>
      <c r="F696" s="63"/>
      <c r="H696" s="63"/>
      <c r="I696" s="63"/>
      <c r="L696" s="63"/>
    </row>
    <row r="697" ht="15.75" customHeight="1">
      <c r="C697" s="63"/>
      <c r="D697" s="63"/>
      <c r="E697" s="51"/>
      <c r="F697" s="63"/>
      <c r="H697" s="63"/>
      <c r="I697" s="63"/>
      <c r="L697" s="63"/>
    </row>
    <row r="698" ht="15.75" customHeight="1">
      <c r="C698" s="63"/>
      <c r="D698" s="63"/>
      <c r="E698" s="51"/>
      <c r="F698" s="63"/>
      <c r="H698" s="63"/>
      <c r="I698" s="63"/>
      <c r="L698" s="63"/>
    </row>
    <row r="699" ht="15.75" customHeight="1">
      <c r="C699" s="63"/>
      <c r="D699" s="63"/>
      <c r="E699" s="51"/>
      <c r="F699" s="63"/>
      <c r="H699" s="63"/>
      <c r="I699" s="63"/>
      <c r="L699" s="63"/>
    </row>
    <row r="700" ht="15.75" customHeight="1">
      <c r="C700" s="63"/>
      <c r="D700" s="63"/>
      <c r="E700" s="2" t="s">
        <v>345</v>
      </c>
      <c r="F700" s="63"/>
      <c r="H700" s="63"/>
      <c r="I700" s="63"/>
      <c r="L700" s="63"/>
    </row>
    <row r="701" ht="15.75" customHeight="1">
      <c r="C701" s="63"/>
      <c r="D701" s="63"/>
      <c r="E701" s="15" t="s">
        <v>471</v>
      </c>
      <c r="F701" s="63"/>
      <c r="H701" s="63"/>
      <c r="I701" s="63"/>
      <c r="L701" s="63"/>
    </row>
    <row r="702" ht="15.75" customHeight="1">
      <c r="C702" s="63"/>
      <c r="D702" s="63"/>
      <c r="E702" s="15" t="s">
        <v>357</v>
      </c>
      <c r="F702" s="63"/>
      <c r="H702" s="63"/>
      <c r="I702" s="63"/>
      <c r="L702" s="63"/>
    </row>
    <row r="703" ht="15.75" customHeight="1">
      <c r="C703" s="63"/>
      <c r="D703" s="63"/>
      <c r="E703" s="15" t="s">
        <v>473</v>
      </c>
      <c r="F703" s="63"/>
      <c r="H703" s="63"/>
      <c r="I703" s="63"/>
      <c r="L703" s="63"/>
    </row>
    <row r="704" ht="15.75" customHeight="1">
      <c r="C704" s="63"/>
      <c r="D704" s="63"/>
      <c r="E704" s="15" t="s">
        <v>130</v>
      </c>
      <c r="F704" s="63"/>
      <c r="H704" s="63"/>
      <c r="I704" s="63"/>
      <c r="L704" s="63"/>
    </row>
    <row r="705" ht="15.75" customHeight="1">
      <c r="C705" s="63"/>
      <c r="D705" s="63"/>
      <c r="E705" s="15" t="s">
        <v>475</v>
      </c>
      <c r="F705" s="63"/>
      <c r="H705" s="63"/>
      <c r="I705" s="63"/>
      <c r="L705" s="63"/>
    </row>
    <row r="706" ht="15.75" customHeight="1">
      <c r="C706" s="63"/>
      <c r="D706" s="63"/>
      <c r="E706" s="15" t="s">
        <v>365</v>
      </c>
      <c r="F706" s="63"/>
      <c r="H706" s="63"/>
      <c r="I706" s="63"/>
      <c r="L706" s="63"/>
    </row>
    <row r="707" ht="15.75" customHeight="1">
      <c r="C707" s="63"/>
      <c r="D707" s="63"/>
      <c r="E707" s="51"/>
      <c r="F707" s="63"/>
      <c r="H707" s="63"/>
      <c r="I707" s="63"/>
      <c r="L707" s="63"/>
    </row>
    <row r="708" ht="15.75" customHeight="1">
      <c r="C708" s="63"/>
      <c r="D708" s="63"/>
      <c r="E708" s="51"/>
      <c r="F708" s="63"/>
      <c r="H708" s="63"/>
      <c r="I708" s="63"/>
      <c r="L708" s="63"/>
    </row>
    <row r="709" ht="15.75" customHeight="1">
      <c r="C709" s="63"/>
      <c r="D709" s="63"/>
      <c r="E709" s="51"/>
      <c r="F709" s="63"/>
      <c r="H709" s="63"/>
      <c r="I709" s="63"/>
      <c r="L709" s="63"/>
    </row>
    <row r="710" ht="15.75" customHeight="1">
      <c r="C710" s="63"/>
      <c r="D710" s="63"/>
      <c r="E710" s="51"/>
      <c r="F710" s="63"/>
      <c r="H710" s="63"/>
      <c r="I710" s="63"/>
      <c r="L710" s="63"/>
    </row>
    <row r="711" ht="15.75" customHeight="1">
      <c r="C711" s="63"/>
      <c r="D711" s="63"/>
      <c r="E711" s="51"/>
      <c r="F711" s="63"/>
      <c r="H711" s="63"/>
      <c r="I711" s="63"/>
      <c r="L711" s="63"/>
    </row>
    <row r="712" ht="15.75" customHeight="1">
      <c r="C712" s="63"/>
      <c r="D712" s="63"/>
      <c r="E712" s="51"/>
      <c r="F712" s="63"/>
      <c r="H712" s="63"/>
      <c r="I712" s="63"/>
      <c r="L712" s="63"/>
    </row>
    <row r="713" ht="15.75" customHeight="1">
      <c r="C713" s="63"/>
      <c r="D713" s="63"/>
      <c r="E713" s="51"/>
      <c r="F713" s="63"/>
      <c r="H713" s="63"/>
      <c r="I713" s="63"/>
      <c r="L713" s="63"/>
    </row>
    <row r="714" ht="15.75" customHeight="1">
      <c r="C714" s="63"/>
      <c r="D714" s="63"/>
      <c r="E714" s="2" t="s">
        <v>345</v>
      </c>
      <c r="F714" s="63"/>
      <c r="H714" s="63"/>
      <c r="I714" s="63"/>
      <c r="L714" s="63"/>
    </row>
    <row r="715" ht="15.75" customHeight="1">
      <c r="C715" s="63"/>
      <c r="D715" s="63"/>
      <c r="E715" s="15" t="s">
        <v>471</v>
      </c>
      <c r="F715" s="63"/>
      <c r="H715" s="63"/>
      <c r="I715" s="63"/>
      <c r="L715" s="63"/>
    </row>
    <row r="716" ht="15.75" customHeight="1">
      <c r="C716" s="63"/>
      <c r="D716" s="63"/>
      <c r="E716" s="15" t="s">
        <v>357</v>
      </c>
      <c r="F716" s="63"/>
      <c r="H716" s="63"/>
      <c r="I716" s="63"/>
      <c r="L716" s="63"/>
    </row>
    <row r="717" ht="15.75" customHeight="1">
      <c r="C717" s="63"/>
      <c r="D717" s="63"/>
      <c r="E717" s="15" t="s">
        <v>473</v>
      </c>
      <c r="F717" s="63"/>
      <c r="H717" s="63"/>
      <c r="I717" s="63"/>
      <c r="L717" s="63"/>
    </row>
    <row r="718" ht="15.75" customHeight="1">
      <c r="C718" s="63"/>
      <c r="D718" s="63"/>
      <c r="E718" s="15" t="s">
        <v>130</v>
      </c>
      <c r="F718" s="63"/>
      <c r="H718" s="63"/>
      <c r="I718" s="63"/>
      <c r="L718" s="63"/>
    </row>
    <row r="719" ht="15.75" customHeight="1">
      <c r="C719" s="63"/>
      <c r="D719" s="63"/>
      <c r="E719" s="15" t="s">
        <v>475</v>
      </c>
      <c r="F719" s="63"/>
      <c r="H719" s="63"/>
      <c r="I719" s="63"/>
      <c r="L719" s="63"/>
    </row>
    <row r="720" ht="15.75" customHeight="1">
      <c r="C720" s="63"/>
      <c r="D720" s="63"/>
      <c r="E720" s="15" t="s">
        <v>365</v>
      </c>
      <c r="F720" s="63"/>
      <c r="H720" s="63"/>
      <c r="I720" s="63"/>
      <c r="L720" s="63"/>
    </row>
    <row r="721" ht="15.75" customHeight="1">
      <c r="C721" s="63"/>
      <c r="D721" s="63"/>
      <c r="E721" s="51"/>
      <c r="F721" s="63"/>
      <c r="H721" s="63"/>
      <c r="I721" s="63"/>
      <c r="L721" s="63"/>
    </row>
    <row r="722" ht="15.75" customHeight="1">
      <c r="C722" s="63"/>
      <c r="D722" s="63"/>
      <c r="E722" s="51"/>
      <c r="F722" s="63"/>
      <c r="H722" s="63"/>
      <c r="I722" s="63"/>
      <c r="L722" s="63"/>
    </row>
    <row r="723" ht="15.75" customHeight="1">
      <c r="C723" s="63"/>
      <c r="D723" s="63"/>
      <c r="E723" s="51"/>
      <c r="F723" s="63"/>
      <c r="H723" s="63"/>
      <c r="I723" s="63"/>
      <c r="L723" s="63"/>
    </row>
    <row r="724" ht="15.75" customHeight="1">
      <c r="C724" s="63"/>
      <c r="D724" s="63"/>
      <c r="E724" s="51"/>
      <c r="F724" s="63"/>
      <c r="H724" s="63"/>
      <c r="I724" s="63"/>
      <c r="L724" s="63"/>
    </row>
    <row r="725" ht="15.75" customHeight="1">
      <c r="C725" s="63"/>
      <c r="D725" s="63"/>
      <c r="E725" s="51"/>
      <c r="F725" s="63"/>
      <c r="H725" s="63"/>
      <c r="I725" s="63"/>
      <c r="L725" s="63"/>
    </row>
    <row r="726" ht="15.75" customHeight="1">
      <c r="C726" s="63"/>
      <c r="D726" s="63"/>
      <c r="E726" s="51"/>
      <c r="F726" s="63"/>
      <c r="H726" s="63"/>
      <c r="I726" s="63"/>
      <c r="L726" s="63"/>
    </row>
    <row r="727" ht="15.75" customHeight="1">
      <c r="C727" s="63"/>
      <c r="D727" s="63"/>
      <c r="E727" s="51"/>
      <c r="F727" s="63"/>
      <c r="H727" s="63"/>
      <c r="I727" s="63"/>
      <c r="L727" s="63"/>
    </row>
    <row r="728" ht="15.75" customHeight="1">
      <c r="C728" s="63"/>
      <c r="D728" s="63"/>
      <c r="E728" s="2" t="s">
        <v>345</v>
      </c>
      <c r="F728" s="63"/>
      <c r="H728" s="63"/>
      <c r="I728" s="63"/>
      <c r="L728" s="63"/>
    </row>
    <row r="729" ht="15.75" customHeight="1">
      <c r="C729" s="63"/>
      <c r="D729" s="63"/>
      <c r="E729" s="15" t="s">
        <v>471</v>
      </c>
      <c r="F729" s="63"/>
      <c r="H729" s="63"/>
      <c r="I729" s="63"/>
      <c r="L729" s="63"/>
    </row>
    <row r="730" ht="15.75" customHeight="1">
      <c r="C730" s="63"/>
      <c r="D730" s="63"/>
      <c r="E730" s="15" t="s">
        <v>357</v>
      </c>
      <c r="F730" s="63"/>
      <c r="H730" s="63"/>
      <c r="I730" s="63"/>
      <c r="L730" s="63"/>
    </row>
    <row r="731" ht="15.75" customHeight="1">
      <c r="C731" s="63"/>
      <c r="D731" s="63"/>
      <c r="E731" s="15" t="s">
        <v>473</v>
      </c>
      <c r="F731" s="63"/>
      <c r="H731" s="63"/>
      <c r="I731" s="63"/>
      <c r="L731" s="63"/>
    </row>
    <row r="732" ht="15.75" customHeight="1">
      <c r="C732" s="63"/>
      <c r="D732" s="63"/>
      <c r="E732" s="15" t="s">
        <v>130</v>
      </c>
      <c r="F732" s="63"/>
      <c r="H732" s="63"/>
      <c r="I732" s="63"/>
      <c r="L732" s="63"/>
    </row>
    <row r="733" ht="15.75" customHeight="1">
      <c r="C733" s="63"/>
      <c r="D733" s="63"/>
      <c r="E733" s="15" t="s">
        <v>475</v>
      </c>
      <c r="F733" s="63"/>
      <c r="H733" s="63"/>
      <c r="I733" s="63"/>
      <c r="L733" s="63"/>
    </row>
    <row r="734" ht="15.75" customHeight="1">
      <c r="C734" s="63"/>
      <c r="D734" s="63"/>
      <c r="E734" s="15" t="s">
        <v>365</v>
      </c>
      <c r="F734" s="63"/>
      <c r="H734" s="63"/>
      <c r="I734" s="63"/>
      <c r="L734" s="63"/>
    </row>
    <row r="735" ht="15.75" customHeight="1">
      <c r="C735" s="63"/>
      <c r="D735" s="63"/>
      <c r="E735" s="51"/>
      <c r="F735" s="63"/>
      <c r="H735" s="63"/>
      <c r="I735" s="63"/>
      <c r="L735" s="63"/>
    </row>
    <row r="736" ht="15.75" customHeight="1">
      <c r="C736" s="63"/>
      <c r="D736" s="63"/>
      <c r="E736" s="51"/>
      <c r="F736" s="63"/>
      <c r="H736" s="63"/>
      <c r="I736" s="63"/>
      <c r="L736" s="63"/>
    </row>
    <row r="737" ht="15.75" customHeight="1">
      <c r="C737" s="63"/>
      <c r="D737" s="63"/>
      <c r="E737" s="51"/>
      <c r="F737" s="63"/>
      <c r="H737" s="63"/>
      <c r="I737" s="63"/>
      <c r="L737" s="63"/>
    </row>
    <row r="738" ht="15.75" customHeight="1">
      <c r="C738" s="63"/>
      <c r="D738" s="63"/>
      <c r="E738" s="51"/>
      <c r="F738" s="63"/>
      <c r="H738" s="63"/>
      <c r="I738" s="63"/>
      <c r="L738" s="63"/>
    </row>
    <row r="739" ht="15.75" customHeight="1">
      <c r="C739" s="63"/>
      <c r="D739" s="63"/>
      <c r="E739" s="51"/>
      <c r="F739" s="63"/>
      <c r="H739" s="63"/>
      <c r="I739" s="63"/>
      <c r="L739" s="63"/>
    </row>
    <row r="740" ht="15.75" customHeight="1">
      <c r="C740" s="63"/>
      <c r="D740" s="63"/>
      <c r="E740" s="51"/>
      <c r="F740" s="63"/>
      <c r="H740" s="63"/>
      <c r="I740" s="63"/>
      <c r="L740" s="63"/>
    </row>
    <row r="741" ht="15.75" customHeight="1">
      <c r="C741" s="63"/>
      <c r="D741" s="63"/>
      <c r="E741" s="51"/>
      <c r="F741" s="63"/>
      <c r="H741" s="63"/>
      <c r="I741" s="63"/>
      <c r="L741" s="63"/>
    </row>
    <row r="742" ht="15.75" customHeight="1">
      <c r="C742" s="63"/>
      <c r="D742" s="63"/>
      <c r="E742" s="2" t="s">
        <v>345</v>
      </c>
      <c r="F742" s="63"/>
      <c r="H742" s="63"/>
      <c r="I742" s="63"/>
      <c r="L742" s="63"/>
    </row>
    <row r="743" ht="15.75" customHeight="1">
      <c r="C743" s="63"/>
      <c r="D743" s="63"/>
      <c r="E743" s="15" t="s">
        <v>471</v>
      </c>
      <c r="F743" s="63"/>
      <c r="H743" s="63"/>
      <c r="I743" s="63"/>
      <c r="L743" s="63"/>
    </row>
    <row r="744" ht="15.75" customHeight="1">
      <c r="C744" s="63"/>
      <c r="D744" s="63"/>
      <c r="E744" s="15" t="s">
        <v>357</v>
      </c>
      <c r="F744" s="63"/>
      <c r="H744" s="63"/>
      <c r="I744" s="63"/>
      <c r="L744" s="63"/>
    </row>
    <row r="745" ht="15.75" customHeight="1">
      <c r="C745" s="63"/>
      <c r="D745" s="63"/>
      <c r="E745" s="15" t="s">
        <v>473</v>
      </c>
      <c r="F745" s="63"/>
      <c r="H745" s="63"/>
      <c r="I745" s="63"/>
      <c r="L745" s="63"/>
    </row>
    <row r="746" ht="15.75" customHeight="1">
      <c r="C746" s="63"/>
      <c r="D746" s="63"/>
      <c r="E746" s="15" t="s">
        <v>130</v>
      </c>
      <c r="F746" s="63"/>
      <c r="H746" s="63"/>
      <c r="I746" s="63"/>
      <c r="L746" s="63"/>
    </row>
    <row r="747" ht="15.75" customHeight="1">
      <c r="C747" s="63"/>
      <c r="D747" s="63"/>
      <c r="E747" s="15" t="s">
        <v>475</v>
      </c>
      <c r="F747" s="63"/>
      <c r="H747" s="63"/>
      <c r="I747" s="63"/>
      <c r="L747" s="63"/>
    </row>
    <row r="748" ht="15.75" customHeight="1">
      <c r="C748" s="63"/>
      <c r="D748" s="63"/>
      <c r="E748" s="15" t="s">
        <v>365</v>
      </c>
      <c r="F748" s="63"/>
      <c r="H748" s="63"/>
      <c r="I748" s="63"/>
      <c r="L748" s="63"/>
    </row>
    <row r="749" ht="15.75" customHeight="1">
      <c r="C749" s="63"/>
      <c r="D749" s="63"/>
      <c r="E749" s="51"/>
      <c r="F749" s="63"/>
      <c r="H749" s="63"/>
      <c r="I749" s="63"/>
      <c r="L749" s="63"/>
    </row>
    <row r="750" ht="15.75" customHeight="1">
      <c r="C750" s="63"/>
      <c r="D750" s="63"/>
      <c r="E750" s="51"/>
      <c r="F750" s="63"/>
      <c r="H750" s="63"/>
      <c r="I750" s="63"/>
      <c r="L750" s="63"/>
    </row>
    <row r="751" ht="15.75" customHeight="1">
      <c r="C751" s="63"/>
      <c r="D751" s="63"/>
      <c r="E751" s="51"/>
      <c r="F751" s="63"/>
      <c r="H751" s="63"/>
      <c r="I751" s="63"/>
      <c r="L751" s="63"/>
    </row>
    <row r="752" ht="15.75" customHeight="1">
      <c r="C752" s="63"/>
      <c r="D752" s="63"/>
      <c r="E752" s="51"/>
      <c r="F752" s="63"/>
      <c r="H752" s="63"/>
      <c r="I752" s="63"/>
      <c r="L752" s="63"/>
    </row>
    <row r="753" ht="15.75" customHeight="1">
      <c r="C753" s="63"/>
      <c r="D753" s="63"/>
      <c r="E753" s="51"/>
      <c r="F753" s="63"/>
      <c r="H753" s="63"/>
      <c r="I753" s="63"/>
      <c r="L753" s="63"/>
    </row>
    <row r="754" ht="15.75" customHeight="1">
      <c r="C754" s="63"/>
      <c r="D754" s="63"/>
      <c r="E754" s="51"/>
      <c r="F754" s="63"/>
      <c r="H754" s="63"/>
      <c r="I754" s="63"/>
      <c r="L754" s="63"/>
    </row>
    <row r="755" ht="15.75" customHeight="1">
      <c r="C755" s="63"/>
      <c r="D755" s="63"/>
      <c r="E755" s="51"/>
      <c r="F755" s="63"/>
      <c r="H755" s="63"/>
      <c r="I755" s="63"/>
      <c r="L755" s="63"/>
    </row>
    <row r="756" ht="15.75" customHeight="1">
      <c r="C756" s="63"/>
      <c r="D756" s="63"/>
      <c r="E756" s="2" t="s">
        <v>345</v>
      </c>
      <c r="F756" s="63"/>
      <c r="H756" s="63"/>
      <c r="I756" s="63"/>
      <c r="L756" s="63"/>
    </row>
    <row r="757" ht="15.75" customHeight="1">
      <c r="C757" s="63"/>
      <c r="D757" s="63"/>
      <c r="E757" s="15" t="s">
        <v>471</v>
      </c>
      <c r="F757" s="63"/>
      <c r="H757" s="63"/>
      <c r="I757" s="63"/>
      <c r="L757" s="63"/>
    </row>
    <row r="758" ht="15.75" customHeight="1">
      <c r="C758" s="63"/>
      <c r="D758" s="63"/>
      <c r="E758" s="15" t="s">
        <v>357</v>
      </c>
      <c r="F758" s="63"/>
      <c r="H758" s="63"/>
      <c r="I758" s="63"/>
      <c r="L758" s="63"/>
    </row>
    <row r="759" ht="15.75" customHeight="1">
      <c r="C759" s="63"/>
      <c r="D759" s="63"/>
      <c r="E759" s="15" t="s">
        <v>473</v>
      </c>
      <c r="F759" s="63"/>
      <c r="H759" s="63"/>
      <c r="I759" s="63"/>
      <c r="L759" s="63"/>
    </row>
    <row r="760" ht="15.75" customHeight="1">
      <c r="C760" s="63"/>
      <c r="D760" s="63"/>
      <c r="E760" s="15" t="s">
        <v>130</v>
      </c>
      <c r="F760" s="63"/>
      <c r="H760" s="63"/>
      <c r="I760" s="63"/>
      <c r="L760" s="63"/>
    </row>
    <row r="761" ht="15.75" customHeight="1">
      <c r="C761" s="63"/>
      <c r="D761" s="63"/>
      <c r="E761" s="15" t="s">
        <v>475</v>
      </c>
      <c r="F761" s="63"/>
      <c r="H761" s="63"/>
      <c r="I761" s="63"/>
      <c r="L761" s="63"/>
    </row>
    <row r="762" ht="15.75" customHeight="1">
      <c r="C762" s="63"/>
      <c r="D762" s="63"/>
      <c r="E762" s="15" t="s">
        <v>365</v>
      </c>
      <c r="F762" s="63"/>
      <c r="H762" s="63"/>
      <c r="I762" s="63"/>
      <c r="L762" s="63"/>
    </row>
    <row r="763" ht="15.75" customHeight="1">
      <c r="C763" s="63"/>
      <c r="D763" s="63"/>
      <c r="E763" s="51"/>
      <c r="F763" s="63"/>
      <c r="H763" s="63"/>
      <c r="I763" s="63"/>
      <c r="L763" s="63"/>
    </row>
    <row r="764" ht="15.75" customHeight="1">
      <c r="C764" s="63"/>
      <c r="D764" s="63"/>
      <c r="E764" s="51"/>
      <c r="F764" s="63"/>
      <c r="H764" s="63"/>
      <c r="I764" s="63"/>
      <c r="L764" s="63"/>
    </row>
    <row r="765" ht="15.75" customHeight="1">
      <c r="C765" s="63"/>
      <c r="D765" s="63"/>
      <c r="E765" s="51"/>
      <c r="F765" s="63"/>
      <c r="H765" s="63"/>
      <c r="I765" s="63"/>
      <c r="L765" s="63"/>
    </row>
    <row r="766" ht="15.75" customHeight="1">
      <c r="C766" s="63"/>
      <c r="D766" s="63"/>
      <c r="E766" s="51"/>
      <c r="F766" s="63"/>
      <c r="H766" s="63"/>
      <c r="I766" s="63"/>
      <c r="L766" s="63"/>
    </row>
    <row r="767" ht="15.75" customHeight="1">
      <c r="C767" s="63"/>
      <c r="D767" s="63"/>
      <c r="E767" s="51"/>
      <c r="F767" s="63"/>
      <c r="H767" s="63"/>
      <c r="I767" s="63"/>
      <c r="L767" s="63"/>
    </row>
    <row r="768" ht="15.75" customHeight="1">
      <c r="C768" s="63"/>
      <c r="D768" s="63"/>
      <c r="E768" s="51"/>
      <c r="F768" s="63"/>
      <c r="H768" s="63"/>
      <c r="I768" s="63"/>
      <c r="L768" s="63"/>
    </row>
    <row r="769" ht="15.75" customHeight="1">
      <c r="C769" s="63"/>
      <c r="D769" s="63"/>
      <c r="E769" s="51"/>
      <c r="F769" s="63"/>
      <c r="H769" s="63"/>
      <c r="I769" s="63"/>
      <c r="L769" s="63"/>
    </row>
    <row r="770" ht="15.75" customHeight="1">
      <c r="C770" s="63"/>
      <c r="D770" s="63"/>
      <c r="E770" s="2" t="s">
        <v>345</v>
      </c>
      <c r="F770" s="63"/>
      <c r="H770" s="63"/>
      <c r="I770" s="63"/>
      <c r="L770" s="63"/>
    </row>
    <row r="771" ht="15.75" customHeight="1">
      <c r="C771" s="63"/>
      <c r="D771" s="63"/>
      <c r="E771" s="15" t="s">
        <v>471</v>
      </c>
      <c r="F771" s="63"/>
      <c r="H771" s="63"/>
      <c r="I771" s="63"/>
      <c r="L771" s="63"/>
    </row>
    <row r="772" ht="15.75" customHeight="1">
      <c r="C772" s="63"/>
      <c r="D772" s="63"/>
      <c r="E772" s="15" t="s">
        <v>357</v>
      </c>
      <c r="F772" s="63"/>
      <c r="H772" s="63"/>
      <c r="I772" s="63"/>
      <c r="L772" s="63"/>
    </row>
    <row r="773" ht="15.75" customHeight="1">
      <c r="C773" s="63"/>
      <c r="D773" s="63"/>
      <c r="E773" s="15" t="s">
        <v>473</v>
      </c>
      <c r="F773" s="63"/>
      <c r="H773" s="63"/>
      <c r="I773" s="63"/>
      <c r="L773" s="63"/>
    </row>
    <row r="774" ht="15.75" customHeight="1">
      <c r="C774" s="63"/>
      <c r="D774" s="63"/>
      <c r="E774" s="15" t="s">
        <v>130</v>
      </c>
      <c r="F774" s="63"/>
      <c r="H774" s="63"/>
      <c r="I774" s="63"/>
      <c r="L774" s="63"/>
    </row>
    <row r="775" ht="15.75" customHeight="1">
      <c r="C775" s="63"/>
      <c r="D775" s="63"/>
      <c r="E775" s="15" t="s">
        <v>475</v>
      </c>
      <c r="F775" s="63"/>
      <c r="H775" s="63"/>
      <c r="I775" s="63"/>
      <c r="L775" s="63"/>
    </row>
    <row r="776" ht="15.75" customHeight="1">
      <c r="C776" s="63"/>
      <c r="D776" s="63"/>
      <c r="E776" s="15" t="s">
        <v>365</v>
      </c>
      <c r="F776" s="63"/>
      <c r="H776" s="63"/>
      <c r="I776" s="63"/>
      <c r="L776" s="63"/>
    </row>
    <row r="777" ht="15.75" customHeight="1">
      <c r="C777" s="63"/>
      <c r="D777" s="63"/>
      <c r="E777" s="51"/>
      <c r="F777" s="63"/>
      <c r="H777" s="63"/>
      <c r="I777" s="63"/>
      <c r="L777" s="63"/>
    </row>
    <row r="778" ht="15.75" customHeight="1">
      <c r="C778" s="63"/>
      <c r="D778" s="63"/>
      <c r="E778" s="51"/>
      <c r="F778" s="63"/>
      <c r="H778" s="63"/>
      <c r="I778" s="63"/>
      <c r="L778" s="63"/>
    </row>
    <row r="779" ht="15.75" customHeight="1">
      <c r="C779" s="63"/>
      <c r="D779" s="63"/>
      <c r="E779" s="51"/>
      <c r="F779" s="63"/>
      <c r="H779" s="63"/>
      <c r="I779" s="63"/>
      <c r="L779" s="63"/>
    </row>
    <row r="780" ht="15.75" customHeight="1">
      <c r="C780" s="63"/>
      <c r="D780" s="63"/>
      <c r="E780" s="51"/>
      <c r="F780" s="63"/>
      <c r="H780" s="63"/>
      <c r="I780" s="63"/>
      <c r="L780" s="63"/>
    </row>
    <row r="781" ht="15.75" customHeight="1">
      <c r="C781" s="63"/>
      <c r="D781" s="63"/>
      <c r="E781" s="51"/>
      <c r="F781" s="63"/>
      <c r="H781" s="63"/>
      <c r="I781" s="63"/>
      <c r="L781" s="63"/>
    </row>
    <row r="782" ht="15.75" customHeight="1">
      <c r="C782" s="63"/>
      <c r="D782" s="63"/>
      <c r="E782" s="51"/>
      <c r="F782" s="63"/>
      <c r="H782" s="63"/>
      <c r="I782" s="63"/>
      <c r="L782" s="63"/>
    </row>
    <row r="783" ht="15.75" customHeight="1">
      <c r="C783" s="63"/>
      <c r="D783" s="63"/>
      <c r="E783" s="51"/>
      <c r="F783" s="63"/>
      <c r="H783" s="63"/>
      <c r="I783" s="63"/>
      <c r="L783" s="63"/>
    </row>
    <row r="784" ht="15.75" customHeight="1">
      <c r="C784" s="63"/>
      <c r="D784" s="63"/>
      <c r="E784" s="2" t="s">
        <v>345</v>
      </c>
      <c r="F784" s="63"/>
      <c r="H784" s="63"/>
      <c r="I784" s="63"/>
      <c r="L784" s="63"/>
    </row>
    <row r="785" ht="15.75" customHeight="1">
      <c r="C785" s="63"/>
      <c r="D785" s="63"/>
      <c r="E785" s="15" t="s">
        <v>471</v>
      </c>
      <c r="F785" s="63"/>
      <c r="H785" s="63"/>
      <c r="I785" s="63"/>
      <c r="L785" s="63"/>
    </row>
    <row r="786" ht="15.75" customHeight="1">
      <c r="C786" s="63"/>
      <c r="D786" s="63"/>
      <c r="E786" s="15" t="s">
        <v>357</v>
      </c>
      <c r="F786" s="63"/>
      <c r="H786" s="63"/>
      <c r="I786" s="63"/>
      <c r="L786" s="63"/>
    </row>
    <row r="787" ht="15.75" customHeight="1">
      <c r="C787" s="63"/>
      <c r="D787" s="63"/>
      <c r="E787" s="15" t="s">
        <v>473</v>
      </c>
      <c r="F787" s="63"/>
      <c r="H787" s="63"/>
      <c r="I787" s="63"/>
      <c r="L787" s="63"/>
    </row>
    <row r="788" ht="15.75" customHeight="1">
      <c r="C788" s="63"/>
      <c r="D788" s="63"/>
      <c r="E788" s="15" t="s">
        <v>130</v>
      </c>
      <c r="F788" s="63"/>
      <c r="H788" s="63"/>
      <c r="I788" s="63"/>
      <c r="L788" s="63"/>
    </row>
    <row r="789" ht="15.75" customHeight="1">
      <c r="C789" s="63"/>
      <c r="D789" s="63"/>
      <c r="E789" s="15" t="s">
        <v>475</v>
      </c>
      <c r="F789" s="63"/>
      <c r="H789" s="63"/>
      <c r="I789" s="63"/>
      <c r="L789" s="63"/>
    </row>
    <row r="790" ht="15.75" customHeight="1">
      <c r="C790" s="63"/>
      <c r="D790" s="63"/>
      <c r="E790" s="15" t="s">
        <v>365</v>
      </c>
      <c r="F790" s="63"/>
      <c r="H790" s="63"/>
      <c r="I790" s="63"/>
      <c r="L790" s="63"/>
    </row>
    <row r="791" ht="15.75" customHeight="1">
      <c r="C791" s="63"/>
      <c r="D791" s="63"/>
      <c r="E791" s="51"/>
      <c r="F791" s="63"/>
      <c r="H791" s="63"/>
      <c r="I791" s="63"/>
      <c r="L791" s="63"/>
    </row>
    <row r="792" ht="15.75" customHeight="1">
      <c r="C792" s="63"/>
      <c r="D792" s="63"/>
      <c r="E792" s="51"/>
      <c r="F792" s="63"/>
      <c r="H792" s="63"/>
      <c r="I792" s="63"/>
      <c r="L792" s="63"/>
    </row>
    <row r="793" ht="15.75" customHeight="1">
      <c r="C793" s="63"/>
      <c r="D793" s="63"/>
      <c r="E793" s="51"/>
      <c r="F793" s="63"/>
      <c r="H793" s="63"/>
      <c r="I793" s="63"/>
      <c r="L793" s="63"/>
    </row>
    <row r="794" ht="15.75" customHeight="1">
      <c r="C794" s="63"/>
      <c r="D794" s="63"/>
      <c r="E794" s="51"/>
      <c r="F794" s="63"/>
      <c r="H794" s="63"/>
      <c r="I794" s="63"/>
      <c r="L794" s="63"/>
    </row>
    <row r="795" ht="15.75" customHeight="1">
      <c r="C795" s="63"/>
      <c r="D795" s="63"/>
      <c r="E795" s="51"/>
      <c r="F795" s="63"/>
      <c r="H795" s="63"/>
      <c r="I795" s="63"/>
      <c r="L795" s="63"/>
    </row>
    <row r="796" ht="15.75" customHeight="1">
      <c r="C796" s="63"/>
      <c r="D796" s="63"/>
      <c r="E796" s="51"/>
      <c r="F796" s="63"/>
      <c r="H796" s="63"/>
      <c r="I796" s="63"/>
      <c r="L796" s="63"/>
    </row>
    <row r="797" ht="15.75" customHeight="1">
      <c r="C797" s="63"/>
      <c r="D797" s="63"/>
      <c r="E797" s="51"/>
      <c r="F797" s="63"/>
      <c r="H797" s="63"/>
      <c r="I797" s="63"/>
      <c r="L797" s="63"/>
    </row>
    <row r="798" ht="15.75" customHeight="1">
      <c r="C798" s="63"/>
      <c r="D798" s="63"/>
      <c r="E798" s="2" t="s">
        <v>345</v>
      </c>
      <c r="F798" s="63"/>
      <c r="H798" s="63"/>
      <c r="I798" s="63"/>
      <c r="L798" s="63"/>
    </row>
    <row r="799" ht="15.75" customHeight="1">
      <c r="C799" s="63"/>
      <c r="D799" s="63"/>
      <c r="E799" s="15" t="s">
        <v>471</v>
      </c>
      <c r="F799" s="63"/>
      <c r="H799" s="63"/>
      <c r="I799" s="63"/>
      <c r="L799" s="63"/>
    </row>
    <row r="800" ht="15.75" customHeight="1">
      <c r="C800" s="63"/>
      <c r="D800" s="63"/>
      <c r="E800" s="15" t="s">
        <v>357</v>
      </c>
      <c r="F800" s="63"/>
      <c r="H800" s="63"/>
      <c r="I800" s="63"/>
      <c r="L800" s="63"/>
    </row>
    <row r="801" ht="15.75" customHeight="1">
      <c r="C801" s="63"/>
      <c r="D801" s="63"/>
      <c r="E801" s="15" t="s">
        <v>473</v>
      </c>
      <c r="F801" s="63"/>
      <c r="H801" s="63"/>
      <c r="I801" s="63"/>
      <c r="L801" s="63"/>
    </row>
    <row r="802" ht="15.75" customHeight="1">
      <c r="C802" s="63"/>
      <c r="D802" s="63"/>
      <c r="E802" s="15" t="s">
        <v>130</v>
      </c>
      <c r="F802" s="63"/>
      <c r="H802" s="63"/>
      <c r="I802" s="63"/>
      <c r="L802" s="63"/>
    </row>
    <row r="803" ht="15.75" customHeight="1">
      <c r="C803" s="63"/>
      <c r="D803" s="63"/>
      <c r="E803" s="15" t="s">
        <v>475</v>
      </c>
      <c r="F803" s="63"/>
      <c r="H803" s="63"/>
      <c r="I803" s="63"/>
      <c r="L803" s="63"/>
    </row>
    <row r="804" ht="15.75" customHeight="1">
      <c r="C804" s="63"/>
      <c r="D804" s="63"/>
      <c r="E804" s="15" t="s">
        <v>365</v>
      </c>
      <c r="F804" s="63"/>
      <c r="H804" s="63"/>
      <c r="I804" s="63"/>
      <c r="L804" s="63"/>
    </row>
    <row r="805" ht="15.75" customHeight="1">
      <c r="C805" s="63"/>
      <c r="D805" s="63"/>
      <c r="E805" s="51"/>
      <c r="F805" s="63"/>
      <c r="H805" s="63"/>
      <c r="I805" s="63"/>
      <c r="L805" s="63"/>
    </row>
    <row r="806" ht="15.75" customHeight="1">
      <c r="C806" s="63"/>
      <c r="D806" s="63"/>
      <c r="E806" s="51"/>
      <c r="F806" s="63"/>
      <c r="H806" s="63"/>
      <c r="I806" s="63"/>
      <c r="L806" s="63"/>
    </row>
    <row r="807" ht="15.75" customHeight="1">
      <c r="C807" s="63"/>
      <c r="D807" s="63"/>
      <c r="E807" s="51"/>
      <c r="F807" s="63"/>
      <c r="H807" s="63"/>
      <c r="I807" s="63"/>
      <c r="L807" s="63"/>
    </row>
    <row r="808" ht="15.75" customHeight="1">
      <c r="C808" s="63"/>
      <c r="D808" s="63"/>
      <c r="E808" s="51"/>
      <c r="F808" s="63"/>
      <c r="H808" s="63"/>
      <c r="I808" s="63"/>
      <c r="L808" s="63"/>
    </row>
    <row r="809" ht="15.75" customHeight="1">
      <c r="C809" s="63"/>
      <c r="D809" s="63"/>
      <c r="E809" s="51"/>
      <c r="F809" s="63"/>
      <c r="H809" s="63"/>
      <c r="I809" s="63"/>
      <c r="L809" s="63"/>
    </row>
    <row r="810" ht="15.75" customHeight="1">
      <c r="C810" s="63"/>
      <c r="D810" s="63"/>
      <c r="E810" s="51"/>
      <c r="F810" s="63"/>
      <c r="H810" s="63"/>
      <c r="I810" s="63"/>
      <c r="L810" s="63"/>
    </row>
    <row r="811" ht="15.75" customHeight="1">
      <c r="C811" s="63"/>
      <c r="D811" s="63"/>
      <c r="E811" s="51"/>
      <c r="F811" s="63"/>
      <c r="H811" s="63"/>
      <c r="I811" s="63"/>
      <c r="L811" s="63"/>
    </row>
    <row r="812" ht="15.75" customHeight="1">
      <c r="C812" s="63"/>
      <c r="D812" s="63"/>
      <c r="E812" s="2" t="s">
        <v>345</v>
      </c>
      <c r="F812" s="63"/>
      <c r="H812" s="63"/>
      <c r="I812" s="63"/>
      <c r="L812" s="63"/>
    </row>
    <row r="813" ht="15.75" customHeight="1">
      <c r="C813" s="63"/>
      <c r="D813" s="63"/>
      <c r="E813" s="15" t="s">
        <v>471</v>
      </c>
      <c r="F813" s="63"/>
      <c r="H813" s="63"/>
      <c r="I813" s="63"/>
      <c r="L813" s="63"/>
    </row>
    <row r="814" ht="15.75" customHeight="1">
      <c r="C814" s="63"/>
      <c r="D814" s="63"/>
      <c r="E814" s="15" t="s">
        <v>357</v>
      </c>
      <c r="F814" s="63"/>
      <c r="H814" s="63"/>
      <c r="I814" s="63"/>
      <c r="L814" s="63"/>
    </row>
    <row r="815" ht="15.75" customHeight="1">
      <c r="C815" s="63"/>
      <c r="D815" s="63"/>
      <c r="E815" s="15" t="s">
        <v>473</v>
      </c>
      <c r="F815" s="63"/>
      <c r="H815" s="63"/>
      <c r="I815" s="63"/>
      <c r="L815" s="63"/>
    </row>
    <row r="816" ht="15.75" customHeight="1">
      <c r="C816" s="63"/>
      <c r="D816" s="63"/>
      <c r="E816" s="15" t="s">
        <v>130</v>
      </c>
      <c r="F816" s="63"/>
      <c r="H816" s="63"/>
      <c r="I816" s="63"/>
      <c r="L816" s="63"/>
    </row>
    <row r="817" ht="15.75" customHeight="1">
      <c r="C817" s="63"/>
      <c r="D817" s="63"/>
      <c r="E817" s="15" t="s">
        <v>475</v>
      </c>
      <c r="F817" s="63"/>
      <c r="H817" s="63"/>
      <c r="I817" s="63"/>
      <c r="L817" s="63"/>
    </row>
    <row r="818" ht="15.75" customHeight="1">
      <c r="C818" s="63"/>
      <c r="D818" s="63"/>
      <c r="E818" s="15" t="s">
        <v>365</v>
      </c>
      <c r="F818" s="63"/>
      <c r="H818" s="63"/>
      <c r="I818" s="63"/>
      <c r="L818" s="63"/>
    </row>
    <row r="819" ht="15.75" customHeight="1">
      <c r="C819" s="63"/>
      <c r="D819" s="63"/>
      <c r="E819" s="51"/>
      <c r="F819" s="63"/>
      <c r="H819" s="63"/>
      <c r="I819" s="63"/>
      <c r="L819" s="63"/>
    </row>
    <row r="820" ht="15.75" customHeight="1">
      <c r="C820" s="63"/>
      <c r="D820" s="63"/>
      <c r="E820" s="51"/>
      <c r="F820" s="63"/>
      <c r="H820" s="63"/>
      <c r="I820" s="63"/>
      <c r="L820" s="63"/>
    </row>
    <row r="821" ht="15.75" customHeight="1">
      <c r="C821" s="63"/>
      <c r="D821" s="63"/>
      <c r="E821" s="51"/>
      <c r="F821" s="63"/>
      <c r="H821" s="63"/>
      <c r="I821" s="63"/>
      <c r="L821" s="63"/>
    </row>
    <row r="822" ht="15.75" customHeight="1">
      <c r="C822" s="63"/>
      <c r="D822" s="63"/>
      <c r="E822" s="51"/>
      <c r="F822" s="63"/>
      <c r="H822" s="63"/>
      <c r="I822" s="63"/>
      <c r="L822" s="63"/>
    </row>
    <row r="823" ht="15.75" customHeight="1">
      <c r="C823" s="63"/>
      <c r="D823" s="63"/>
      <c r="E823" s="51"/>
      <c r="F823" s="63"/>
      <c r="H823" s="63"/>
      <c r="I823" s="63"/>
      <c r="L823" s="63"/>
    </row>
    <row r="824" ht="15.75" customHeight="1">
      <c r="C824" s="63"/>
      <c r="D824" s="63"/>
      <c r="E824" s="51"/>
      <c r="F824" s="63"/>
      <c r="H824" s="63"/>
      <c r="I824" s="63"/>
      <c r="L824" s="63"/>
    </row>
    <row r="825" ht="15.75" customHeight="1">
      <c r="C825" s="63"/>
      <c r="D825" s="63"/>
      <c r="E825" s="51"/>
      <c r="F825" s="63"/>
      <c r="H825" s="63"/>
      <c r="I825" s="63"/>
      <c r="L825" s="63"/>
    </row>
    <row r="826" ht="15.75" customHeight="1">
      <c r="C826" s="63"/>
      <c r="D826" s="63"/>
      <c r="E826" s="2" t="s">
        <v>345</v>
      </c>
      <c r="F826" s="63"/>
      <c r="H826" s="63"/>
      <c r="I826" s="63"/>
      <c r="L826" s="63"/>
    </row>
    <row r="827" ht="15.75" customHeight="1">
      <c r="C827" s="63"/>
      <c r="D827" s="63"/>
      <c r="E827" s="15" t="s">
        <v>471</v>
      </c>
      <c r="F827" s="63"/>
      <c r="H827" s="63"/>
      <c r="I827" s="63"/>
      <c r="L827" s="63"/>
    </row>
    <row r="828" ht="15.75" customHeight="1">
      <c r="C828" s="63"/>
      <c r="D828" s="63"/>
      <c r="E828" s="15" t="s">
        <v>357</v>
      </c>
      <c r="F828" s="63"/>
      <c r="H828" s="63"/>
      <c r="I828" s="63"/>
      <c r="L828" s="63"/>
    </row>
    <row r="829" ht="15.75" customHeight="1">
      <c r="C829" s="63"/>
      <c r="D829" s="63"/>
      <c r="E829" s="15" t="s">
        <v>473</v>
      </c>
      <c r="F829" s="63"/>
      <c r="H829" s="63"/>
      <c r="I829" s="63"/>
      <c r="L829" s="63"/>
    </row>
    <row r="830" ht="15.75" customHeight="1">
      <c r="C830" s="63"/>
      <c r="D830" s="63"/>
      <c r="E830" s="15" t="s">
        <v>130</v>
      </c>
      <c r="F830" s="63"/>
      <c r="H830" s="63"/>
      <c r="I830" s="63"/>
      <c r="L830" s="63"/>
    </row>
    <row r="831" ht="15.75" customHeight="1">
      <c r="C831" s="63"/>
      <c r="D831" s="63"/>
      <c r="E831" s="15" t="s">
        <v>475</v>
      </c>
      <c r="F831" s="63"/>
      <c r="H831" s="63"/>
      <c r="I831" s="63"/>
      <c r="L831" s="63"/>
    </row>
    <row r="832" ht="15.75" customHeight="1">
      <c r="C832" s="63"/>
      <c r="D832" s="63"/>
      <c r="E832" s="15" t="s">
        <v>365</v>
      </c>
      <c r="F832" s="63"/>
      <c r="H832" s="63"/>
      <c r="I832" s="63"/>
      <c r="L832" s="63"/>
    </row>
    <row r="833" ht="15.75" customHeight="1">
      <c r="C833" s="63"/>
      <c r="D833" s="63"/>
      <c r="E833" s="51"/>
      <c r="F833" s="63"/>
      <c r="H833" s="63"/>
      <c r="I833" s="63"/>
      <c r="L833" s="63"/>
    </row>
    <row r="834" ht="15.75" customHeight="1">
      <c r="C834" s="63"/>
      <c r="D834" s="63"/>
      <c r="E834" s="51"/>
      <c r="F834" s="63"/>
      <c r="H834" s="63"/>
      <c r="I834" s="63"/>
      <c r="L834" s="63"/>
    </row>
    <row r="835" ht="15.75" customHeight="1">
      <c r="C835" s="63"/>
      <c r="D835" s="63"/>
      <c r="E835" s="51"/>
      <c r="F835" s="63"/>
      <c r="H835" s="63"/>
      <c r="I835" s="63"/>
      <c r="L835" s="63"/>
    </row>
    <row r="836" ht="15.75" customHeight="1">
      <c r="C836" s="63"/>
      <c r="D836" s="63"/>
      <c r="E836" s="51"/>
      <c r="F836" s="63"/>
      <c r="H836" s="63"/>
      <c r="I836" s="63"/>
      <c r="L836" s="63"/>
    </row>
    <row r="837" ht="15.75" customHeight="1">
      <c r="C837" s="63"/>
      <c r="D837" s="63"/>
      <c r="E837" s="51"/>
      <c r="F837" s="63"/>
      <c r="H837" s="63"/>
      <c r="I837" s="63"/>
      <c r="L837" s="63"/>
    </row>
    <row r="838" ht="15.75" customHeight="1">
      <c r="C838" s="63"/>
      <c r="D838" s="63"/>
      <c r="E838" s="51"/>
      <c r="F838" s="63"/>
      <c r="H838" s="63"/>
      <c r="I838" s="63"/>
      <c r="L838" s="63"/>
    </row>
    <row r="839" ht="15.75" customHeight="1">
      <c r="C839" s="63"/>
      <c r="D839" s="63"/>
      <c r="E839" s="51"/>
      <c r="F839" s="63"/>
      <c r="H839" s="63"/>
      <c r="I839" s="63"/>
      <c r="L839" s="63"/>
    </row>
    <row r="840" ht="15.75" customHeight="1">
      <c r="C840" s="63"/>
      <c r="D840" s="63"/>
      <c r="E840" s="2" t="s">
        <v>345</v>
      </c>
      <c r="F840" s="63"/>
      <c r="H840" s="63"/>
      <c r="I840" s="63"/>
      <c r="L840" s="63"/>
    </row>
    <row r="841" ht="15.75" customHeight="1">
      <c r="C841" s="63"/>
      <c r="D841" s="63"/>
      <c r="E841" s="15" t="s">
        <v>471</v>
      </c>
      <c r="F841" s="63"/>
      <c r="H841" s="63"/>
      <c r="I841" s="63"/>
      <c r="L841" s="63"/>
    </row>
    <row r="842" ht="15.75" customHeight="1">
      <c r="C842" s="63"/>
      <c r="D842" s="63"/>
      <c r="E842" s="15" t="s">
        <v>357</v>
      </c>
      <c r="F842" s="63"/>
      <c r="H842" s="63"/>
      <c r="I842" s="63"/>
      <c r="L842" s="63"/>
    </row>
    <row r="843" ht="15.75" customHeight="1">
      <c r="C843" s="63"/>
      <c r="D843" s="63"/>
      <c r="E843" s="15" t="s">
        <v>473</v>
      </c>
      <c r="F843" s="63"/>
      <c r="H843" s="63"/>
      <c r="I843" s="63"/>
      <c r="L843" s="63"/>
    </row>
    <row r="844" ht="15.75" customHeight="1">
      <c r="C844" s="63"/>
      <c r="D844" s="63"/>
      <c r="E844" s="15" t="s">
        <v>130</v>
      </c>
      <c r="F844" s="63"/>
      <c r="H844" s="63"/>
      <c r="I844" s="63"/>
      <c r="L844" s="63"/>
    </row>
    <row r="845" ht="15.75" customHeight="1">
      <c r="C845" s="63"/>
      <c r="D845" s="63"/>
      <c r="E845" s="15" t="s">
        <v>475</v>
      </c>
      <c r="F845" s="63"/>
      <c r="H845" s="63"/>
      <c r="I845" s="63"/>
      <c r="L845" s="63"/>
    </row>
    <row r="846" ht="15.75" customHeight="1">
      <c r="C846" s="63"/>
      <c r="D846" s="63"/>
      <c r="E846" s="15" t="s">
        <v>365</v>
      </c>
      <c r="F846" s="63"/>
      <c r="H846" s="63"/>
      <c r="I846" s="63"/>
      <c r="L846" s="63"/>
    </row>
    <row r="847" ht="15.75" customHeight="1">
      <c r="C847" s="63"/>
      <c r="D847" s="63"/>
      <c r="E847" s="51"/>
      <c r="F847" s="63"/>
      <c r="H847" s="63"/>
      <c r="I847" s="63"/>
      <c r="L847" s="63"/>
    </row>
    <row r="848" ht="15.75" customHeight="1">
      <c r="C848" s="63"/>
      <c r="D848" s="63"/>
      <c r="E848" s="51"/>
      <c r="F848" s="63"/>
      <c r="H848" s="63"/>
      <c r="I848" s="63"/>
      <c r="L848" s="63"/>
    </row>
    <row r="849" ht="15.75" customHeight="1">
      <c r="C849" s="63"/>
      <c r="D849" s="63"/>
      <c r="E849" s="51"/>
      <c r="F849" s="63"/>
      <c r="H849" s="63"/>
      <c r="I849" s="63"/>
      <c r="L849" s="63"/>
    </row>
    <row r="850" ht="15.75" customHeight="1">
      <c r="C850" s="63"/>
      <c r="D850" s="63"/>
      <c r="E850" s="51"/>
      <c r="F850" s="63"/>
      <c r="H850" s="63"/>
      <c r="I850" s="63"/>
      <c r="L850" s="63"/>
    </row>
    <row r="851" ht="15.75" customHeight="1">
      <c r="C851" s="63"/>
      <c r="D851" s="63"/>
      <c r="E851" s="51"/>
      <c r="F851" s="63"/>
      <c r="H851" s="63"/>
      <c r="I851" s="63"/>
      <c r="L851" s="63"/>
    </row>
    <row r="852" ht="15.75" customHeight="1">
      <c r="C852" s="63"/>
      <c r="D852" s="63"/>
      <c r="E852" s="51"/>
      <c r="F852" s="63"/>
      <c r="H852" s="63"/>
      <c r="I852" s="63"/>
      <c r="L852" s="63"/>
    </row>
    <row r="853" ht="15.75" customHeight="1">
      <c r="C853" s="63"/>
      <c r="D853" s="63"/>
      <c r="E853" s="51"/>
      <c r="F853" s="63"/>
      <c r="H853" s="63"/>
      <c r="I853" s="63"/>
      <c r="L853" s="63"/>
    </row>
    <row r="854" ht="15.75" customHeight="1">
      <c r="C854" s="63"/>
      <c r="D854" s="63"/>
      <c r="E854" s="2" t="s">
        <v>345</v>
      </c>
      <c r="F854" s="63"/>
      <c r="H854" s="63"/>
      <c r="I854" s="63"/>
      <c r="L854" s="63"/>
    </row>
    <row r="855" ht="15.75" customHeight="1">
      <c r="C855" s="63"/>
      <c r="D855" s="63"/>
      <c r="E855" s="15" t="s">
        <v>471</v>
      </c>
      <c r="F855" s="63"/>
      <c r="H855" s="63"/>
      <c r="I855" s="63"/>
      <c r="L855" s="63"/>
    </row>
    <row r="856" ht="15.75" customHeight="1">
      <c r="C856" s="63"/>
      <c r="D856" s="63"/>
      <c r="E856" s="15" t="s">
        <v>357</v>
      </c>
      <c r="F856" s="63"/>
      <c r="H856" s="63"/>
      <c r="I856" s="63"/>
      <c r="L856" s="63"/>
    </row>
    <row r="857" ht="15.75" customHeight="1">
      <c r="C857" s="63"/>
      <c r="D857" s="63"/>
      <c r="E857" s="15" t="s">
        <v>473</v>
      </c>
      <c r="F857" s="63"/>
      <c r="H857" s="63"/>
      <c r="I857" s="63"/>
      <c r="L857" s="63"/>
    </row>
    <row r="858" ht="15.75" customHeight="1">
      <c r="C858" s="63"/>
      <c r="D858" s="63"/>
      <c r="E858" s="15" t="s">
        <v>130</v>
      </c>
      <c r="F858" s="63"/>
      <c r="H858" s="63"/>
      <c r="I858" s="63"/>
      <c r="L858" s="63"/>
    </row>
    <row r="859" ht="15.75" customHeight="1">
      <c r="C859" s="63"/>
      <c r="D859" s="63"/>
      <c r="E859" s="15" t="s">
        <v>475</v>
      </c>
      <c r="F859" s="63"/>
      <c r="H859" s="63"/>
      <c r="I859" s="63"/>
      <c r="L859" s="63"/>
    </row>
    <row r="860" ht="15.75" customHeight="1">
      <c r="C860" s="63"/>
      <c r="D860" s="63"/>
      <c r="E860" s="15" t="s">
        <v>365</v>
      </c>
      <c r="F860" s="63"/>
      <c r="H860" s="63"/>
      <c r="I860" s="63"/>
      <c r="L860" s="63"/>
    </row>
    <row r="861" ht="15.75" customHeight="1">
      <c r="C861" s="63"/>
      <c r="D861" s="63"/>
      <c r="E861" s="51"/>
      <c r="F861" s="63"/>
      <c r="H861" s="63"/>
      <c r="I861" s="63"/>
      <c r="L861" s="63"/>
    </row>
    <row r="862" ht="15.75" customHeight="1">
      <c r="C862" s="63"/>
      <c r="D862" s="63"/>
      <c r="E862" s="51"/>
      <c r="F862" s="63"/>
      <c r="H862" s="63"/>
      <c r="I862" s="63"/>
      <c r="L862" s="63"/>
    </row>
    <row r="863" ht="15.75" customHeight="1">
      <c r="C863" s="63"/>
      <c r="D863" s="63"/>
      <c r="E863" s="51"/>
      <c r="F863" s="63"/>
      <c r="H863" s="63"/>
      <c r="I863" s="63"/>
      <c r="L863" s="63"/>
    </row>
    <row r="864" ht="15.75" customHeight="1">
      <c r="C864" s="63"/>
      <c r="D864" s="63"/>
      <c r="E864" s="51"/>
      <c r="F864" s="63"/>
      <c r="H864" s="63"/>
      <c r="I864" s="63"/>
      <c r="L864" s="63"/>
    </row>
    <row r="865" ht="15.75" customHeight="1">
      <c r="C865" s="63"/>
      <c r="D865" s="63"/>
      <c r="E865" s="51"/>
      <c r="F865" s="63"/>
      <c r="H865" s="63"/>
      <c r="I865" s="63"/>
      <c r="L865" s="63"/>
    </row>
    <row r="866" ht="15.75" customHeight="1">
      <c r="C866" s="63"/>
      <c r="D866" s="63"/>
      <c r="E866" s="51"/>
      <c r="F866" s="63"/>
      <c r="H866" s="63"/>
      <c r="I866" s="63"/>
      <c r="L866" s="63"/>
    </row>
    <row r="867" ht="15.75" customHeight="1">
      <c r="C867" s="63"/>
      <c r="D867" s="63"/>
      <c r="E867" s="51"/>
      <c r="F867" s="63"/>
      <c r="H867" s="63"/>
      <c r="I867" s="63"/>
      <c r="L867" s="63"/>
    </row>
    <row r="868" ht="15.75" customHeight="1">
      <c r="C868" s="63"/>
      <c r="D868" s="63"/>
      <c r="E868" s="2" t="s">
        <v>345</v>
      </c>
      <c r="F868" s="63"/>
      <c r="H868" s="63"/>
      <c r="I868" s="63"/>
      <c r="L868" s="63"/>
    </row>
    <row r="869" ht="15.75" customHeight="1">
      <c r="C869" s="63"/>
      <c r="D869" s="63"/>
      <c r="E869" s="15" t="s">
        <v>471</v>
      </c>
      <c r="F869" s="63"/>
      <c r="H869" s="63"/>
      <c r="I869" s="63"/>
      <c r="L869" s="63"/>
    </row>
    <row r="870" ht="15.75" customHeight="1">
      <c r="C870" s="63"/>
      <c r="D870" s="63"/>
      <c r="E870" s="15" t="s">
        <v>357</v>
      </c>
      <c r="F870" s="63"/>
      <c r="H870" s="63"/>
      <c r="I870" s="63"/>
      <c r="L870" s="63"/>
    </row>
    <row r="871" ht="15.75" customHeight="1">
      <c r="C871" s="63"/>
      <c r="D871" s="63"/>
      <c r="E871" s="15" t="s">
        <v>473</v>
      </c>
      <c r="F871" s="63"/>
      <c r="H871" s="63"/>
      <c r="I871" s="63"/>
      <c r="L871" s="63"/>
    </row>
    <row r="872" ht="15.75" customHeight="1">
      <c r="C872" s="63"/>
      <c r="D872" s="63"/>
      <c r="E872" s="15" t="s">
        <v>130</v>
      </c>
      <c r="F872" s="63"/>
      <c r="H872" s="63"/>
      <c r="I872" s="63"/>
      <c r="L872" s="63"/>
    </row>
    <row r="873" ht="15.75" customHeight="1">
      <c r="C873" s="63"/>
      <c r="D873" s="63"/>
      <c r="E873" s="15" t="s">
        <v>475</v>
      </c>
      <c r="F873" s="63"/>
      <c r="H873" s="63"/>
      <c r="I873" s="63"/>
      <c r="L873" s="63"/>
    </row>
    <row r="874" ht="15.75" customHeight="1">
      <c r="C874" s="63"/>
      <c r="D874" s="63"/>
      <c r="E874" s="15" t="s">
        <v>365</v>
      </c>
      <c r="F874" s="63"/>
      <c r="H874" s="63"/>
      <c r="I874" s="63"/>
      <c r="L874" s="63"/>
    </row>
    <row r="875" ht="15.75" customHeight="1">
      <c r="C875" s="63"/>
      <c r="D875" s="63"/>
      <c r="E875" s="51"/>
      <c r="F875" s="63"/>
      <c r="H875" s="63"/>
      <c r="I875" s="63"/>
      <c r="L875" s="63"/>
    </row>
    <row r="876" ht="15.75" customHeight="1">
      <c r="C876" s="63"/>
      <c r="D876" s="63"/>
      <c r="E876" s="51"/>
      <c r="F876" s="63"/>
      <c r="H876" s="63"/>
      <c r="I876" s="63"/>
      <c r="L876" s="63"/>
    </row>
    <row r="877" ht="15.75" customHeight="1">
      <c r="C877" s="63"/>
      <c r="D877" s="63"/>
      <c r="E877" s="51"/>
      <c r="F877" s="63"/>
      <c r="H877" s="63"/>
      <c r="I877" s="63"/>
      <c r="L877" s="63"/>
    </row>
    <row r="878" ht="15.75" customHeight="1">
      <c r="C878" s="63"/>
      <c r="D878" s="63"/>
      <c r="E878" s="51"/>
      <c r="F878" s="63"/>
      <c r="H878" s="63"/>
      <c r="I878" s="63"/>
      <c r="L878" s="63"/>
    </row>
    <row r="879" ht="15.75" customHeight="1">
      <c r="C879" s="63"/>
      <c r="D879" s="63"/>
      <c r="E879" s="51"/>
      <c r="F879" s="63"/>
      <c r="H879" s="63"/>
      <c r="I879" s="63"/>
      <c r="L879" s="63"/>
    </row>
    <row r="880" ht="15.75" customHeight="1">
      <c r="C880" s="63"/>
      <c r="D880" s="63"/>
      <c r="E880" s="51"/>
      <c r="F880" s="63"/>
      <c r="H880" s="63"/>
      <c r="I880" s="63"/>
      <c r="L880" s="63"/>
    </row>
    <row r="881" ht="15.75" customHeight="1">
      <c r="C881" s="63"/>
      <c r="D881" s="63"/>
      <c r="E881" s="51"/>
      <c r="F881" s="63"/>
      <c r="H881" s="63"/>
      <c r="I881" s="63"/>
      <c r="L881" s="63"/>
    </row>
    <row r="882" ht="15.75" customHeight="1">
      <c r="C882" s="63"/>
      <c r="D882" s="63"/>
      <c r="E882" s="2" t="s">
        <v>345</v>
      </c>
      <c r="F882" s="63"/>
      <c r="H882" s="63"/>
      <c r="I882" s="63"/>
      <c r="L882" s="63"/>
    </row>
    <row r="883" ht="15.75" customHeight="1">
      <c r="C883" s="63"/>
      <c r="D883" s="63"/>
      <c r="E883" s="15" t="s">
        <v>471</v>
      </c>
      <c r="F883" s="63"/>
      <c r="H883" s="63"/>
      <c r="I883" s="63"/>
      <c r="L883" s="63"/>
    </row>
    <row r="884" ht="15.75" customHeight="1">
      <c r="C884" s="63"/>
      <c r="D884" s="63"/>
      <c r="E884" s="15" t="s">
        <v>357</v>
      </c>
      <c r="F884" s="63"/>
      <c r="H884" s="63"/>
      <c r="I884" s="63"/>
      <c r="L884" s="63"/>
    </row>
    <row r="885" ht="15.75" customHeight="1">
      <c r="C885" s="63"/>
      <c r="D885" s="63"/>
      <c r="E885" s="15" t="s">
        <v>473</v>
      </c>
      <c r="F885" s="63"/>
      <c r="H885" s="63"/>
      <c r="I885" s="63"/>
      <c r="L885" s="63"/>
    </row>
    <row r="886" ht="15.75" customHeight="1">
      <c r="C886" s="63"/>
      <c r="D886" s="63"/>
      <c r="E886" s="15" t="s">
        <v>130</v>
      </c>
      <c r="F886" s="63"/>
      <c r="H886" s="63"/>
      <c r="I886" s="63"/>
      <c r="L886" s="63"/>
    </row>
    <row r="887" ht="15.75" customHeight="1">
      <c r="C887" s="63"/>
      <c r="D887" s="63"/>
      <c r="E887" s="15" t="s">
        <v>475</v>
      </c>
      <c r="F887" s="63"/>
      <c r="H887" s="63"/>
      <c r="I887" s="63"/>
      <c r="L887" s="63"/>
    </row>
    <row r="888" ht="15.75" customHeight="1">
      <c r="C888" s="63"/>
      <c r="D888" s="63"/>
      <c r="E888" s="15" t="s">
        <v>365</v>
      </c>
      <c r="F888" s="63"/>
      <c r="H888" s="63"/>
      <c r="I888" s="63"/>
      <c r="L888" s="63"/>
    </row>
    <row r="889" ht="15.75" customHeight="1">
      <c r="C889" s="63"/>
      <c r="D889" s="63"/>
      <c r="E889" s="51"/>
      <c r="F889" s="63"/>
      <c r="H889" s="63"/>
      <c r="I889" s="63"/>
      <c r="L889" s="63"/>
    </row>
    <row r="890" ht="15.75" customHeight="1">
      <c r="C890" s="63"/>
      <c r="D890" s="63"/>
      <c r="E890" s="51"/>
      <c r="F890" s="63"/>
      <c r="H890" s="63"/>
      <c r="I890" s="63"/>
      <c r="L890" s="63"/>
    </row>
    <row r="891" ht="15.75" customHeight="1">
      <c r="C891" s="63"/>
      <c r="D891" s="63"/>
      <c r="E891" s="51"/>
      <c r="F891" s="63"/>
      <c r="H891" s="63"/>
      <c r="I891" s="63"/>
      <c r="L891" s="63"/>
    </row>
    <row r="892" ht="15.75" customHeight="1">
      <c r="C892" s="63"/>
      <c r="D892" s="63"/>
      <c r="E892" s="51"/>
      <c r="F892" s="63"/>
      <c r="H892" s="63"/>
      <c r="I892" s="63"/>
      <c r="L892" s="63"/>
    </row>
    <row r="893" ht="15.75" customHeight="1">
      <c r="C893" s="63"/>
      <c r="D893" s="63"/>
      <c r="E893" s="51"/>
      <c r="F893" s="63"/>
      <c r="H893" s="63"/>
      <c r="I893" s="63"/>
      <c r="L893" s="63"/>
    </row>
    <row r="894" ht="15.75" customHeight="1">
      <c r="C894" s="63"/>
      <c r="D894" s="63"/>
      <c r="E894" s="51"/>
      <c r="F894" s="63"/>
      <c r="H894" s="63"/>
      <c r="I894" s="63"/>
      <c r="L894" s="63"/>
    </row>
    <row r="895" ht="15.75" customHeight="1">
      <c r="C895" s="63"/>
      <c r="D895" s="63"/>
      <c r="E895" s="51"/>
      <c r="F895" s="63"/>
      <c r="H895" s="63"/>
      <c r="I895" s="63"/>
      <c r="L895" s="63"/>
    </row>
    <row r="896" ht="15.75" customHeight="1">
      <c r="C896" s="63"/>
      <c r="D896" s="63"/>
      <c r="E896" s="2" t="s">
        <v>345</v>
      </c>
      <c r="F896" s="63"/>
      <c r="H896" s="63"/>
      <c r="I896" s="63"/>
      <c r="L896" s="63"/>
    </row>
    <row r="897" ht="15.75" customHeight="1">
      <c r="C897" s="63"/>
      <c r="D897" s="63"/>
      <c r="E897" s="15" t="s">
        <v>471</v>
      </c>
      <c r="F897" s="63"/>
      <c r="H897" s="63"/>
      <c r="I897" s="63"/>
      <c r="L897" s="63"/>
    </row>
    <row r="898" ht="15.75" customHeight="1">
      <c r="C898" s="63"/>
      <c r="D898" s="63"/>
      <c r="E898" s="15" t="s">
        <v>357</v>
      </c>
      <c r="F898" s="63"/>
      <c r="H898" s="63"/>
      <c r="I898" s="63"/>
      <c r="L898" s="63"/>
    </row>
    <row r="899" ht="15.75" customHeight="1">
      <c r="C899" s="63"/>
      <c r="D899" s="63"/>
      <c r="E899" s="15" t="s">
        <v>473</v>
      </c>
      <c r="F899" s="63"/>
      <c r="H899" s="63"/>
      <c r="I899" s="63"/>
      <c r="L899" s="63"/>
    </row>
    <row r="900" ht="15.75" customHeight="1">
      <c r="C900" s="63"/>
      <c r="D900" s="63"/>
      <c r="E900" s="15" t="s">
        <v>130</v>
      </c>
      <c r="F900" s="63"/>
      <c r="H900" s="63"/>
      <c r="I900" s="63"/>
      <c r="L900" s="63"/>
    </row>
    <row r="901" ht="15.75" customHeight="1">
      <c r="C901" s="63"/>
      <c r="D901" s="63"/>
      <c r="E901" s="15" t="s">
        <v>475</v>
      </c>
      <c r="F901" s="63"/>
      <c r="H901" s="63"/>
      <c r="I901" s="63"/>
      <c r="L901" s="63"/>
    </row>
    <row r="902" ht="15.75" customHeight="1">
      <c r="C902" s="63"/>
      <c r="D902" s="63"/>
      <c r="E902" s="15" t="s">
        <v>365</v>
      </c>
      <c r="F902" s="63"/>
      <c r="H902" s="63"/>
      <c r="I902" s="63"/>
      <c r="L902" s="63"/>
    </row>
    <row r="903" ht="15.75" customHeight="1">
      <c r="C903" s="63"/>
      <c r="D903" s="63"/>
      <c r="E903" s="51"/>
      <c r="F903" s="63"/>
      <c r="H903" s="63"/>
      <c r="I903" s="63"/>
      <c r="L903" s="63"/>
    </row>
    <row r="904" ht="15.75" customHeight="1">
      <c r="C904" s="63"/>
      <c r="D904" s="63"/>
      <c r="E904" s="51"/>
      <c r="F904" s="63"/>
      <c r="H904" s="63"/>
      <c r="I904" s="63"/>
      <c r="L904" s="63"/>
    </row>
    <row r="905" ht="15.75" customHeight="1">
      <c r="C905" s="63"/>
      <c r="D905" s="63"/>
      <c r="E905" s="51"/>
      <c r="F905" s="63"/>
      <c r="H905" s="63"/>
      <c r="I905" s="63"/>
      <c r="L905" s="63"/>
    </row>
    <row r="906" ht="15.75" customHeight="1">
      <c r="C906" s="63"/>
      <c r="D906" s="63"/>
      <c r="E906" s="51"/>
      <c r="F906" s="63"/>
      <c r="H906" s="63"/>
      <c r="I906" s="63"/>
      <c r="L906" s="63"/>
    </row>
    <row r="907" ht="15.75" customHeight="1">
      <c r="C907" s="63"/>
      <c r="D907" s="63"/>
      <c r="E907" s="51"/>
      <c r="F907" s="63"/>
      <c r="H907" s="63"/>
      <c r="I907" s="63"/>
      <c r="L907" s="63"/>
    </row>
    <row r="908" ht="15.75" customHeight="1">
      <c r="C908" s="63"/>
      <c r="D908" s="63"/>
      <c r="E908" s="51"/>
      <c r="F908" s="63"/>
      <c r="H908" s="63"/>
      <c r="I908" s="63"/>
      <c r="L908" s="63"/>
    </row>
    <row r="909" ht="15.75" customHeight="1">
      <c r="C909" s="63"/>
      <c r="D909" s="63"/>
      <c r="E909" s="51"/>
      <c r="F909" s="63"/>
      <c r="H909" s="63"/>
      <c r="I909" s="63"/>
      <c r="L909" s="63"/>
    </row>
    <row r="910" ht="15.75" customHeight="1">
      <c r="C910" s="63"/>
      <c r="D910" s="63"/>
      <c r="E910" s="2" t="s">
        <v>345</v>
      </c>
      <c r="F910" s="63"/>
      <c r="H910" s="63"/>
      <c r="I910" s="63"/>
      <c r="L910" s="63"/>
    </row>
    <row r="911" ht="15.75" customHeight="1">
      <c r="C911" s="63"/>
      <c r="D911" s="63"/>
      <c r="E911" s="15" t="s">
        <v>471</v>
      </c>
      <c r="F911" s="63"/>
      <c r="H911" s="63"/>
      <c r="I911" s="63"/>
      <c r="L911" s="63"/>
    </row>
    <row r="912" ht="15.75" customHeight="1">
      <c r="C912" s="63"/>
      <c r="D912" s="63"/>
      <c r="E912" s="15" t="s">
        <v>357</v>
      </c>
      <c r="F912" s="63"/>
      <c r="H912" s="63"/>
      <c r="I912" s="63"/>
      <c r="L912" s="63"/>
    </row>
    <row r="913" ht="15.75" customHeight="1">
      <c r="C913" s="63"/>
      <c r="D913" s="63"/>
      <c r="E913" s="15" t="s">
        <v>473</v>
      </c>
      <c r="F913" s="63"/>
      <c r="H913" s="63"/>
      <c r="I913" s="63"/>
      <c r="L913" s="63"/>
    </row>
    <row r="914" ht="15.75" customHeight="1">
      <c r="C914" s="63"/>
      <c r="D914" s="63"/>
      <c r="E914" s="15" t="s">
        <v>130</v>
      </c>
      <c r="F914" s="63"/>
      <c r="H914" s="63"/>
      <c r="I914" s="63"/>
      <c r="L914" s="63"/>
    </row>
    <row r="915" ht="15.75" customHeight="1">
      <c r="C915" s="63"/>
      <c r="D915" s="63"/>
      <c r="E915" s="15" t="s">
        <v>475</v>
      </c>
      <c r="F915" s="63"/>
      <c r="H915" s="63"/>
      <c r="I915" s="63"/>
      <c r="L915" s="63"/>
    </row>
    <row r="916" ht="15.75" customHeight="1">
      <c r="C916" s="63"/>
      <c r="D916" s="63"/>
      <c r="E916" s="15" t="s">
        <v>365</v>
      </c>
      <c r="F916" s="63"/>
      <c r="H916" s="63"/>
      <c r="I916" s="63"/>
      <c r="L916" s="63"/>
    </row>
    <row r="917" ht="15.75" customHeight="1">
      <c r="C917" s="63"/>
      <c r="D917" s="63"/>
      <c r="E917" s="51"/>
      <c r="F917" s="63"/>
      <c r="H917" s="63"/>
      <c r="I917" s="63"/>
      <c r="L917" s="63"/>
    </row>
    <row r="918" ht="15.75" customHeight="1">
      <c r="C918" s="63"/>
      <c r="D918" s="63"/>
      <c r="E918" s="51"/>
      <c r="F918" s="63"/>
      <c r="H918" s="63"/>
      <c r="I918" s="63"/>
      <c r="L918" s="63"/>
    </row>
    <row r="919" ht="15.75" customHeight="1">
      <c r="C919" s="63"/>
      <c r="D919" s="63"/>
      <c r="E919" s="51"/>
      <c r="F919" s="63"/>
      <c r="H919" s="63"/>
      <c r="I919" s="63"/>
      <c r="L919" s="63"/>
    </row>
    <row r="920" ht="15.75" customHeight="1">
      <c r="C920" s="63"/>
      <c r="D920" s="63"/>
      <c r="E920" s="51"/>
      <c r="F920" s="63"/>
      <c r="H920" s="63"/>
      <c r="I920" s="63"/>
      <c r="L920" s="63"/>
    </row>
    <row r="921" ht="15.75" customHeight="1">
      <c r="C921" s="63"/>
      <c r="D921" s="63"/>
      <c r="E921" s="51"/>
      <c r="F921" s="63"/>
      <c r="H921" s="63"/>
      <c r="I921" s="63"/>
      <c r="L921" s="63"/>
    </row>
    <row r="922" ht="15.75" customHeight="1">
      <c r="C922" s="63"/>
      <c r="D922" s="63"/>
      <c r="E922" s="51"/>
      <c r="F922" s="63"/>
      <c r="H922" s="63"/>
      <c r="I922" s="63"/>
      <c r="L922" s="63"/>
    </row>
    <row r="923" ht="15.75" customHeight="1">
      <c r="C923" s="63"/>
      <c r="D923" s="63"/>
      <c r="E923" s="51"/>
      <c r="F923" s="63"/>
      <c r="H923" s="63"/>
      <c r="I923" s="63"/>
      <c r="L923" s="63"/>
    </row>
    <row r="924" ht="15.75" customHeight="1">
      <c r="C924" s="63"/>
      <c r="D924" s="63"/>
      <c r="E924" s="2" t="s">
        <v>345</v>
      </c>
      <c r="F924" s="63"/>
      <c r="H924" s="63"/>
      <c r="I924" s="63"/>
      <c r="L924" s="63"/>
    </row>
    <row r="925" ht="15.75" customHeight="1">
      <c r="C925" s="63"/>
      <c r="D925" s="63"/>
      <c r="E925" s="15" t="s">
        <v>471</v>
      </c>
      <c r="F925" s="63"/>
      <c r="H925" s="63"/>
      <c r="I925" s="63"/>
      <c r="L925" s="63"/>
    </row>
    <row r="926" ht="15.75" customHeight="1">
      <c r="C926" s="63"/>
      <c r="D926" s="63"/>
      <c r="E926" s="15" t="s">
        <v>357</v>
      </c>
      <c r="F926" s="63"/>
      <c r="H926" s="63"/>
      <c r="I926" s="63"/>
      <c r="L926" s="63"/>
    </row>
    <row r="927" ht="15.75" customHeight="1">
      <c r="C927" s="63"/>
      <c r="D927" s="63"/>
      <c r="E927" s="15" t="s">
        <v>473</v>
      </c>
      <c r="F927" s="63"/>
      <c r="H927" s="63"/>
      <c r="I927" s="63"/>
      <c r="L927" s="63"/>
    </row>
    <row r="928" ht="15.75" customHeight="1">
      <c r="C928" s="63"/>
      <c r="D928" s="63"/>
      <c r="E928" s="15" t="s">
        <v>130</v>
      </c>
      <c r="F928" s="63"/>
      <c r="H928" s="63"/>
      <c r="I928" s="63"/>
      <c r="L928" s="63"/>
    </row>
    <row r="929" ht="15.75" customHeight="1">
      <c r="C929" s="63"/>
      <c r="D929" s="63"/>
      <c r="E929" s="15" t="s">
        <v>475</v>
      </c>
      <c r="F929" s="63"/>
      <c r="H929" s="63"/>
      <c r="I929" s="63"/>
      <c r="L929" s="63"/>
    </row>
    <row r="930" ht="15.75" customHeight="1">
      <c r="C930" s="63"/>
      <c r="D930" s="63"/>
      <c r="E930" s="15" t="s">
        <v>365</v>
      </c>
      <c r="F930" s="63"/>
      <c r="H930" s="63"/>
      <c r="I930" s="63"/>
      <c r="L930" s="63"/>
    </row>
    <row r="931" ht="15.75" customHeight="1">
      <c r="C931" s="63"/>
      <c r="D931" s="63"/>
      <c r="E931" s="51"/>
      <c r="F931" s="63"/>
      <c r="H931" s="63"/>
      <c r="I931" s="63"/>
      <c r="L931" s="63"/>
    </row>
    <row r="932" ht="15.75" customHeight="1">
      <c r="C932" s="63"/>
      <c r="D932" s="63"/>
      <c r="E932" s="51"/>
      <c r="F932" s="63"/>
      <c r="H932" s="63"/>
      <c r="I932" s="63"/>
      <c r="L932" s="63"/>
    </row>
    <row r="933" ht="15.75" customHeight="1">
      <c r="C933" s="63"/>
      <c r="D933" s="63"/>
      <c r="E933" s="51"/>
      <c r="F933" s="63"/>
      <c r="H933" s="63"/>
      <c r="I933" s="63"/>
      <c r="L933" s="63"/>
    </row>
    <row r="934" ht="15.75" customHeight="1">
      <c r="C934" s="63"/>
      <c r="D934" s="63"/>
      <c r="E934" s="51"/>
      <c r="F934" s="63"/>
      <c r="H934" s="63"/>
      <c r="I934" s="63"/>
      <c r="L934" s="63"/>
    </row>
    <row r="935" ht="15.75" customHeight="1">
      <c r="C935" s="63"/>
      <c r="D935" s="63"/>
      <c r="E935" s="51"/>
      <c r="F935" s="63"/>
      <c r="H935" s="63"/>
      <c r="I935" s="63"/>
      <c r="L935" s="63"/>
    </row>
    <row r="936" ht="15.75" customHeight="1">
      <c r="C936" s="63"/>
      <c r="D936" s="63"/>
      <c r="E936" s="51"/>
      <c r="F936" s="63"/>
      <c r="H936" s="63"/>
      <c r="I936" s="63"/>
      <c r="L936" s="63"/>
    </row>
    <row r="937" ht="15.75" customHeight="1">
      <c r="C937" s="63"/>
      <c r="D937" s="63"/>
      <c r="E937" s="51"/>
      <c r="F937" s="63"/>
      <c r="H937" s="63"/>
      <c r="I937" s="63"/>
      <c r="L937" s="63"/>
    </row>
    <row r="938" ht="15.75" customHeight="1">
      <c r="C938" s="63"/>
      <c r="D938" s="63"/>
      <c r="E938" s="2" t="s">
        <v>345</v>
      </c>
      <c r="F938" s="63"/>
      <c r="H938" s="63"/>
      <c r="I938" s="63"/>
      <c r="L938" s="63"/>
    </row>
    <row r="939" ht="15.75" customHeight="1">
      <c r="C939" s="63"/>
      <c r="D939" s="63"/>
      <c r="E939" s="15" t="s">
        <v>471</v>
      </c>
      <c r="F939" s="63"/>
      <c r="H939" s="63"/>
      <c r="I939" s="63"/>
      <c r="L939" s="63"/>
    </row>
    <row r="940" ht="15.75" customHeight="1">
      <c r="C940" s="63"/>
      <c r="D940" s="63"/>
      <c r="E940" s="15" t="s">
        <v>357</v>
      </c>
      <c r="F940" s="63"/>
      <c r="H940" s="63"/>
      <c r="I940" s="63"/>
      <c r="L940" s="63"/>
    </row>
    <row r="941" ht="15.75" customHeight="1">
      <c r="C941" s="63"/>
      <c r="D941" s="63"/>
      <c r="E941" s="15" t="s">
        <v>473</v>
      </c>
      <c r="F941" s="63"/>
      <c r="H941" s="63"/>
      <c r="I941" s="63"/>
      <c r="L941" s="63"/>
    </row>
    <row r="942" ht="15.75" customHeight="1">
      <c r="C942" s="63"/>
      <c r="D942" s="63"/>
      <c r="E942" s="15" t="s">
        <v>130</v>
      </c>
      <c r="F942" s="63"/>
      <c r="H942" s="63"/>
      <c r="I942" s="63"/>
      <c r="L942" s="63"/>
    </row>
    <row r="943" ht="15.75" customHeight="1">
      <c r="C943" s="63"/>
      <c r="D943" s="63"/>
      <c r="E943" s="15" t="s">
        <v>475</v>
      </c>
      <c r="F943" s="63"/>
      <c r="H943" s="63"/>
      <c r="I943" s="63"/>
      <c r="L943" s="63"/>
    </row>
    <row r="944" ht="15.75" customHeight="1">
      <c r="C944" s="63"/>
      <c r="D944" s="63"/>
      <c r="E944" s="15" t="s">
        <v>365</v>
      </c>
      <c r="F944" s="63"/>
      <c r="H944" s="63"/>
      <c r="I944" s="63"/>
      <c r="L944" s="63"/>
    </row>
    <row r="945" ht="15.75" customHeight="1">
      <c r="C945" s="63"/>
      <c r="D945" s="63"/>
      <c r="E945" s="51"/>
      <c r="F945" s="63"/>
      <c r="H945" s="63"/>
      <c r="I945" s="63"/>
      <c r="L945" s="63"/>
    </row>
    <row r="946" ht="15.75" customHeight="1">
      <c r="C946" s="63"/>
      <c r="D946" s="63"/>
      <c r="E946" s="51"/>
      <c r="F946" s="63"/>
      <c r="H946" s="63"/>
      <c r="I946" s="63"/>
      <c r="L946" s="63"/>
    </row>
    <row r="947" ht="15.75" customHeight="1">
      <c r="C947" s="63"/>
      <c r="D947" s="63"/>
      <c r="E947" s="51"/>
      <c r="F947" s="63"/>
      <c r="H947" s="63"/>
      <c r="I947" s="63"/>
      <c r="L947" s="63"/>
    </row>
    <row r="948" ht="15.75" customHeight="1">
      <c r="C948" s="63"/>
      <c r="D948" s="63"/>
      <c r="E948" s="51"/>
      <c r="F948" s="63"/>
      <c r="H948" s="63"/>
      <c r="I948" s="63"/>
      <c r="L948" s="63"/>
    </row>
    <row r="949" ht="15.75" customHeight="1">
      <c r="C949" s="63"/>
      <c r="D949" s="63"/>
      <c r="E949" s="51"/>
      <c r="F949" s="63"/>
      <c r="H949" s="63"/>
      <c r="I949" s="63"/>
      <c r="L949" s="63"/>
    </row>
    <row r="950" ht="15.75" customHeight="1">
      <c r="C950" s="63"/>
      <c r="D950" s="63"/>
      <c r="E950" s="51"/>
      <c r="F950" s="63"/>
      <c r="H950" s="63"/>
      <c r="I950" s="63"/>
      <c r="L950" s="63"/>
    </row>
    <row r="951" ht="15.75" customHeight="1">
      <c r="C951" s="63"/>
      <c r="D951" s="63"/>
      <c r="E951" s="51"/>
      <c r="F951" s="63"/>
      <c r="H951" s="63"/>
      <c r="I951" s="63"/>
      <c r="L951" s="63"/>
    </row>
    <row r="952" ht="15.75" customHeight="1">
      <c r="C952" s="63"/>
      <c r="D952" s="63"/>
      <c r="E952" s="2" t="s">
        <v>345</v>
      </c>
      <c r="F952" s="63"/>
      <c r="H952" s="63"/>
      <c r="I952" s="63"/>
      <c r="L952" s="63"/>
    </row>
    <row r="953" ht="15.75" customHeight="1">
      <c r="C953" s="63"/>
      <c r="D953" s="63"/>
      <c r="E953" s="15" t="s">
        <v>471</v>
      </c>
      <c r="F953" s="63"/>
      <c r="H953" s="63"/>
      <c r="I953" s="63"/>
      <c r="L953" s="63"/>
    </row>
    <row r="954" ht="15.75" customHeight="1">
      <c r="C954" s="63"/>
      <c r="D954" s="63"/>
      <c r="E954" s="15" t="s">
        <v>357</v>
      </c>
      <c r="F954" s="63"/>
      <c r="H954" s="63"/>
      <c r="I954" s="63"/>
      <c r="L954" s="63"/>
    </row>
    <row r="955" ht="15.75" customHeight="1">
      <c r="C955" s="63"/>
      <c r="D955" s="63"/>
      <c r="E955" s="15" t="s">
        <v>473</v>
      </c>
      <c r="F955" s="63"/>
      <c r="H955" s="63"/>
      <c r="I955" s="63"/>
      <c r="L955" s="63"/>
    </row>
    <row r="956" ht="15.75" customHeight="1">
      <c r="C956" s="63"/>
      <c r="D956" s="63"/>
      <c r="E956" s="15" t="s">
        <v>130</v>
      </c>
      <c r="F956" s="63"/>
      <c r="H956" s="63"/>
      <c r="I956" s="63"/>
      <c r="L956" s="63"/>
    </row>
    <row r="957" ht="15.75" customHeight="1">
      <c r="C957" s="63"/>
      <c r="D957" s="63"/>
      <c r="E957" s="15" t="s">
        <v>475</v>
      </c>
      <c r="F957" s="63"/>
      <c r="H957" s="63"/>
      <c r="I957" s="63"/>
      <c r="L957" s="63"/>
    </row>
    <row r="958" ht="15.75" customHeight="1">
      <c r="C958" s="63"/>
      <c r="D958" s="63"/>
      <c r="E958" s="15" t="s">
        <v>365</v>
      </c>
      <c r="F958" s="63"/>
      <c r="H958" s="63"/>
      <c r="I958" s="63"/>
      <c r="L958" s="63"/>
    </row>
    <row r="959" ht="15.75" customHeight="1">
      <c r="C959" s="63"/>
      <c r="D959" s="63"/>
      <c r="E959" s="51"/>
      <c r="F959" s="63"/>
      <c r="H959" s="63"/>
      <c r="I959" s="63"/>
      <c r="L959" s="63"/>
    </row>
    <row r="960" ht="15.75" customHeight="1">
      <c r="C960" s="63"/>
      <c r="D960" s="63"/>
      <c r="E960" s="51"/>
      <c r="F960" s="63"/>
      <c r="H960" s="63"/>
      <c r="I960" s="63"/>
      <c r="L960" s="63"/>
    </row>
    <row r="961" ht="15.75" customHeight="1">
      <c r="C961" s="63"/>
      <c r="D961" s="63"/>
      <c r="E961" s="51"/>
      <c r="F961" s="63"/>
      <c r="H961" s="63"/>
      <c r="I961" s="63"/>
      <c r="L961" s="63"/>
    </row>
    <row r="962" ht="15.75" customHeight="1">
      <c r="C962" s="63"/>
      <c r="D962" s="63"/>
      <c r="E962" s="51"/>
      <c r="F962" s="63"/>
      <c r="H962" s="63"/>
      <c r="I962" s="63"/>
      <c r="L962" s="63"/>
    </row>
    <row r="963" ht="15.75" customHeight="1">
      <c r="C963" s="63"/>
      <c r="D963" s="63"/>
      <c r="E963" s="51"/>
      <c r="F963" s="63"/>
      <c r="H963" s="63"/>
      <c r="I963" s="63"/>
      <c r="L963" s="63"/>
    </row>
    <row r="964" ht="15.75" customHeight="1">
      <c r="C964" s="63"/>
      <c r="D964" s="63"/>
      <c r="E964" s="51"/>
      <c r="F964" s="63"/>
      <c r="H964" s="63"/>
      <c r="I964" s="63"/>
      <c r="L964" s="63"/>
    </row>
    <row r="965" ht="15.75" customHeight="1">
      <c r="C965" s="63"/>
      <c r="D965" s="63"/>
      <c r="E965" s="51"/>
      <c r="F965" s="63"/>
      <c r="H965" s="63"/>
      <c r="I965" s="63"/>
      <c r="L965" s="63"/>
    </row>
    <row r="966" ht="15.75" customHeight="1">
      <c r="C966" s="63"/>
      <c r="D966" s="63"/>
      <c r="E966" s="2" t="s">
        <v>345</v>
      </c>
      <c r="F966" s="63"/>
      <c r="H966" s="63"/>
      <c r="I966" s="63"/>
      <c r="L966" s="63"/>
    </row>
    <row r="967" ht="15.75" customHeight="1">
      <c r="C967" s="63"/>
      <c r="D967" s="63"/>
      <c r="E967" s="15" t="s">
        <v>471</v>
      </c>
      <c r="F967" s="63"/>
      <c r="H967" s="63"/>
      <c r="I967" s="63"/>
      <c r="L967" s="63"/>
    </row>
    <row r="968" ht="15.75" customHeight="1">
      <c r="C968" s="63"/>
      <c r="D968" s="63"/>
      <c r="E968" s="15" t="s">
        <v>357</v>
      </c>
      <c r="F968" s="63"/>
      <c r="H968" s="63"/>
      <c r="I968" s="63"/>
      <c r="L968" s="63"/>
    </row>
    <row r="969" ht="15.75" customHeight="1">
      <c r="C969" s="63"/>
      <c r="D969" s="63"/>
      <c r="E969" s="15" t="s">
        <v>473</v>
      </c>
      <c r="F969" s="63"/>
      <c r="H969" s="63"/>
      <c r="I969" s="63"/>
      <c r="L969" s="63"/>
    </row>
    <row r="970" ht="15.75" customHeight="1">
      <c r="C970" s="63"/>
      <c r="D970" s="63"/>
      <c r="E970" s="15" t="s">
        <v>130</v>
      </c>
      <c r="F970" s="63"/>
      <c r="H970" s="63"/>
      <c r="I970" s="63"/>
      <c r="L970" s="63"/>
    </row>
    <row r="971" ht="15.75" customHeight="1">
      <c r="C971" s="63"/>
      <c r="D971" s="63"/>
      <c r="E971" s="15" t="s">
        <v>475</v>
      </c>
      <c r="F971" s="63"/>
      <c r="H971" s="63"/>
      <c r="I971" s="63"/>
      <c r="L971" s="63"/>
    </row>
    <row r="972" ht="15.75" customHeight="1">
      <c r="C972" s="63"/>
      <c r="D972" s="63"/>
      <c r="E972" s="15" t="s">
        <v>365</v>
      </c>
      <c r="F972" s="63"/>
      <c r="H972" s="63"/>
      <c r="I972" s="63"/>
      <c r="L972" s="63"/>
    </row>
    <row r="973" ht="15.75" customHeight="1">
      <c r="C973" s="63"/>
      <c r="D973" s="63"/>
      <c r="E973" s="51"/>
      <c r="F973" s="63"/>
      <c r="H973" s="63"/>
      <c r="I973" s="63"/>
      <c r="L973" s="63"/>
    </row>
    <row r="974" ht="15.75" customHeight="1">
      <c r="C974" s="63"/>
      <c r="D974" s="63"/>
      <c r="E974" s="51"/>
      <c r="F974" s="63"/>
      <c r="H974" s="63"/>
      <c r="I974" s="63"/>
      <c r="L974" s="63"/>
    </row>
    <row r="975" ht="15.75" customHeight="1">
      <c r="C975" s="63"/>
      <c r="D975" s="63"/>
      <c r="E975" s="51"/>
      <c r="F975" s="63"/>
      <c r="H975" s="63"/>
      <c r="I975" s="63"/>
      <c r="L975" s="63"/>
    </row>
    <row r="976" ht="15.75" customHeight="1">
      <c r="C976" s="63"/>
      <c r="D976" s="63"/>
      <c r="E976" s="51"/>
      <c r="F976" s="63"/>
      <c r="H976" s="63"/>
      <c r="I976" s="63"/>
      <c r="L976" s="63"/>
    </row>
    <row r="977" ht="15.75" customHeight="1">
      <c r="C977" s="63"/>
      <c r="D977" s="63"/>
      <c r="E977" s="51"/>
      <c r="F977" s="63"/>
      <c r="H977" s="63"/>
      <c r="I977" s="63"/>
      <c r="L977" s="63"/>
    </row>
    <row r="978" ht="15.75" customHeight="1">
      <c r="C978" s="63"/>
      <c r="D978" s="63"/>
      <c r="E978" s="51"/>
      <c r="F978" s="63"/>
      <c r="H978" s="63"/>
      <c r="I978" s="63"/>
      <c r="L978" s="63"/>
    </row>
    <row r="979" ht="15.75" customHeight="1">
      <c r="C979" s="63"/>
      <c r="D979" s="63"/>
      <c r="E979" s="51"/>
      <c r="F979" s="63"/>
      <c r="H979" s="63"/>
      <c r="I979" s="63"/>
      <c r="L979" s="63"/>
    </row>
    <row r="980" ht="15.75" customHeight="1">
      <c r="C980" s="63"/>
      <c r="D980" s="63"/>
      <c r="E980" s="2" t="s">
        <v>345</v>
      </c>
      <c r="F980" s="63"/>
      <c r="H980" s="63"/>
      <c r="I980" s="63"/>
      <c r="L980" s="63"/>
    </row>
    <row r="981" ht="15.75" customHeight="1">
      <c r="C981" s="63"/>
      <c r="D981" s="63"/>
      <c r="E981" s="15" t="s">
        <v>471</v>
      </c>
      <c r="F981" s="63"/>
      <c r="H981" s="63"/>
      <c r="I981" s="63"/>
      <c r="L981" s="63"/>
    </row>
    <row r="982" ht="15.75" customHeight="1">
      <c r="C982" s="63"/>
      <c r="D982" s="63"/>
      <c r="E982" s="15" t="s">
        <v>357</v>
      </c>
      <c r="F982" s="63"/>
      <c r="H982" s="63"/>
      <c r="I982" s="63"/>
      <c r="L982" s="63"/>
    </row>
    <row r="983" ht="15.75" customHeight="1">
      <c r="C983" s="63"/>
      <c r="D983" s="63"/>
      <c r="E983" s="15" t="s">
        <v>473</v>
      </c>
      <c r="F983" s="63"/>
      <c r="H983" s="63"/>
      <c r="I983" s="63"/>
      <c r="L983" s="63"/>
    </row>
    <row r="984" ht="15.75" customHeight="1">
      <c r="C984" s="63"/>
      <c r="D984" s="63"/>
      <c r="E984" s="15" t="s">
        <v>130</v>
      </c>
      <c r="F984" s="63"/>
      <c r="H984" s="63"/>
      <c r="I984" s="63"/>
      <c r="L984" s="63"/>
    </row>
    <row r="985" ht="15.75" customHeight="1">
      <c r="C985" s="63"/>
      <c r="D985" s="63"/>
      <c r="E985" s="15" t="s">
        <v>475</v>
      </c>
      <c r="F985" s="63"/>
      <c r="H985" s="63"/>
      <c r="I985" s="63"/>
      <c r="L985" s="63"/>
    </row>
    <row r="986" ht="15.75" customHeight="1">
      <c r="C986" s="63"/>
      <c r="D986" s="63"/>
      <c r="E986" s="15" t="s">
        <v>365</v>
      </c>
      <c r="F986" s="63"/>
      <c r="H986" s="63"/>
      <c r="I986" s="63"/>
      <c r="L986" s="63"/>
    </row>
    <row r="987" ht="15.75" customHeight="1">
      <c r="C987" s="63"/>
      <c r="D987" s="63"/>
      <c r="E987" s="51"/>
      <c r="F987" s="63"/>
      <c r="H987" s="63"/>
      <c r="I987" s="63"/>
      <c r="L987" s="63"/>
    </row>
    <row r="988" ht="15.75" customHeight="1">
      <c r="C988" s="63"/>
      <c r="D988" s="63"/>
      <c r="E988" s="51"/>
      <c r="F988" s="63"/>
      <c r="H988" s="63"/>
      <c r="I988" s="63"/>
      <c r="L988" s="63"/>
    </row>
    <row r="989" ht="15.75" customHeight="1">
      <c r="C989" s="63"/>
      <c r="D989" s="63"/>
      <c r="E989" s="51"/>
      <c r="F989" s="63"/>
      <c r="H989" s="63"/>
      <c r="I989" s="63"/>
      <c r="L989" s="63"/>
    </row>
    <row r="990" ht="15.75" customHeight="1">
      <c r="C990" s="63"/>
      <c r="D990" s="63"/>
      <c r="E990" s="51"/>
      <c r="F990" s="63"/>
      <c r="H990" s="63"/>
      <c r="I990" s="63"/>
      <c r="L990" s="63"/>
    </row>
    <row r="991" ht="15.75" customHeight="1">
      <c r="C991" s="63"/>
      <c r="D991" s="63"/>
      <c r="E991" s="51"/>
      <c r="F991" s="63"/>
      <c r="H991" s="63"/>
      <c r="I991" s="63"/>
      <c r="L991" s="63"/>
    </row>
    <row r="992" ht="15.75" customHeight="1">
      <c r="C992" s="63"/>
      <c r="D992" s="63"/>
      <c r="E992" s="51"/>
      <c r="F992" s="63"/>
      <c r="H992" s="63"/>
      <c r="I992" s="63"/>
      <c r="L992" s="63"/>
    </row>
    <row r="993" ht="15.75" customHeight="1">
      <c r="C993" s="63"/>
      <c r="D993" s="63"/>
      <c r="E993" s="51"/>
      <c r="F993" s="63"/>
      <c r="H993" s="63"/>
      <c r="I993" s="63"/>
      <c r="L993" s="63"/>
    </row>
    <row r="994" ht="15.75" customHeight="1">
      <c r="C994" s="63"/>
      <c r="D994" s="63"/>
      <c r="E994" s="2" t="s">
        <v>345</v>
      </c>
      <c r="F994" s="63"/>
      <c r="H994" s="63"/>
      <c r="I994" s="63"/>
      <c r="L994" s="63"/>
    </row>
    <row r="995" ht="15.75" customHeight="1">
      <c r="C995" s="63"/>
      <c r="D995" s="63"/>
      <c r="E995" s="15" t="s">
        <v>471</v>
      </c>
      <c r="F995" s="63"/>
      <c r="H995" s="63"/>
      <c r="I995" s="63"/>
      <c r="L995" s="63"/>
    </row>
    <row r="996" ht="15.75" customHeight="1">
      <c r="C996" s="63"/>
      <c r="D996" s="63"/>
      <c r="E996" s="15" t="s">
        <v>357</v>
      </c>
      <c r="F996" s="63"/>
      <c r="H996" s="63"/>
      <c r="I996" s="63"/>
      <c r="L996" s="63"/>
    </row>
    <row r="997" ht="15.75" customHeight="1">
      <c r="C997" s="63"/>
      <c r="D997" s="63"/>
      <c r="E997" s="15" t="s">
        <v>473</v>
      </c>
      <c r="F997" s="63"/>
      <c r="H997" s="63"/>
      <c r="I997" s="63"/>
      <c r="L997" s="63"/>
    </row>
    <row r="998" ht="15.75" customHeight="1">
      <c r="C998" s="63"/>
      <c r="D998" s="63"/>
      <c r="E998" s="15" t="s">
        <v>130</v>
      </c>
      <c r="F998" s="63"/>
      <c r="H998" s="63"/>
      <c r="I998" s="63"/>
      <c r="L998" s="63"/>
    </row>
    <row r="999" ht="15.75" customHeight="1">
      <c r="C999" s="63"/>
      <c r="D999" s="63"/>
      <c r="E999" s="15" t="s">
        <v>475</v>
      </c>
      <c r="F999" s="63"/>
      <c r="H999" s="63"/>
      <c r="I999" s="63"/>
      <c r="L999" s="63"/>
    </row>
    <row r="1000" ht="15.75" customHeight="1">
      <c r="C1000" s="63"/>
      <c r="D1000" s="63"/>
      <c r="E1000" s="15" t="s">
        <v>365</v>
      </c>
      <c r="F1000" s="63"/>
      <c r="H1000" s="63"/>
      <c r="I1000" s="63"/>
      <c r="L1000" s="63"/>
    </row>
    <row r="1001" ht="15.75" customHeight="1">
      <c r="C1001" s="63"/>
      <c r="D1001" s="63"/>
      <c r="E1001" s="51"/>
      <c r="F1001" s="63"/>
      <c r="H1001" s="63"/>
      <c r="I1001" s="63"/>
      <c r="L1001" s="63"/>
    </row>
    <row r="1002" ht="15.75" customHeight="1">
      <c r="C1002" s="63"/>
      <c r="D1002" s="63"/>
      <c r="E1002" s="51"/>
      <c r="F1002" s="63"/>
      <c r="H1002" s="63"/>
      <c r="I1002" s="63"/>
      <c r="L1002" s="63"/>
    </row>
    <row r="1003" ht="15.75" customHeight="1">
      <c r="C1003" s="63"/>
      <c r="D1003" s="63"/>
      <c r="E1003" s="51"/>
      <c r="F1003" s="63"/>
      <c r="H1003" s="63"/>
      <c r="I1003" s="63"/>
      <c r="L1003" s="63"/>
    </row>
    <row r="1004" ht="15.75" customHeight="1">
      <c r="C1004" s="63"/>
      <c r="D1004" s="63"/>
      <c r="E1004" s="51"/>
      <c r="F1004" s="63"/>
      <c r="H1004" s="63"/>
      <c r="I1004" s="63"/>
      <c r="L1004" s="63"/>
    </row>
    <row r="1005" ht="15.75" customHeight="1">
      <c r="C1005" s="63"/>
      <c r="D1005" s="63"/>
      <c r="E1005" s="51"/>
      <c r="F1005" s="63"/>
      <c r="H1005" s="63"/>
      <c r="I1005" s="63"/>
      <c r="L1005" s="63"/>
    </row>
    <row r="1006" ht="15.75" customHeight="1">
      <c r="C1006" s="63"/>
      <c r="D1006" s="63"/>
      <c r="E1006" s="51"/>
      <c r="F1006" s="63"/>
      <c r="H1006" s="63"/>
      <c r="I1006" s="63"/>
      <c r="L1006" s="63"/>
    </row>
    <row r="1007" ht="15.75" customHeight="1">
      <c r="C1007" s="63"/>
      <c r="D1007" s="63"/>
      <c r="E1007" s="51"/>
      <c r="F1007" s="63"/>
      <c r="H1007" s="63"/>
      <c r="I1007" s="63"/>
      <c r="L1007" s="63"/>
    </row>
    <row r="1008" ht="15.75" customHeight="1">
      <c r="C1008" s="63"/>
      <c r="D1008" s="63"/>
      <c r="E1008" s="63"/>
      <c r="F1008" s="63"/>
      <c r="H1008" s="63"/>
      <c r="I1008" s="63"/>
      <c r="L1008" s="63"/>
    </row>
    <row r="1009" ht="15.75" customHeight="1">
      <c r="C1009" s="63"/>
      <c r="D1009" s="63"/>
      <c r="E1009" s="63"/>
      <c r="F1009" s="63"/>
      <c r="H1009" s="63"/>
      <c r="I1009" s="63"/>
      <c r="L1009" s="63"/>
    </row>
    <row r="1010" ht="15.75" customHeight="1">
      <c r="C1010" s="63"/>
      <c r="D1010" s="63"/>
      <c r="E1010" s="63"/>
      <c r="F1010" s="63"/>
      <c r="H1010" s="63"/>
      <c r="I1010" s="63"/>
      <c r="L1010" s="63"/>
    </row>
    <row r="1011" ht="15.75" customHeight="1">
      <c r="C1011" s="63"/>
      <c r="D1011" s="63"/>
      <c r="E1011" s="63"/>
      <c r="F1011" s="63"/>
      <c r="H1011" s="63"/>
      <c r="I1011" s="63"/>
      <c r="L1011" s="63"/>
    </row>
    <row r="1012" ht="15.75" customHeight="1">
      <c r="C1012" s="63"/>
      <c r="D1012" s="63"/>
      <c r="E1012" s="63"/>
      <c r="F1012" s="63"/>
      <c r="H1012" s="63"/>
      <c r="I1012" s="63"/>
      <c r="L1012" s="63"/>
    </row>
    <row r="1013" ht="15.75" customHeight="1">
      <c r="C1013" s="63"/>
      <c r="D1013" s="63"/>
      <c r="E1013" s="63"/>
      <c r="F1013" s="63"/>
      <c r="H1013" s="63"/>
      <c r="I1013" s="63"/>
      <c r="L1013" s="63"/>
    </row>
    <row r="1014" ht="15.75" customHeight="1">
      <c r="C1014" s="63"/>
      <c r="D1014" s="63"/>
      <c r="E1014" s="63"/>
      <c r="F1014" s="63"/>
      <c r="H1014" s="63"/>
      <c r="I1014" s="63"/>
      <c r="L1014" s="63"/>
    </row>
    <row r="1015" ht="15.75" customHeight="1">
      <c r="C1015" s="63"/>
      <c r="D1015" s="63"/>
      <c r="E1015" s="63"/>
      <c r="F1015" s="63"/>
      <c r="H1015" s="63"/>
      <c r="I1015" s="63"/>
      <c r="L1015" s="63"/>
    </row>
    <row r="1016" ht="15.75" customHeight="1">
      <c r="C1016" s="63"/>
      <c r="D1016" s="63"/>
      <c r="E1016" s="63"/>
      <c r="F1016" s="63"/>
      <c r="H1016" s="63"/>
      <c r="I1016" s="63"/>
      <c r="L1016" s="63"/>
    </row>
    <row r="1017" ht="15.75" customHeight="1">
      <c r="C1017" s="63"/>
      <c r="D1017" s="63"/>
      <c r="E1017" s="63"/>
      <c r="F1017" s="63"/>
      <c r="H1017" s="63"/>
      <c r="I1017" s="63"/>
      <c r="L1017" s="63"/>
    </row>
    <row r="1018" ht="15.75" customHeight="1">
      <c r="C1018" s="63"/>
      <c r="D1018" s="63"/>
      <c r="E1018" s="63"/>
      <c r="F1018" s="63"/>
      <c r="H1018" s="63"/>
      <c r="I1018" s="63"/>
      <c r="L1018" s="63"/>
    </row>
    <row r="1019" ht="15.75" customHeight="1">
      <c r="C1019" s="63"/>
      <c r="D1019" s="63"/>
      <c r="E1019" s="63"/>
      <c r="F1019" s="63"/>
      <c r="H1019" s="63"/>
      <c r="I1019" s="63"/>
      <c r="L1019" s="63"/>
    </row>
    <row r="1020" ht="15.75" customHeight="1">
      <c r="C1020" s="63"/>
      <c r="D1020" s="63"/>
      <c r="E1020" s="63"/>
      <c r="F1020" s="63"/>
      <c r="H1020" s="63"/>
      <c r="I1020" s="63"/>
      <c r="L1020" s="63"/>
    </row>
  </sheetData>
  <dataValidations>
    <dataValidation type="list" allowBlank="1" sqref="F2:F76">
      <formula1>"Crew Lead,Senior Tech,Technician,Assistant Technician,Crew,TBD"</formula1>
    </dataValidation>
    <dataValidation type="list" allowBlank="1" sqref="E33">
      <formula1>"Start-Of-Day,End-Of-Day,TBD,Job Completion"</formula1>
    </dataValidation>
    <dataValidation type="list" allowBlank="1" sqref="E34">
      <formula1>"Start-Of-Day,End-Of-Day,TBD,Job Completion,Job Start"</formula1>
    </dataValidation>
    <dataValidation type="list" allowBlank="1" sqref="E2:E32 E35:E68">
      <formula1>"Start-Of-Day,End-Of-Day,TBD"</formula1>
    </dataValidation>
    <dataValidation type="list" allowBlank="1" sqref="D2:D1020">
      <formula1>"Daily,Weekly,Monthly,As-Needed,Quarterly ,Yearly"</formula1>
    </dataValidation>
    <dataValidation type="list" allowBlank="1" sqref="F77:F1007 C2:C1020 E1008:F1020 H2:I1020 L2:L1020">
      <formula1>"Waterproofing,XPS,CFI,Crack Injection,Caulking,Traffic Coatings,Vehicles,Inventory,Shop,Bathroom Clean,Shop Clean,Vehicle Clean,Tools/ Material Clea,Always on Vehicle 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22.14"/>
    <col customWidth="1" min="4" max="4" width="12.0"/>
    <col customWidth="1" min="5" max="5" width="30.0"/>
    <col customWidth="1" min="6" max="6" width="19.71"/>
    <col customWidth="1" min="7" max="7" width="25.71"/>
    <col customWidth="1" min="8" max="8" width="12.0"/>
    <col customWidth="1" min="9" max="9" width="13.43"/>
    <col customWidth="1" min="10" max="11" width="26.0"/>
    <col customWidth="1" min="12" max="14" width="31.43"/>
    <col customWidth="1" min="15" max="29" width="8.71"/>
  </cols>
  <sheetData>
    <row r="1" ht="25.5" customHeight="1">
      <c r="A1" s="2" t="s">
        <v>1</v>
      </c>
      <c r="B1" s="2" t="s">
        <v>78</v>
      </c>
      <c r="C1" s="2" t="s">
        <v>525</v>
      </c>
      <c r="D1" s="2" t="s">
        <v>526</v>
      </c>
      <c r="E1" s="4" t="s">
        <v>527</v>
      </c>
      <c r="F1" s="2" t="s">
        <v>528</v>
      </c>
      <c r="G1" s="4" t="s">
        <v>529</v>
      </c>
      <c r="H1" s="4" t="s">
        <v>530</v>
      </c>
      <c r="I1" s="2" t="s">
        <v>528</v>
      </c>
      <c r="J1" s="4" t="s">
        <v>531</v>
      </c>
      <c r="K1" s="2" t="s">
        <v>532</v>
      </c>
      <c r="L1" s="4" t="s">
        <v>27</v>
      </c>
      <c r="M1" s="4" t="s">
        <v>533</v>
      </c>
      <c r="N1" s="4" t="s">
        <v>30</v>
      </c>
    </row>
    <row r="2">
      <c r="A2" s="42" t="s">
        <v>178</v>
      </c>
      <c r="B2" s="42" t="s">
        <v>534</v>
      </c>
      <c r="C2" s="42">
        <v>184300.0</v>
      </c>
      <c r="D2" s="42" t="s">
        <v>150</v>
      </c>
      <c r="E2" s="82"/>
      <c r="F2" s="42" t="s">
        <v>175</v>
      </c>
      <c r="G2" s="42"/>
      <c r="H2" s="42"/>
      <c r="I2" s="42" t="s">
        <v>175</v>
      </c>
      <c r="J2" s="42" t="s">
        <v>175</v>
      </c>
      <c r="K2" s="42"/>
      <c r="L2" s="83" t="s">
        <v>535</v>
      </c>
      <c r="M2" s="83" t="s">
        <v>536</v>
      </c>
      <c r="N2" s="83">
        <v>5.0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>
      <c r="C3" s="63"/>
      <c r="D3" s="42" t="s">
        <v>150</v>
      </c>
      <c r="E3" s="63"/>
      <c r="F3" s="63"/>
      <c r="G3" s="63"/>
      <c r="H3" s="63"/>
      <c r="I3" s="63"/>
      <c r="L3" s="35"/>
      <c r="M3" s="35"/>
      <c r="N3" s="35">
        <v>5.0</v>
      </c>
    </row>
    <row r="4">
      <c r="C4" s="63"/>
      <c r="D4" s="42" t="s">
        <v>150</v>
      </c>
      <c r="E4" s="63"/>
      <c r="F4" s="63"/>
      <c r="G4" s="63"/>
      <c r="H4" s="63"/>
      <c r="I4" s="63"/>
      <c r="L4" s="35"/>
      <c r="M4" s="35"/>
      <c r="N4" s="35">
        <v>5.0</v>
      </c>
    </row>
    <row r="5">
      <c r="C5" s="63"/>
      <c r="D5" s="42" t="s">
        <v>150</v>
      </c>
      <c r="E5" s="63"/>
      <c r="F5" s="63"/>
      <c r="G5" s="63"/>
      <c r="H5" s="63"/>
      <c r="I5" s="63"/>
      <c r="L5" s="35"/>
      <c r="M5" s="35"/>
      <c r="N5" s="35">
        <v>5.0</v>
      </c>
    </row>
    <row r="6">
      <c r="C6" s="63"/>
      <c r="D6" s="42" t="s">
        <v>150</v>
      </c>
      <c r="E6" s="63"/>
      <c r="F6" s="63"/>
      <c r="G6" s="63"/>
      <c r="H6" s="63"/>
      <c r="I6" s="63"/>
      <c r="L6" s="35"/>
      <c r="M6" s="35"/>
      <c r="N6" s="35">
        <v>5.0</v>
      </c>
    </row>
    <row r="7">
      <c r="C7" s="63"/>
      <c r="D7" s="42" t="s">
        <v>150</v>
      </c>
      <c r="E7" s="63"/>
      <c r="F7" s="63"/>
      <c r="G7" s="63"/>
      <c r="H7" s="63"/>
      <c r="I7" s="63"/>
      <c r="L7" s="35"/>
      <c r="M7" s="35"/>
      <c r="N7" s="35">
        <v>5.0</v>
      </c>
    </row>
    <row r="8">
      <c r="C8" s="63"/>
      <c r="D8" s="42" t="s">
        <v>150</v>
      </c>
      <c r="E8" s="63"/>
      <c r="F8" s="63"/>
      <c r="G8" s="63"/>
      <c r="H8" s="63"/>
      <c r="I8" s="63"/>
      <c r="L8" s="35"/>
      <c r="M8" s="35"/>
      <c r="N8" s="35">
        <v>5.0</v>
      </c>
    </row>
    <row r="9">
      <c r="C9" s="63"/>
      <c r="D9" s="42" t="s">
        <v>150</v>
      </c>
      <c r="E9" s="63"/>
      <c r="F9" s="63"/>
      <c r="G9" s="63"/>
      <c r="H9" s="63"/>
      <c r="I9" s="63"/>
      <c r="L9" s="35"/>
      <c r="M9" s="35"/>
      <c r="N9" s="35">
        <v>5.0</v>
      </c>
    </row>
    <row r="10">
      <c r="C10" s="63"/>
      <c r="D10" s="42" t="s">
        <v>150</v>
      </c>
      <c r="E10" s="63"/>
      <c r="F10" s="63"/>
      <c r="G10" s="63"/>
      <c r="H10" s="63"/>
      <c r="I10" s="63"/>
      <c r="L10" s="35"/>
      <c r="M10" s="35"/>
      <c r="N10" s="35">
        <v>5.0</v>
      </c>
    </row>
    <row r="11">
      <c r="C11" s="63"/>
      <c r="D11" s="42" t="s">
        <v>150</v>
      </c>
      <c r="E11" s="63"/>
      <c r="F11" s="63"/>
      <c r="G11" s="63"/>
      <c r="H11" s="63"/>
      <c r="I11" s="63"/>
      <c r="L11" s="35"/>
      <c r="M11" s="35"/>
      <c r="N11" s="35">
        <v>5.0</v>
      </c>
    </row>
    <row r="12">
      <c r="C12" s="63"/>
      <c r="D12" s="42" t="s">
        <v>150</v>
      </c>
      <c r="E12" s="63"/>
      <c r="F12" s="63"/>
      <c r="G12" s="63"/>
      <c r="H12" s="63"/>
      <c r="I12" s="63"/>
      <c r="L12" s="35"/>
      <c r="M12" s="35"/>
      <c r="N12" s="35">
        <v>5.0</v>
      </c>
    </row>
    <row r="13">
      <c r="C13" s="63"/>
      <c r="D13" s="42" t="s">
        <v>150</v>
      </c>
      <c r="E13" s="63"/>
      <c r="F13" s="63"/>
      <c r="G13" s="63"/>
      <c r="H13" s="63"/>
      <c r="I13" s="63"/>
      <c r="L13" s="35"/>
      <c r="M13" s="35"/>
      <c r="N13" s="35">
        <v>5.0</v>
      </c>
    </row>
    <row r="14">
      <c r="C14" s="63"/>
      <c r="D14" s="42" t="s">
        <v>150</v>
      </c>
      <c r="E14" s="63"/>
      <c r="F14" s="63"/>
      <c r="G14" s="63"/>
      <c r="H14" s="63"/>
      <c r="I14" s="63"/>
      <c r="L14" s="35"/>
      <c r="M14" s="35"/>
      <c r="N14" s="35">
        <v>5.0</v>
      </c>
    </row>
    <row r="15">
      <c r="C15" s="63"/>
      <c r="D15" s="42" t="s">
        <v>150</v>
      </c>
      <c r="E15" s="63"/>
      <c r="F15" s="63"/>
      <c r="G15" s="63"/>
      <c r="H15" s="63"/>
      <c r="I15" s="63"/>
      <c r="L15" s="35"/>
      <c r="M15" s="35"/>
      <c r="N15" s="35">
        <v>5.0</v>
      </c>
    </row>
    <row r="16">
      <c r="C16" s="63"/>
      <c r="D16" s="42" t="s">
        <v>150</v>
      </c>
      <c r="E16" s="63"/>
      <c r="F16" s="63"/>
      <c r="G16" s="63"/>
      <c r="H16" s="63"/>
      <c r="I16" s="63"/>
      <c r="L16" s="35"/>
      <c r="M16" s="35"/>
      <c r="N16" s="35">
        <v>5.0</v>
      </c>
    </row>
    <row r="17">
      <c r="C17" s="63"/>
      <c r="D17" s="42" t="s">
        <v>150</v>
      </c>
      <c r="E17" s="63"/>
      <c r="F17" s="63"/>
      <c r="G17" s="63"/>
      <c r="H17" s="63"/>
      <c r="I17" s="63"/>
      <c r="L17" s="35"/>
      <c r="M17" s="35"/>
      <c r="N17" s="35">
        <v>5.0</v>
      </c>
    </row>
    <row r="18">
      <c r="C18" s="63"/>
      <c r="D18" s="42" t="s">
        <v>150</v>
      </c>
      <c r="E18" s="63"/>
      <c r="F18" s="63"/>
      <c r="G18" s="63"/>
      <c r="H18" s="63"/>
      <c r="I18" s="63"/>
      <c r="L18" s="35"/>
      <c r="M18" s="35"/>
      <c r="N18" s="35">
        <v>5.0</v>
      </c>
    </row>
    <row r="19">
      <c r="C19" s="63"/>
      <c r="D19" s="42" t="s">
        <v>150</v>
      </c>
      <c r="E19" s="63"/>
      <c r="F19" s="63"/>
      <c r="G19" s="63"/>
      <c r="H19" s="63"/>
      <c r="I19" s="63"/>
      <c r="L19" s="35"/>
      <c r="M19" s="35"/>
      <c r="N19" s="35">
        <v>5.0</v>
      </c>
    </row>
    <row r="20">
      <c r="C20" s="63"/>
      <c r="D20" s="42" t="s">
        <v>150</v>
      </c>
      <c r="E20" s="63"/>
      <c r="F20" s="63"/>
      <c r="G20" s="63"/>
      <c r="H20" s="63"/>
      <c r="I20" s="63"/>
      <c r="L20" s="35"/>
      <c r="M20" s="35"/>
      <c r="N20" s="35">
        <v>5.0</v>
      </c>
    </row>
    <row r="21" ht="15.75" customHeight="1">
      <c r="C21" s="63"/>
      <c r="D21" s="42" t="s">
        <v>150</v>
      </c>
      <c r="E21" s="63"/>
      <c r="F21" s="63"/>
      <c r="G21" s="63"/>
      <c r="H21" s="63"/>
      <c r="I21" s="63"/>
      <c r="L21" s="35"/>
      <c r="M21" s="35"/>
      <c r="N21" s="35">
        <v>5.0</v>
      </c>
    </row>
    <row r="22" ht="15.75" customHeight="1">
      <c r="C22" s="63"/>
      <c r="D22" s="42" t="s">
        <v>150</v>
      </c>
      <c r="E22" s="63"/>
      <c r="F22" s="63"/>
      <c r="G22" s="63"/>
      <c r="H22" s="63"/>
      <c r="I22" s="63"/>
      <c r="L22" s="35"/>
      <c r="M22" s="35"/>
      <c r="N22" s="35">
        <v>5.0</v>
      </c>
    </row>
    <row r="23" ht="15.75" customHeight="1">
      <c r="C23" s="63"/>
      <c r="D23" s="42" t="s">
        <v>150</v>
      </c>
      <c r="E23" s="63"/>
      <c r="F23" s="63"/>
      <c r="G23" s="63"/>
      <c r="H23" s="63"/>
      <c r="I23" s="63"/>
      <c r="L23" s="35"/>
      <c r="M23" s="35"/>
      <c r="N23" s="35">
        <v>5.0</v>
      </c>
    </row>
    <row r="24" ht="15.75" customHeight="1">
      <c r="C24" s="63"/>
      <c r="D24" s="42" t="s">
        <v>150</v>
      </c>
      <c r="E24" s="63"/>
      <c r="F24" s="63"/>
      <c r="G24" s="63"/>
      <c r="H24" s="63"/>
      <c r="I24" s="63"/>
      <c r="L24" s="35"/>
      <c r="M24" s="35"/>
      <c r="N24" s="35">
        <v>5.0</v>
      </c>
    </row>
    <row r="25" ht="15.75" customHeight="1">
      <c r="C25" s="63"/>
      <c r="D25" s="42" t="s">
        <v>150</v>
      </c>
      <c r="E25" s="63"/>
      <c r="F25" s="63"/>
      <c r="G25" s="63"/>
      <c r="H25" s="63"/>
      <c r="I25" s="63"/>
      <c r="L25" s="35"/>
      <c r="M25" s="35"/>
      <c r="N25" s="35">
        <v>5.0</v>
      </c>
    </row>
    <row r="26" ht="15.75" customHeight="1">
      <c r="C26" s="63"/>
      <c r="D26" s="42" t="s">
        <v>150</v>
      </c>
      <c r="E26" s="63"/>
      <c r="F26" s="63"/>
      <c r="G26" s="63"/>
      <c r="H26" s="63"/>
      <c r="I26" s="63"/>
      <c r="L26" s="35"/>
      <c r="M26" s="35"/>
      <c r="N26" s="35">
        <v>5.0</v>
      </c>
    </row>
    <row r="27" ht="15.75" customHeight="1">
      <c r="C27" s="63"/>
      <c r="D27" s="42" t="s">
        <v>150</v>
      </c>
      <c r="E27" s="63"/>
      <c r="F27" s="63"/>
      <c r="G27" s="63"/>
      <c r="H27" s="63"/>
      <c r="I27" s="63"/>
      <c r="L27" s="35"/>
      <c r="M27" s="35"/>
      <c r="N27" s="35">
        <v>5.0</v>
      </c>
    </row>
    <row r="28" ht="15.75" customHeight="1">
      <c r="C28" s="63"/>
      <c r="D28" s="42" t="s">
        <v>150</v>
      </c>
      <c r="E28" s="63"/>
      <c r="F28" s="63"/>
      <c r="G28" s="63"/>
      <c r="H28" s="63"/>
      <c r="I28" s="63"/>
      <c r="L28" s="35"/>
      <c r="M28" s="35"/>
      <c r="N28" s="35">
        <v>5.0</v>
      </c>
    </row>
    <row r="29" ht="15.75" customHeight="1">
      <c r="C29" s="63"/>
      <c r="D29" s="42" t="s">
        <v>150</v>
      </c>
      <c r="E29" s="63"/>
      <c r="F29" s="63"/>
      <c r="G29" s="63"/>
      <c r="H29" s="63"/>
      <c r="I29" s="63"/>
      <c r="L29" s="35"/>
      <c r="M29" s="35"/>
      <c r="N29" s="35">
        <v>5.0</v>
      </c>
    </row>
    <row r="30" ht="15.75" customHeight="1">
      <c r="C30" s="63"/>
      <c r="D30" s="42" t="s">
        <v>150</v>
      </c>
      <c r="E30" s="63"/>
      <c r="F30" s="63"/>
      <c r="G30" s="63"/>
      <c r="H30" s="63"/>
      <c r="I30" s="63"/>
      <c r="L30" s="35"/>
      <c r="M30" s="35"/>
      <c r="N30" s="35">
        <v>5.0</v>
      </c>
    </row>
    <row r="31" ht="15.75" customHeight="1">
      <c r="C31" s="63"/>
      <c r="E31" s="63"/>
      <c r="F31" s="63"/>
      <c r="G31" s="63"/>
      <c r="H31" s="63"/>
      <c r="I31" s="63"/>
    </row>
    <row r="32" ht="15.75" customHeight="1">
      <c r="C32" s="63"/>
      <c r="E32" s="63"/>
      <c r="F32" s="63"/>
      <c r="G32" s="63"/>
      <c r="H32" s="63"/>
      <c r="I32" s="63"/>
    </row>
    <row r="33" ht="15.75" customHeight="1">
      <c r="C33" s="63"/>
      <c r="E33" s="63"/>
      <c r="F33" s="63"/>
      <c r="G33" s="63"/>
      <c r="H33" s="63"/>
      <c r="I33" s="63"/>
    </row>
    <row r="34" ht="15.75" customHeight="1">
      <c r="C34" s="63"/>
      <c r="E34" s="63"/>
      <c r="F34" s="63"/>
      <c r="G34" s="63"/>
      <c r="H34" s="63"/>
      <c r="I34" s="63"/>
    </row>
    <row r="35" ht="15.75" customHeight="1">
      <c r="C35" s="63"/>
      <c r="E35" s="63"/>
      <c r="F35" s="63"/>
      <c r="G35" s="63"/>
      <c r="H35" s="63"/>
      <c r="I35" s="63"/>
    </row>
    <row r="36" ht="15.75" customHeight="1">
      <c r="C36" s="63"/>
      <c r="E36" s="63"/>
      <c r="F36" s="63"/>
      <c r="G36" s="63"/>
      <c r="H36" s="63"/>
      <c r="I36" s="63"/>
    </row>
    <row r="37" ht="15.75" customHeight="1">
      <c r="C37" s="63"/>
      <c r="E37" s="63"/>
      <c r="F37" s="63"/>
      <c r="G37" s="63"/>
      <c r="H37" s="63"/>
      <c r="I37" s="63"/>
    </row>
    <row r="38" ht="15.75" customHeight="1">
      <c r="C38" s="63"/>
      <c r="E38" s="63"/>
      <c r="F38" s="63"/>
      <c r="G38" s="63"/>
      <c r="H38" s="63"/>
      <c r="I38" s="63"/>
    </row>
    <row r="39" ht="15.75" customHeight="1">
      <c r="C39" s="63"/>
      <c r="E39" s="63"/>
      <c r="F39" s="63"/>
      <c r="G39" s="63"/>
      <c r="H39" s="63"/>
      <c r="I39" s="63"/>
    </row>
    <row r="40" ht="15.75" customHeight="1">
      <c r="C40" s="63"/>
      <c r="E40" s="63"/>
      <c r="F40" s="63"/>
      <c r="G40" s="63"/>
      <c r="H40" s="63"/>
      <c r="I40" s="63"/>
    </row>
    <row r="41" ht="15.75" customHeight="1">
      <c r="C41" s="63"/>
      <c r="E41" s="63"/>
      <c r="F41" s="63"/>
      <c r="G41" s="63"/>
      <c r="H41" s="63"/>
      <c r="I41" s="63"/>
    </row>
    <row r="42" ht="15.75" customHeight="1">
      <c r="C42" s="63"/>
      <c r="E42" s="63"/>
      <c r="F42" s="63"/>
      <c r="G42" s="63"/>
      <c r="H42" s="63"/>
      <c r="I42" s="63"/>
    </row>
    <row r="43" ht="15.75" customHeight="1">
      <c r="C43" s="63"/>
      <c r="E43" s="63"/>
      <c r="F43" s="63"/>
      <c r="G43" s="63"/>
      <c r="H43" s="63"/>
      <c r="I43" s="63"/>
    </row>
    <row r="44" ht="15.75" customHeight="1">
      <c r="C44" s="63"/>
      <c r="E44" s="63"/>
      <c r="F44" s="63"/>
      <c r="G44" s="63"/>
      <c r="H44" s="63"/>
      <c r="I44" s="63"/>
    </row>
    <row r="45" ht="15.75" customHeight="1">
      <c r="C45" s="63"/>
      <c r="E45" s="63"/>
      <c r="F45" s="63"/>
      <c r="G45" s="63"/>
      <c r="H45" s="63"/>
      <c r="I45" s="63"/>
    </row>
    <row r="46" ht="15.75" customHeight="1">
      <c r="C46" s="63"/>
      <c r="E46" s="63"/>
      <c r="F46" s="63"/>
      <c r="G46" s="63"/>
      <c r="H46" s="63"/>
      <c r="I46" s="63"/>
    </row>
    <row r="47" ht="15.75" customHeight="1">
      <c r="C47" s="63"/>
      <c r="E47" s="63"/>
      <c r="F47" s="63"/>
      <c r="G47" s="63"/>
      <c r="H47" s="63"/>
      <c r="I47" s="63"/>
    </row>
    <row r="48" ht="15.75" customHeight="1">
      <c r="C48" s="63"/>
      <c r="E48" s="63"/>
      <c r="F48" s="63"/>
      <c r="G48" s="63"/>
      <c r="H48" s="63"/>
      <c r="I48" s="63"/>
    </row>
    <row r="49" ht="15.75" customHeight="1">
      <c r="C49" s="63"/>
      <c r="E49" s="63"/>
      <c r="F49" s="63"/>
      <c r="G49" s="63"/>
      <c r="H49" s="63"/>
      <c r="I49" s="63"/>
    </row>
    <row r="50" ht="15.75" customHeight="1">
      <c r="C50" s="63"/>
      <c r="E50" s="63"/>
      <c r="F50" s="63"/>
      <c r="G50" s="63"/>
      <c r="H50" s="63"/>
      <c r="I50" s="63"/>
    </row>
    <row r="51" ht="15.75" customHeight="1">
      <c r="C51" s="63"/>
      <c r="E51" s="63"/>
      <c r="F51" s="63"/>
      <c r="G51" s="63"/>
      <c r="H51" s="63"/>
      <c r="I51" s="63"/>
    </row>
    <row r="52" ht="15.75" customHeight="1">
      <c r="C52" s="63"/>
      <c r="E52" s="63"/>
      <c r="F52" s="63"/>
      <c r="G52" s="63"/>
      <c r="H52" s="63"/>
      <c r="I52" s="63"/>
    </row>
    <row r="53" ht="15.75" customHeight="1">
      <c r="C53" s="63"/>
      <c r="E53" s="63"/>
      <c r="F53" s="63"/>
      <c r="G53" s="63"/>
      <c r="H53" s="63"/>
      <c r="I53" s="63"/>
    </row>
    <row r="54" ht="15.75" customHeight="1">
      <c r="C54" s="63"/>
      <c r="E54" s="63"/>
      <c r="F54" s="63"/>
      <c r="G54" s="63"/>
      <c r="H54" s="63"/>
      <c r="I54" s="63"/>
    </row>
    <row r="55" ht="15.75" customHeight="1">
      <c r="C55" s="63"/>
      <c r="E55" s="63"/>
      <c r="F55" s="63"/>
      <c r="G55" s="63"/>
      <c r="H55" s="63"/>
      <c r="I55" s="63"/>
    </row>
    <row r="56" ht="15.75" customHeight="1">
      <c r="C56" s="63"/>
      <c r="E56" s="63"/>
      <c r="F56" s="63"/>
      <c r="G56" s="63"/>
      <c r="H56" s="63"/>
      <c r="I56" s="63"/>
    </row>
    <row r="57" ht="15.75" customHeight="1">
      <c r="C57" s="63"/>
      <c r="E57" s="63"/>
      <c r="F57" s="63"/>
      <c r="G57" s="63"/>
      <c r="H57" s="63"/>
      <c r="I57" s="63"/>
    </row>
    <row r="58" ht="15.75" customHeight="1">
      <c r="C58" s="63"/>
      <c r="E58" s="63"/>
      <c r="F58" s="63"/>
      <c r="G58" s="63"/>
      <c r="H58" s="63"/>
      <c r="I58" s="63"/>
    </row>
    <row r="59" ht="15.75" customHeight="1">
      <c r="C59" s="63"/>
      <c r="E59" s="63"/>
      <c r="F59" s="63"/>
      <c r="G59" s="63"/>
      <c r="H59" s="63"/>
      <c r="I59" s="63"/>
    </row>
    <row r="60" ht="15.75" customHeight="1">
      <c r="C60" s="63"/>
      <c r="E60" s="63"/>
      <c r="F60" s="63"/>
      <c r="G60" s="63"/>
      <c r="H60" s="63"/>
      <c r="I60" s="63"/>
    </row>
    <row r="61" ht="15.75" customHeight="1">
      <c r="C61" s="63"/>
      <c r="E61" s="63"/>
      <c r="F61" s="63"/>
      <c r="G61" s="63"/>
      <c r="H61" s="63"/>
      <c r="I61" s="63"/>
    </row>
    <row r="62" ht="15.75" customHeight="1">
      <c r="C62" s="63"/>
      <c r="E62" s="63"/>
      <c r="F62" s="63"/>
      <c r="G62" s="63"/>
      <c r="H62" s="63"/>
      <c r="I62" s="63"/>
    </row>
    <row r="63" ht="15.75" customHeight="1">
      <c r="C63" s="63"/>
      <c r="E63" s="63"/>
      <c r="F63" s="63"/>
      <c r="G63" s="63"/>
      <c r="H63" s="63"/>
      <c r="I63" s="63"/>
      <c r="L63" s="35"/>
      <c r="M63" s="35"/>
      <c r="N63" s="35">
        <v>5.0</v>
      </c>
    </row>
    <row r="64" ht="15.75" customHeight="1">
      <c r="C64" s="63"/>
      <c r="E64" s="63"/>
      <c r="F64" s="63"/>
      <c r="G64" s="63"/>
      <c r="H64" s="63"/>
      <c r="I64" s="63"/>
      <c r="L64" s="35"/>
      <c r="M64" s="35"/>
      <c r="N64" s="35">
        <v>5.0</v>
      </c>
    </row>
    <row r="65" ht="15.75" customHeight="1">
      <c r="C65" s="63"/>
      <c r="E65" s="63"/>
      <c r="F65" s="63"/>
      <c r="G65" s="63"/>
      <c r="H65" s="63"/>
      <c r="I65" s="63"/>
    </row>
    <row r="66" ht="15.75" customHeight="1">
      <c r="C66" s="63"/>
      <c r="E66" s="63"/>
      <c r="F66" s="63"/>
      <c r="G66" s="63"/>
      <c r="H66" s="63"/>
      <c r="I66" s="63"/>
    </row>
    <row r="67" ht="15.75" customHeight="1">
      <c r="C67" s="63"/>
      <c r="E67" s="63"/>
      <c r="F67" s="63"/>
      <c r="G67" s="63"/>
      <c r="H67" s="63"/>
      <c r="I67" s="63"/>
    </row>
    <row r="68" ht="15.75" customHeight="1">
      <c r="C68" s="63"/>
      <c r="E68" s="63"/>
      <c r="F68" s="63"/>
      <c r="G68" s="63"/>
      <c r="H68" s="63"/>
      <c r="I68" s="63"/>
    </row>
    <row r="69" ht="15.75" customHeight="1">
      <c r="C69" s="63"/>
      <c r="E69" s="63"/>
      <c r="F69" s="63"/>
      <c r="G69" s="63"/>
      <c r="H69" s="63"/>
      <c r="I69" s="63"/>
    </row>
    <row r="70" ht="15.75" customHeight="1">
      <c r="C70" s="63"/>
      <c r="E70" s="63"/>
      <c r="F70" s="63"/>
      <c r="G70" s="63"/>
      <c r="H70" s="63"/>
      <c r="I70" s="63"/>
    </row>
    <row r="71" ht="15.75" customHeight="1">
      <c r="C71" s="63"/>
      <c r="E71" s="63"/>
      <c r="F71" s="63"/>
      <c r="G71" s="63"/>
      <c r="H71" s="63"/>
      <c r="I71" s="63"/>
    </row>
    <row r="72" ht="15.75" customHeight="1">
      <c r="C72" s="63"/>
      <c r="E72" s="63"/>
      <c r="F72" s="63"/>
      <c r="G72" s="63"/>
      <c r="H72" s="63"/>
      <c r="I72" s="63"/>
    </row>
    <row r="73" ht="15.75" customHeight="1">
      <c r="C73" s="63"/>
      <c r="E73" s="63"/>
      <c r="F73" s="63"/>
      <c r="G73" s="63"/>
      <c r="H73" s="63"/>
      <c r="I73" s="63"/>
    </row>
    <row r="74" ht="15.75" customHeight="1">
      <c r="C74" s="63"/>
      <c r="E74" s="63"/>
      <c r="F74" s="63"/>
      <c r="G74" s="63"/>
      <c r="H74" s="63"/>
      <c r="I74" s="63"/>
    </row>
    <row r="75" ht="15.75" customHeight="1">
      <c r="C75" s="63"/>
      <c r="E75" s="63"/>
      <c r="F75" s="63"/>
      <c r="G75" s="63"/>
      <c r="H75" s="63"/>
      <c r="I75" s="63"/>
    </row>
    <row r="76" ht="15.75" customHeight="1">
      <c r="C76" s="63"/>
      <c r="E76" s="63"/>
      <c r="F76" s="63"/>
      <c r="G76" s="63"/>
      <c r="H76" s="63"/>
      <c r="I76" s="63"/>
    </row>
    <row r="77" ht="15.75" customHeight="1">
      <c r="C77" s="63"/>
      <c r="E77" s="63"/>
      <c r="F77" s="63"/>
      <c r="G77" s="63"/>
      <c r="H77" s="63"/>
      <c r="I77" s="63"/>
    </row>
    <row r="78" ht="15.75" customHeight="1">
      <c r="C78" s="63"/>
      <c r="E78" s="63"/>
      <c r="F78" s="63"/>
      <c r="G78" s="63"/>
      <c r="H78" s="63"/>
      <c r="I78" s="63"/>
    </row>
    <row r="79" ht="15.75" customHeight="1">
      <c r="C79" s="63"/>
      <c r="E79" s="63"/>
      <c r="F79" s="63"/>
      <c r="G79" s="63"/>
      <c r="H79" s="63"/>
      <c r="I79" s="63"/>
    </row>
    <row r="80" ht="15.75" customHeight="1">
      <c r="C80" s="63"/>
      <c r="E80" s="63"/>
      <c r="F80" s="63"/>
      <c r="G80" s="63"/>
      <c r="H80" s="63"/>
      <c r="I80" s="63"/>
    </row>
    <row r="81" ht="15.75" customHeight="1">
      <c r="C81" s="63"/>
      <c r="E81" s="63"/>
      <c r="F81" s="63"/>
      <c r="G81" s="63"/>
      <c r="H81" s="63"/>
      <c r="I81" s="63"/>
    </row>
    <row r="82" ht="15.75" customHeight="1">
      <c r="C82" s="63"/>
      <c r="E82" s="63"/>
      <c r="F82" s="63"/>
      <c r="G82" s="63"/>
      <c r="H82" s="63"/>
      <c r="I82" s="63"/>
    </row>
    <row r="83" ht="15.75" customHeight="1">
      <c r="C83" s="63"/>
      <c r="E83" s="63"/>
      <c r="F83" s="63"/>
      <c r="G83" s="63"/>
      <c r="H83" s="63"/>
      <c r="I83" s="63"/>
    </row>
    <row r="84" ht="15.75" customHeight="1">
      <c r="C84" s="63"/>
      <c r="E84" s="63"/>
      <c r="F84" s="63"/>
      <c r="G84" s="63"/>
      <c r="H84" s="63"/>
      <c r="I84" s="63"/>
    </row>
    <row r="85" ht="15.75" customHeight="1">
      <c r="C85" s="63"/>
      <c r="E85" s="63"/>
      <c r="F85" s="63"/>
      <c r="G85" s="63"/>
      <c r="H85" s="63"/>
      <c r="I85" s="63"/>
    </row>
    <row r="86" ht="15.75" customHeight="1">
      <c r="C86" s="63"/>
      <c r="E86" s="63"/>
      <c r="F86" s="63"/>
      <c r="G86" s="63"/>
      <c r="H86" s="63"/>
      <c r="I86" s="63"/>
    </row>
    <row r="87" ht="15.75" customHeight="1">
      <c r="C87" s="63"/>
      <c r="E87" s="63"/>
      <c r="F87" s="63"/>
      <c r="G87" s="63"/>
      <c r="H87" s="63"/>
      <c r="I87" s="63"/>
    </row>
    <row r="88" ht="15.75" customHeight="1">
      <c r="C88" s="63"/>
      <c r="E88" s="63"/>
      <c r="F88" s="63"/>
      <c r="G88" s="63"/>
      <c r="H88" s="63"/>
      <c r="I88" s="63"/>
    </row>
    <row r="89" ht="15.75" customHeight="1">
      <c r="C89" s="63"/>
      <c r="E89" s="63"/>
      <c r="F89" s="63"/>
      <c r="G89" s="63"/>
      <c r="H89" s="63"/>
      <c r="I89" s="63"/>
    </row>
    <row r="90" ht="15.75" customHeight="1">
      <c r="C90" s="63"/>
      <c r="E90" s="63"/>
      <c r="F90" s="63"/>
      <c r="G90" s="63"/>
      <c r="H90" s="63"/>
      <c r="I90" s="63"/>
    </row>
    <row r="91" ht="15.75" customHeight="1">
      <c r="C91" s="63"/>
      <c r="E91" s="63"/>
      <c r="F91" s="63"/>
      <c r="G91" s="63"/>
      <c r="H91" s="63"/>
      <c r="I91" s="63"/>
    </row>
    <row r="92" ht="15.75" customHeight="1">
      <c r="C92" s="63"/>
      <c r="E92" s="63"/>
      <c r="F92" s="63"/>
      <c r="G92" s="63"/>
      <c r="H92" s="63"/>
      <c r="I92" s="63"/>
    </row>
    <row r="93" ht="15.75" customHeight="1">
      <c r="C93" s="63"/>
      <c r="E93" s="63"/>
      <c r="F93" s="63"/>
      <c r="G93" s="63"/>
      <c r="H93" s="63"/>
      <c r="I93" s="63"/>
    </row>
    <row r="94" ht="15.75" customHeight="1">
      <c r="C94" s="63"/>
      <c r="E94" s="63"/>
      <c r="F94" s="63"/>
      <c r="G94" s="63"/>
      <c r="H94" s="63"/>
      <c r="I94" s="63"/>
    </row>
    <row r="95" ht="15.75" customHeight="1">
      <c r="C95" s="63"/>
      <c r="E95" s="63"/>
      <c r="F95" s="63"/>
      <c r="G95" s="63"/>
      <c r="H95" s="63"/>
      <c r="I95" s="63"/>
    </row>
    <row r="96" ht="15.75" customHeight="1">
      <c r="C96" s="63"/>
      <c r="E96" s="63"/>
      <c r="F96" s="63"/>
      <c r="G96" s="63"/>
      <c r="H96" s="63"/>
      <c r="I96" s="63"/>
    </row>
    <row r="97" ht="15.75" customHeight="1">
      <c r="C97" s="63"/>
      <c r="E97" s="63"/>
      <c r="F97" s="63"/>
      <c r="G97" s="63"/>
      <c r="H97" s="63"/>
      <c r="I97" s="63"/>
    </row>
    <row r="98" ht="15.75" customHeight="1">
      <c r="C98" s="63"/>
      <c r="E98" s="63"/>
      <c r="F98" s="63"/>
      <c r="G98" s="63"/>
      <c r="H98" s="63"/>
      <c r="I98" s="63"/>
    </row>
    <row r="99" ht="15.75" customHeight="1">
      <c r="C99" s="63"/>
      <c r="E99" s="63"/>
      <c r="F99" s="63"/>
      <c r="G99" s="63"/>
      <c r="H99" s="63"/>
      <c r="I99" s="63"/>
    </row>
    <row r="100" ht="15.75" customHeight="1">
      <c r="C100" s="63"/>
      <c r="E100" s="63"/>
      <c r="F100" s="63"/>
      <c r="G100" s="63"/>
      <c r="H100" s="63"/>
      <c r="I100" s="63"/>
    </row>
    <row r="101" ht="15.75" customHeight="1">
      <c r="C101" s="63"/>
      <c r="E101" s="63"/>
      <c r="F101" s="63"/>
      <c r="G101" s="63"/>
      <c r="H101" s="63"/>
      <c r="I101" s="63"/>
    </row>
    <row r="102" ht="15.75" customHeight="1">
      <c r="C102" s="63"/>
      <c r="E102" s="63"/>
      <c r="F102" s="63"/>
      <c r="G102" s="63"/>
      <c r="H102" s="63"/>
      <c r="I102" s="63"/>
    </row>
    <row r="103" ht="15.75" customHeight="1">
      <c r="C103" s="63"/>
      <c r="E103" s="63"/>
      <c r="F103" s="63"/>
      <c r="G103" s="63"/>
      <c r="H103" s="63"/>
      <c r="I103" s="63"/>
    </row>
    <row r="104" ht="15.75" customHeight="1">
      <c r="C104" s="63"/>
      <c r="E104" s="63"/>
      <c r="F104" s="63"/>
      <c r="G104" s="63"/>
      <c r="H104" s="63"/>
      <c r="I104" s="63"/>
    </row>
    <row r="105" ht="15.75" customHeight="1">
      <c r="C105" s="63"/>
      <c r="E105" s="63"/>
      <c r="F105" s="63"/>
      <c r="G105" s="63"/>
      <c r="H105" s="63"/>
      <c r="I105" s="63"/>
    </row>
    <row r="106" ht="15.75" customHeight="1">
      <c r="C106" s="63"/>
      <c r="E106" s="63"/>
      <c r="F106" s="63"/>
      <c r="G106" s="63"/>
      <c r="H106" s="63"/>
      <c r="I106" s="63"/>
    </row>
    <row r="107" ht="15.75" customHeight="1">
      <c r="C107" s="63"/>
      <c r="E107" s="63"/>
      <c r="F107" s="63"/>
      <c r="G107" s="63"/>
      <c r="H107" s="63"/>
      <c r="I107" s="63"/>
    </row>
    <row r="108" ht="15.75" customHeight="1">
      <c r="C108" s="63"/>
      <c r="E108" s="63"/>
      <c r="F108" s="63"/>
      <c r="G108" s="63"/>
      <c r="H108" s="63"/>
      <c r="I108" s="63"/>
    </row>
    <row r="109" ht="15.75" customHeight="1">
      <c r="C109" s="63"/>
      <c r="E109" s="63"/>
      <c r="F109" s="63"/>
      <c r="G109" s="63"/>
      <c r="H109" s="63"/>
      <c r="I109" s="63"/>
    </row>
    <row r="110" ht="15.75" customHeight="1">
      <c r="C110" s="63"/>
      <c r="E110" s="63"/>
      <c r="F110" s="63"/>
      <c r="G110" s="63"/>
      <c r="H110" s="63"/>
      <c r="I110" s="63"/>
    </row>
    <row r="111" ht="15.75" customHeight="1">
      <c r="C111" s="63"/>
      <c r="E111" s="63"/>
      <c r="F111" s="63"/>
      <c r="G111" s="63"/>
      <c r="H111" s="63"/>
      <c r="I111" s="63"/>
    </row>
    <row r="112" ht="15.75" customHeight="1">
      <c r="C112" s="63"/>
      <c r="E112" s="63"/>
      <c r="F112" s="63"/>
      <c r="G112" s="63"/>
      <c r="H112" s="63"/>
      <c r="I112" s="63"/>
    </row>
    <row r="113" ht="15.75" customHeight="1">
      <c r="C113" s="63"/>
      <c r="E113" s="63"/>
      <c r="F113" s="63"/>
      <c r="G113" s="63"/>
      <c r="H113" s="63"/>
      <c r="I113" s="63"/>
    </row>
    <row r="114" ht="15.75" customHeight="1">
      <c r="C114" s="63"/>
      <c r="E114" s="63"/>
      <c r="F114" s="63"/>
      <c r="G114" s="63"/>
      <c r="H114" s="63"/>
      <c r="I114" s="63"/>
    </row>
    <row r="115" ht="15.75" customHeight="1">
      <c r="C115" s="63"/>
      <c r="E115" s="63"/>
      <c r="F115" s="63"/>
      <c r="G115" s="63"/>
      <c r="H115" s="63"/>
      <c r="I115" s="63"/>
    </row>
    <row r="116" ht="15.75" customHeight="1">
      <c r="C116" s="63"/>
      <c r="E116" s="63"/>
      <c r="F116" s="63"/>
      <c r="G116" s="63"/>
      <c r="H116" s="63"/>
      <c r="I116" s="63"/>
    </row>
    <row r="117" ht="15.75" customHeight="1">
      <c r="C117" s="63"/>
      <c r="E117" s="63"/>
      <c r="F117" s="63"/>
      <c r="G117" s="63"/>
      <c r="H117" s="63"/>
      <c r="I117" s="63"/>
    </row>
    <row r="118" ht="15.75" customHeight="1">
      <c r="C118" s="63"/>
      <c r="E118" s="63"/>
      <c r="F118" s="63"/>
      <c r="G118" s="63"/>
      <c r="H118" s="63"/>
      <c r="I118" s="63"/>
    </row>
    <row r="119" ht="15.75" customHeight="1">
      <c r="C119" s="63"/>
      <c r="E119" s="63"/>
      <c r="F119" s="63"/>
      <c r="G119" s="63"/>
      <c r="H119" s="63"/>
      <c r="I119" s="63"/>
    </row>
    <row r="120" ht="15.75" customHeight="1">
      <c r="C120" s="63"/>
      <c r="E120" s="63"/>
      <c r="F120" s="63"/>
      <c r="G120" s="63"/>
      <c r="H120" s="63"/>
      <c r="I120" s="63"/>
    </row>
    <row r="121" ht="15.75" customHeight="1">
      <c r="C121" s="63"/>
      <c r="E121" s="63"/>
      <c r="F121" s="63"/>
      <c r="G121" s="63"/>
      <c r="H121" s="63"/>
      <c r="I121" s="63"/>
    </row>
    <row r="122" ht="15.75" customHeight="1">
      <c r="C122" s="63"/>
      <c r="E122" s="63"/>
      <c r="F122" s="63"/>
      <c r="G122" s="63"/>
      <c r="H122" s="63"/>
      <c r="I122" s="63"/>
    </row>
    <row r="123" ht="15.75" customHeight="1">
      <c r="C123" s="63"/>
      <c r="E123" s="63"/>
      <c r="F123" s="63"/>
      <c r="G123" s="63"/>
      <c r="H123" s="63"/>
      <c r="I123" s="63"/>
    </row>
    <row r="124" ht="15.75" customHeight="1">
      <c r="C124" s="63"/>
      <c r="E124" s="63"/>
      <c r="F124" s="63"/>
      <c r="G124" s="63"/>
      <c r="H124" s="63"/>
      <c r="I124" s="63"/>
    </row>
    <row r="125" ht="15.75" customHeight="1">
      <c r="C125" s="63"/>
      <c r="E125" s="63"/>
      <c r="F125" s="63"/>
      <c r="G125" s="63"/>
      <c r="H125" s="63"/>
      <c r="I125" s="63"/>
    </row>
    <row r="126" ht="15.75" customHeight="1">
      <c r="C126" s="63"/>
      <c r="E126" s="63"/>
      <c r="F126" s="63"/>
      <c r="G126" s="63"/>
      <c r="H126" s="63"/>
      <c r="I126" s="63"/>
    </row>
    <row r="127" ht="15.75" customHeight="1">
      <c r="C127" s="63"/>
      <c r="E127" s="63"/>
      <c r="F127" s="63"/>
      <c r="G127" s="63"/>
      <c r="H127" s="63"/>
      <c r="I127" s="63"/>
    </row>
    <row r="128" ht="15.75" customHeight="1">
      <c r="C128" s="63"/>
      <c r="E128" s="63"/>
      <c r="F128" s="63"/>
      <c r="G128" s="63"/>
      <c r="H128" s="63"/>
      <c r="I128" s="63"/>
    </row>
    <row r="129" ht="15.75" customHeight="1">
      <c r="C129" s="63"/>
      <c r="E129" s="63"/>
      <c r="F129" s="63"/>
      <c r="G129" s="63"/>
      <c r="H129" s="63"/>
      <c r="I129" s="63"/>
    </row>
    <row r="130" ht="15.75" customHeight="1">
      <c r="C130" s="63"/>
      <c r="E130" s="63"/>
      <c r="F130" s="63"/>
      <c r="G130" s="63"/>
      <c r="H130" s="63"/>
      <c r="I130" s="63"/>
    </row>
    <row r="131" ht="15.75" customHeight="1">
      <c r="C131" s="63"/>
      <c r="E131" s="63"/>
      <c r="F131" s="63"/>
      <c r="G131" s="63"/>
      <c r="H131" s="63"/>
      <c r="I131" s="63"/>
    </row>
    <row r="132" ht="15.75" customHeight="1">
      <c r="C132" s="63"/>
      <c r="E132" s="63"/>
      <c r="F132" s="63"/>
      <c r="G132" s="63"/>
      <c r="H132" s="63"/>
      <c r="I132" s="63"/>
    </row>
    <row r="133" ht="15.75" customHeight="1">
      <c r="C133" s="63"/>
      <c r="E133" s="63"/>
      <c r="F133" s="63"/>
      <c r="G133" s="63"/>
      <c r="H133" s="63"/>
      <c r="I133" s="63"/>
    </row>
    <row r="134" ht="15.75" customHeight="1">
      <c r="C134" s="63"/>
      <c r="E134" s="63"/>
      <c r="F134" s="63"/>
      <c r="G134" s="63"/>
      <c r="H134" s="63"/>
      <c r="I134" s="63"/>
    </row>
    <row r="135" ht="15.75" customHeight="1">
      <c r="C135" s="63"/>
      <c r="E135" s="63"/>
      <c r="F135" s="63"/>
      <c r="G135" s="63"/>
      <c r="H135" s="63"/>
      <c r="I135" s="63"/>
    </row>
    <row r="136" ht="15.75" customHeight="1">
      <c r="C136" s="63"/>
      <c r="E136" s="63"/>
      <c r="F136" s="63"/>
      <c r="G136" s="63"/>
      <c r="H136" s="63"/>
      <c r="I136" s="63"/>
    </row>
    <row r="137" ht="15.75" customHeight="1">
      <c r="C137" s="63"/>
      <c r="E137" s="63"/>
      <c r="F137" s="63"/>
      <c r="G137" s="63"/>
      <c r="H137" s="63"/>
      <c r="I137" s="63"/>
    </row>
    <row r="138" ht="15.75" customHeight="1">
      <c r="C138" s="63"/>
      <c r="E138" s="63"/>
      <c r="F138" s="63"/>
      <c r="G138" s="63"/>
      <c r="H138" s="63"/>
      <c r="I138" s="63"/>
    </row>
    <row r="139" ht="15.75" customHeight="1">
      <c r="C139" s="63"/>
      <c r="E139" s="63"/>
      <c r="F139" s="63"/>
      <c r="G139" s="63"/>
      <c r="H139" s="63"/>
      <c r="I139" s="63"/>
    </row>
    <row r="140" ht="15.75" customHeight="1">
      <c r="C140" s="63"/>
      <c r="E140" s="63"/>
      <c r="F140" s="63"/>
      <c r="G140" s="63"/>
      <c r="H140" s="63"/>
      <c r="I140" s="63"/>
    </row>
    <row r="141" ht="15.75" customHeight="1">
      <c r="C141" s="63"/>
      <c r="E141" s="63"/>
      <c r="F141" s="63"/>
      <c r="G141" s="63"/>
      <c r="H141" s="63"/>
      <c r="I141" s="63"/>
    </row>
    <row r="142" ht="15.75" customHeight="1">
      <c r="C142" s="63"/>
      <c r="E142" s="63"/>
      <c r="F142" s="63"/>
      <c r="G142" s="63"/>
      <c r="H142" s="63"/>
      <c r="I142" s="63"/>
    </row>
    <row r="143" ht="15.75" customHeight="1">
      <c r="C143" s="63"/>
      <c r="E143" s="63"/>
      <c r="F143" s="63"/>
      <c r="G143" s="63"/>
      <c r="H143" s="63"/>
      <c r="I143" s="63"/>
    </row>
    <row r="144" ht="15.75" customHeight="1">
      <c r="C144" s="63"/>
      <c r="E144" s="63"/>
      <c r="F144" s="63"/>
      <c r="G144" s="63"/>
      <c r="H144" s="63"/>
      <c r="I144" s="63"/>
    </row>
    <row r="145" ht="15.75" customHeight="1">
      <c r="C145" s="63"/>
      <c r="E145" s="63"/>
      <c r="F145" s="63"/>
      <c r="G145" s="63"/>
      <c r="H145" s="63"/>
      <c r="I145" s="63"/>
    </row>
    <row r="146" ht="15.75" customHeight="1">
      <c r="C146" s="63"/>
      <c r="E146" s="63"/>
      <c r="F146" s="63"/>
      <c r="G146" s="63"/>
      <c r="H146" s="63"/>
      <c r="I146" s="63"/>
    </row>
    <row r="147" ht="15.75" customHeight="1">
      <c r="C147" s="63"/>
      <c r="E147" s="63"/>
      <c r="F147" s="63"/>
      <c r="G147" s="63"/>
      <c r="H147" s="63"/>
      <c r="I147" s="63"/>
    </row>
    <row r="148" ht="15.75" customHeight="1">
      <c r="C148" s="63"/>
      <c r="E148" s="63"/>
      <c r="F148" s="63"/>
      <c r="G148" s="63"/>
      <c r="H148" s="63"/>
      <c r="I148" s="63"/>
    </row>
    <row r="149" ht="15.75" customHeight="1">
      <c r="C149" s="63"/>
      <c r="E149" s="63"/>
      <c r="F149" s="63"/>
      <c r="G149" s="63"/>
      <c r="H149" s="63"/>
      <c r="I149" s="63"/>
    </row>
    <row r="150" ht="15.75" customHeight="1">
      <c r="C150" s="63"/>
      <c r="E150" s="63"/>
      <c r="F150" s="63"/>
      <c r="G150" s="63"/>
      <c r="H150" s="63"/>
      <c r="I150" s="63"/>
    </row>
    <row r="151" ht="15.75" customHeight="1">
      <c r="C151" s="63"/>
      <c r="E151" s="63"/>
      <c r="F151" s="63"/>
      <c r="G151" s="63"/>
      <c r="H151" s="63"/>
      <c r="I151" s="63"/>
    </row>
    <row r="152" ht="15.75" customHeight="1">
      <c r="C152" s="63"/>
      <c r="E152" s="63"/>
      <c r="F152" s="63"/>
      <c r="G152" s="63"/>
      <c r="H152" s="63"/>
      <c r="I152" s="63"/>
    </row>
    <row r="153" ht="15.75" customHeight="1">
      <c r="C153" s="63"/>
      <c r="E153" s="63"/>
      <c r="F153" s="63"/>
      <c r="G153" s="63"/>
      <c r="H153" s="63"/>
      <c r="I153" s="63"/>
    </row>
    <row r="154" ht="15.75" customHeight="1">
      <c r="C154" s="63"/>
      <c r="E154" s="63"/>
      <c r="F154" s="63"/>
      <c r="G154" s="63"/>
      <c r="H154" s="63"/>
      <c r="I154" s="63"/>
    </row>
    <row r="155" ht="15.75" customHeight="1">
      <c r="C155" s="63"/>
      <c r="E155" s="63"/>
      <c r="F155" s="63"/>
      <c r="G155" s="63"/>
      <c r="H155" s="63"/>
      <c r="I155" s="63"/>
    </row>
    <row r="156" ht="15.75" customHeight="1">
      <c r="C156" s="63"/>
      <c r="E156" s="63"/>
      <c r="F156" s="63"/>
      <c r="G156" s="63"/>
      <c r="H156" s="63"/>
      <c r="I156" s="63"/>
    </row>
    <row r="157" ht="15.75" customHeight="1">
      <c r="C157" s="63"/>
      <c r="E157" s="63"/>
      <c r="F157" s="63"/>
      <c r="G157" s="63"/>
      <c r="H157" s="63"/>
      <c r="I157" s="63"/>
    </row>
    <row r="158" ht="15.75" customHeight="1">
      <c r="C158" s="63"/>
      <c r="E158" s="63"/>
      <c r="F158" s="63"/>
      <c r="G158" s="63"/>
      <c r="H158" s="63"/>
      <c r="I158" s="63"/>
    </row>
    <row r="159" ht="15.75" customHeight="1">
      <c r="C159" s="63"/>
      <c r="E159" s="63"/>
      <c r="F159" s="63"/>
      <c r="G159" s="63"/>
      <c r="H159" s="63"/>
      <c r="I159" s="63"/>
    </row>
    <row r="160" ht="15.75" customHeight="1">
      <c r="C160" s="63"/>
      <c r="E160" s="63"/>
      <c r="F160" s="63"/>
      <c r="G160" s="63"/>
      <c r="H160" s="63"/>
      <c r="I160" s="63"/>
    </row>
    <row r="161" ht="15.75" customHeight="1">
      <c r="C161" s="63"/>
      <c r="E161" s="63"/>
      <c r="F161" s="63"/>
      <c r="G161" s="63"/>
      <c r="H161" s="63"/>
      <c r="I161" s="63"/>
    </row>
    <row r="162" ht="15.75" customHeight="1">
      <c r="C162" s="63"/>
      <c r="E162" s="63"/>
      <c r="F162" s="63"/>
      <c r="G162" s="63"/>
      <c r="H162" s="63"/>
      <c r="I162" s="63"/>
    </row>
    <row r="163" ht="15.75" customHeight="1">
      <c r="C163" s="63"/>
      <c r="E163" s="63"/>
      <c r="F163" s="63"/>
      <c r="G163" s="63"/>
      <c r="H163" s="63"/>
      <c r="I163" s="63"/>
    </row>
    <row r="164" ht="15.75" customHeight="1">
      <c r="C164" s="63"/>
      <c r="E164" s="63"/>
      <c r="F164" s="63"/>
      <c r="G164" s="63"/>
      <c r="H164" s="63"/>
      <c r="I164" s="63"/>
    </row>
    <row r="165" ht="15.75" customHeight="1">
      <c r="C165" s="63"/>
      <c r="E165" s="63"/>
      <c r="F165" s="63"/>
      <c r="G165" s="63"/>
      <c r="H165" s="63"/>
      <c r="I165" s="63"/>
    </row>
    <row r="166" ht="15.75" customHeight="1">
      <c r="C166" s="63"/>
      <c r="E166" s="63"/>
      <c r="F166" s="63"/>
      <c r="G166" s="63"/>
      <c r="H166" s="63"/>
      <c r="I166" s="63"/>
    </row>
    <row r="167" ht="15.75" customHeight="1">
      <c r="C167" s="63"/>
      <c r="E167" s="63"/>
      <c r="F167" s="63"/>
      <c r="G167" s="63"/>
      <c r="H167" s="63"/>
      <c r="I167" s="63"/>
    </row>
    <row r="168" ht="15.75" customHeight="1">
      <c r="C168" s="63"/>
      <c r="E168" s="63"/>
      <c r="F168" s="63"/>
      <c r="G168" s="63"/>
      <c r="H168" s="63"/>
      <c r="I168" s="63"/>
    </row>
    <row r="169" ht="15.75" customHeight="1">
      <c r="C169" s="63"/>
      <c r="E169" s="63"/>
      <c r="F169" s="63"/>
      <c r="G169" s="63"/>
      <c r="H169" s="63"/>
      <c r="I169" s="63"/>
    </row>
    <row r="170" ht="15.75" customHeight="1">
      <c r="C170" s="63"/>
      <c r="E170" s="63"/>
      <c r="F170" s="63"/>
      <c r="G170" s="63"/>
      <c r="H170" s="63"/>
      <c r="I170" s="63"/>
    </row>
    <row r="171" ht="15.75" customHeight="1">
      <c r="C171" s="63"/>
      <c r="E171" s="63"/>
      <c r="F171" s="63"/>
      <c r="G171" s="63"/>
      <c r="H171" s="63"/>
      <c r="I171" s="63"/>
    </row>
    <row r="172" ht="15.75" customHeight="1">
      <c r="C172" s="63"/>
      <c r="E172" s="63"/>
      <c r="F172" s="63"/>
      <c r="G172" s="63"/>
      <c r="H172" s="63"/>
      <c r="I172" s="63"/>
    </row>
    <row r="173" ht="15.75" customHeight="1">
      <c r="C173" s="63"/>
      <c r="E173" s="63"/>
      <c r="F173" s="63"/>
      <c r="G173" s="63"/>
      <c r="H173" s="63"/>
      <c r="I173" s="63"/>
    </row>
    <row r="174" ht="15.75" customHeight="1">
      <c r="C174" s="63"/>
      <c r="E174" s="63"/>
      <c r="F174" s="63"/>
      <c r="G174" s="63"/>
      <c r="H174" s="63"/>
      <c r="I174" s="63"/>
    </row>
    <row r="175" ht="15.75" customHeight="1">
      <c r="C175" s="63"/>
      <c r="E175" s="63"/>
      <c r="F175" s="63"/>
      <c r="G175" s="63"/>
      <c r="H175" s="63"/>
      <c r="I175" s="63"/>
    </row>
    <row r="176" ht="15.75" customHeight="1">
      <c r="C176" s="63"/>
      <c r="E176" s="63"/>
      <c r="F176" s="63"/>
      <c r="G176" s="63"/>
      <c r="H176" s="63"/>
      <c r="I176" s="63"/>
    </row>
    <row r="177" ht="15.75" customHeight="1">
      <c r="C177" s="63"/>
      <c r="E177" s="63"/>
      <c r="F177" s="63"/>
      <c r="G177" s="63"/>
      <c r="H177" s="63"/>
      <c r="I177" s="63"/>
    </row>
    <row r="178" ht="15.75" customHeight="1">
      <c r="C178" s="63"/>
      <c r="E178" s="63"/>
      <c r="F178" s="63"/>
      <c r="G178" s="63"/>
      <c r="H178" s="63"/>
      <c r="I178" s="63"/>
    </row>
    <row r="179" ht="15.75" customHeight="1">
      <c r="C179" s="63"/>
      <c r="E179" s="63"/>
      <c r="F179" s="63"/>
      <c r="G179" s="63"/>
      <c r="H179" s="63"/>
      <c r="I179" s="63"/>
    </row>
    <row r="180" ht="15.75" customHeight="1">
      <c r="C180" s="63"/>
      <c r="E180" s="63"/>
      <c r="F180" s="63"/>
      <c r="G180" s="63"/>
      <c r="H180" s="63"/>
      <c r="I180" s="63"/>
    </row>
    <row r="181" ht="15.75" customHeight="1">
      <c r="C181" s="63"/>
      <c r="E181" s="63"/>
      <c r="F181" s="63"/>
      <c r="G181" s="63"/>
      <c r="H181" s="63"/>
      <c r="I181" s="63"/>
    </row>
    <row r="182" ht="15.75" customHeight="1">
      <c r="C182" s="63"/>
      <c r="E182" s="63"/>
      <c r="F182" s="63"/>
      <c r="G182" s="63"/>
      <c r="H182" s="63"/>
      <c r="I182" s="63"/>
    </row>
    <row r="183" ht="15.75" customHeight="1">
      <c r="C183" s="63"/>
      <c r="E183" s="63"/>
      <c r="F183" s="63"/>
      <c r="G183" s="63"/>
      <c r="H183" s="63"/>
      <c r="I183" s="63"/>
    </row>
    <row r="184" ht="15.75" customHeight="1">
      <c r="C184" s="63"/>
      <c r="E184" s="63"/>
      <c r="F184" s="63"/>
      <c r="G184" s="63"/>
      <c r="H184" s="63"/>
      <c r="I184" s="63"/>
    </row>
    <row r="185" ht="15.75" customHeight="1">
      <c r="C185" s="63"/>
      <c r="E185" s="63"/>
      <c r="F185" s="63"/>
      <c r="G185" s="63"/>
      <c r="H185" s="63"/>
      <c r="I185" s="63"/>
    </row>
    <row r="186" ht="15.75" customHeight="1">
      <c r="C186" s="63"/>
      <c r="E186" s="63"/>
      <c r="F186" s="63"/>
      <c r="G186" s="63"/>
      <c r="H186" s="63"/>
      <c r="I186" s="63"/>
    </row>
    <row r="187" ht="15.75" customHeight="1">
      <c r="C187" s="63"/>
      <c r="E187" s="63"/>
      <c r="F187" s="63"/>
      <c r="G187" s="63"/>
      <c r="H187" s="63"/>
      <c r="I187" s="63"/>
    </row>
    <row r="188" ht="15.75" customHeight="1">
      <c r="C188" s="63"/>
      <c r="E188" s="63"/>
      <c r="F188" s="63"/>
      <c r="G188" s="63"/>
      <c r="H188" s="63"/>
      <c r="I188" s="63"/>
    </row>
    <row r="189" ht="15.75" customHeight="1">
      <c r="C189" s="63"/>
      <c r="E189" s="63"/>
      <c r="F189" s="63"/>
      <c r="G189" s="63"/>
      <c r="H189" s="63"/>
      <c r="I189" s="63"/>
    </row>
    <row r="190" ht="15.75" customHeight="1">
      <c r="C190" s="63"/>
      <c r="E190" s="63"/>
      <c r="F190" s="63"/>
      <c r="G190" s="63"/>
      <c r="H190" s="63"/>
      <c r="I190" s="63"/>
    </row>
    <row r="191" ht="15.75" customHeight="1">
      <c r="C191" s="63"/>
      <c r="E191" s="63"/>
      <c r="F191" s="63"/>
      <c r="G191" s="63"/>
      <c r="H191" s="63"/>
      <c r="I191" s="63"/>
    </row>
    <row r="192" ht="15.75" customHeight="1">
      <c r="C192" s="63"/>
      <c r="E192" s="63"/>
      <c r="F192" s="63"/>
      <c r="G192" s="63"/>
      <c r="H192" s="63"/>
      <c r="I192" s="63"/>
    </row>
    <row r="193" ht="15.75" customHeight="1">
      <c r="C193" s="63"/>
      <c r="E193" s="63"/>
      <c r="F193" s="63"/>
      <c r="G193" s="63"/>
      <c r="H193" s="63"/>
      <c r="I193" s="63"/>
    </row>
    <row r="194" ht="15.75" customHeight="1">
      <c r="C194" s="63"/>
      <c r="E194" s="63"/>
      <c r="F194" s="63"/>
      <c r="G194" s="63"/>
      <c r="H194" s="63"/>
      <c r="I194" s="63"/>
    </row>
    <row r="195" ht="15.75" customHeight="1">
      <c r="C195" s="63"/>
      <c r="E195" s="63"/>
      <c r="F195" s="63"/>
      <c r="G195" s="63"/>
      <c r="H195" s="63"/>
      <c r="I195" s="63"/>
    </row>
    <row r="196" ht="15.75" customHeight="1">
      <c r="C196" s="63"/>
      <c r="E196" s="63"/>
      <c r="F196" s="63"/>
      <c r="G196" s="63"/>
      <c r="H196" s="63"/>
      <c r="I196" s="63"/>
    </row>
    <row r="197" ht="15.75" customHeight="1">
      <c r="C197" s="63"/>
      <c r="E197" s="63"/>
      <c r="F197" s="63"/>
      <c r="G197" s="63"/>
      <c r="H197" s="63"/>
      <c r="I197" s="63"/>
    </row>
    <row r="198" ht="15.75" customHeight="1">
      <c r="C198" s="63"/>
      <c r="E198" s="63"/>
      <c r="F198" s="63"/>
      <c r="G198" s="63"/>
      <c r="H198" s="63"/>
      <c r="I198" s="63"/>
    </row>
    <row r="199" ht="15.75" customHeight="1">
      <c r="C199" s="63"/>
      <c r="E199" s="63"/>
      <c r="F199" s="63"/>
      <c r="G199" s="63"/>
      <c r="H199" s="63"/>
      <c r="I199" s="63"/>
    </row>
    <row r="200" ht="15.75" customHeight="1">
      <c r="C200" s="63"/>
      <c r="E200" s="63"/>
      <c r="F200" s="63"/>
      <c r="G200" s="63"/>
      <c r="H200" s="63"/>
      <c r="I200" s="63"/>
    </row>
    <row r="201" ht="15.75" customHeight="1">
      <c r="C201" s="63"/>
      <c r="E201" s="63"/>
      <c r="F201" s="63"/>
      <c r="G201" s="63"/>
      <c r="H201" s="63"/>
      <c r="I201" s="63"/>
    </row>
    <row r="202" ht="15.75" customHeight="1">
      <c r="C202" s="63"/>
      <c r="E202" s="63"/>
      <c r="F202" s="63"/>
      <c r="G202" s="63"/>
      <c r="H202" s="63"/>
      <c r="I202" s="63"/>
    </row>
    <row r="203" ht="15.75" customHeight="1">
      <c r="C203" s="63"/>
      <c r="E203" s="63"/>
      <c r="F203" s="63"/>
      <c r="G203" s="63"/>
      <c r="H203" s="63"/>
      <c r="I203" s="63"/>
    </row>
    <row r="204" ht="15.75" customHeight="1">
      <c r="C204" s="63"/>
      <c r="E204" s="63"/>
      <c r="F204" s="63"/>
      <c r="G204" s="63"/>
      <c r="H204" s="63"/>
      <c r="I204" s="63"/>
    </row>
    <row r="205" ht="15.75" customHeight="1">
      <c r="C205" s="63"/>
      <c r="E205" s="63"/>
      <c r="F205" s="63"/>
      <c r="G205" s="63"/>
      <c r="H205" s="63"/>
      <c r="I205" s="63"/>
    </row>
    <row r="206" ht="15.75" customHeight="1">
      <c r="C206" s="63"/>
      <c r="E206" s="63"/>
      <c r="F206" s="63"/>
      <c r="G206" s="63"/>
      <c r="H206" s="63"/>
      <c r="I206" s="63"/>
    </row>
    <row r="207" ht="15.75" customHeight="1">
      <c r="C207" s="63"/>
      <c r="E207" s="63"/>
      <c r="F207" s="63"/>
      <c r="G207" s="63"/>
      <c r="H207" s="63"/>
      <c r="I207" s="63"/>
    </row>
    <row r="208" ht="15.75" customHeight="1">
      <c r="C208" s="63"/>
      <c r="E208" s="63"/>
      <c r="F208" s="63"/>
      <c r="G208" s="63"/>
      <c r="H208" s="63"/>
      <c r="I208" s="63"/>
    </row>
    <row r="209" ht="15.75" customHeight="1">
      <c r="C209" s="63"/>
      <c r="E209" s="63"/>
      <c r="F209" s="63"/>
      <c r="G209" s="63"/>
      <c r="H209" s="63"/>
      <c r="I209" s="63"/>
    </row>
    <row r="210" ht="15.75" customHeight="1">
      <c r="C210" s="63"/>
      <c r="E210" s="63"/>
      <c r="F210" s="63"/>
      <c r="G210" s="63"/>
      <c r="H210" s="63"/>
      <c r="I210" s="63"/>
    </row>
    <row r="211" ht="15.75" customHeight="1">
      <c r="C211" s="63"/>
      <c r="E211" s="63"/>
      <c r="F211" s="63"/>
      <c r="G211" s="63"/>
      <c r="H211" s="63"/>
      <c r="I211" s="63"/>
    </row>
    <row r="212" ht="15.75" customHeight="1">
      <c r="C212" s="63"/>
      <c r="E212" s="63"/>
      <c r="F212" s="63"/>
      <c r="G212" s="63"/>
      <c r="H212" s="63"/>
      <c r="I212" s="63"/>
    </row>
    <row r="213" ht="15.75" customHeight="1">
      <c r="C213" s="63"/>
      <c r="E213" s="63"/>
      <c r="F213" s="63"/>
      <c r="G213" s="63"/>
      <c r="H213" s="63"/>
      <c r="I213" s="63"/>
    </row>
    <row r="214" ht="15.75" customHeight="1">
      <c r="C214" s="63"/>
      <c r="E214" s="63"/>
      <c r="F214" s="63"/>
      <c r="G214" s="63"/>
      <c r="H214" s="63"/>
      <c r="I214" s="63"/>
    </row>
    <row r="215" ht="15.75" customHeight="1">
      <c r="C215" s="63"/>
      <c r="E215" s="63"/>
      <c r="F215" s="63"/>
      <c r="G215" s="63"/>
      <c r="H215" s="63"/>
      <c r="I215" s="63"/>
    </row>
    <row r="216" ht="15.75" customHeight="1">
      <c r="C216" s="63"/>
      <c r="E216" s="63"/>
      <c r="F216" s="63"/>
      <c r="G216" s="63"/>
      <c r="H216" s="63"/>
      <c r="I216" s="63"/>
    </row>
    <row r="217" ht="15.75" customHeight="1">
      <c r="C217" s="63"/>
      <c r="E217" s="63"/>
      <c r="F217" s="63"/>
      <c r="G217" s="63"/>
      <c r="H217" s="63"/>
      <c r="I217" s="63"/>
    </row>
    <row r="218" ht="15.75" customHeight="1">
      <c r="C218" s="63"/>
      <c r="E218" s="63"/>
      <c r="F218" s="63"/>
      <c r="G218" s="63"/>
      <c r="H218" s="63"/>
      <c r="I218" s="63"/>
    </row>
    <row r="219" ht="15.75" customHeight="1">
      <c r="C219" s="63"/>
      <c r="E219" s="63"/>
      <c r="F219" s="63"/>
      <c r="G219" s="63"/>
      <c r="H219" s="63"/>
      <c r="I219" s="63"/>
    </row>
    <row r="220" ht="15.75" customHeight="1">
      <c r="C220" s="63"/>
      <c r="E220" s="63"/>
      <c r="F220" s="63"/>
      <c r="G220" s="63"/>
      <c r="H220" s="63"/>
      <c r="I220" s="63"/>
    </row>
    <row r="221" ht="15.75" customHeight="1">
      <c r="C221" s="63"/>
      <c r="E221" s="63"/>
      <c r="F221" s="63"/>
      <c r="G221" s="63"/>
      <c r="H221" s="63"/>
      <c r="I221" s="63"/>
    </row>
    <row r="222" ht="15.75" customHeight="1">
      <c r="C222" s="63"/>
      <c r="E222" s="63"/>
      <c r="F222" s="63"/>
      <c r="G222" s="63"/>
      <c r="H222" s="63"/>
      <c r="I222" s="63"/>
    </row>
    <row r="223" ht="15.75" customHeight="1">
      <c r="C223" s="63"/>
      <c r="E223" s="63"/>
      <c r="F223" s="63"/>
      <c r="G223" s="63"/>
      <c r="H223" s="63"/>
      <c r="I223" s="63"/>
    </row>
    <row r="224" ht="15.75" customHeight="1">
      <c r="C224" s="63"/>
      <c r="E224" s="63"/>
      <c r="F224" s="63"/>
      <c r="G224" s="63"/>
      <c r="H224" s="63"/>
      <c r="I224" s="63"/>
    </row>
    <row r="225" ht="15.75" customHeight="1">
      <c r="C225" s="63"/>
      <c r="E225" s="63"/>
      <c r="F225" s="63"/>
      <c r="G225" s="63"/>
      <c r="H225" s="63"/>
      <c r="I225" s="63"/>
    </row>
    <row r="226" ht="15.75" customHeight="1">
      <c r="C226" s="63"/>
      <c r="E226" s="63"/>
      <c r="F226" s="63"/>
      <c r="G226" s="63"/>
      <c r="H226" s="63"/>
      <c r="I226" s="63"/>
    </row>
    <row r="227" ht="15.75" customHeight="1">
      <c r="C227" s="63"/>
      <c r="E227" s="63"/>
      <c r="F227" s="63"/>
      <c r="G227" s="63"/>
      <c r="H227" s="63"/>
      <c r="I227" s="63"/>
    </row>
    <row r="228" ht="15.75" customHeight="1">
      <c r="C228" s="63"/>
      <c r="E228" s="63"/>
      <c r="F228" s="63"/>
      <c r="G228" s="63"/>
      <c r="H228" s="63"/>
      <c r="I228" s="63"/>
    </row>
    <row r="229" ht="15.75" customHeight="1">
      <c r="C229" s="63"/>
      <c r="E229" s="63"/>
      <c r="F229" s="63"/>
      <c r="G229" s="63"/>
      <c r="H229" s="63"/>
      <c r="I229" s="63"/>
    </row>
    <row r="230" ht="15.75" customHeight="1">
      <c r="C230" s="63"/>
      <c r="E230" s="63"/>
      <c r="F230" s="63"/>
      <c r="G230" s="63"/>
      <c r="H230" s="63"/>
      <c r="I230" s="63"/>
    </row>
    <row r="231" ht="15.75" customHeight="1">
      <c r="C231" s="63"/>
      <c r="E231" s="63"/>
      <c r="F231" s="63"/>
      <c r="G231" s="63"/>
      <c r="H231" s="63"/>
      <c r="I231" s="63"/>
    </row>
    <row r="232" ht="15.75" customHeight="1">
      <c r="C232" s="63"/>
      <c r="E232" s="63"/>
      <c r="F232" s="63"/>
      <c r="G232" s="63"/>
      <c r="H232" s="63"/>
      <c r="I232" s="63"/>
    </row>
    <row r="233" ht="15.75" customHeight="1">
      <c r="C233" s="63"/>
      <c r="E233" s="63"/>
      <c r="F233" s="63"/>
      <c r="G233" s="63"/>
      <c r="H233" s="63"/>
      <c r="I233" s="63"/>
    </row>
    <row r="234" ht="15.75" customHeight="1">
      <c r="C234" s="63"/>
      <c r="E234" s="63"/>
      <c r="F234" s="63"/>
      <c r="G234" s="63"/>
      <c r="H234" s="63"/>
      <c r="I234" s="63"/>
    </row>
    <row r="235" ht="15.75" customHeight="1">
      <c r="C235" s="63"/>
      <c r="E235" s="63"/>
      <c r="F235" s="63"/>
      <c r="G235" s="63"/>
      <c r="H235" s="63"/>
      <c r="I235" s="63"/>
    </row>
    <row r="236" ht="15.75" customHeight="1">
      <c r="C236" s="63"/>
      <c r="E236" s="63"/>
      <c r="F236" s="63"/>
      <c r="G236" s="63"/>
      <c r="H236" s="63"/>
      <c r="I236" s="63"/>
    </row>
    <row r="237" ht="15.75" customHeight="1">
      <c r="C237" s="63"/>
      <c r="E237" s="63"/>
      <c r="F237" s="63"/>
      <c r="G237" s="63"/>
      <c r="H237" s="63"/>
      <c r="I237" s="63"/>
    </row>
    <row r="238" ht="15.75" customHeight="1">
      <c r="C238" s="63"/>
      <c r="E238" s="63"/>
      <c r="F238" s="63"/>
      <c r="G238" s="63"/>
      <c r="H238" s="63"/>
      <c r="I238" s="63"/>
    </row>
    <row r="239" ht="15.75" customHeight="1">
      <c r="C239" s="63"/>
      <c r="E239" s="63"/>
      <c r="F239" s="63"/>
      <c r="G239" s="63"/>
      <c r="H239" s="63"/>
      <c r="I239" s="63"/>
    </row>
    <row r="240" ht="15.75" customHeight="1">
      <c r="C240" s="63"/>
      <c r="E240" s="63"/>
      <c r="F240" s="63"/>
      <c r="G240" s="63"/>
      <c r="H240" s="63"/>
      <c r="I240" s="63"/>
    </row>
    <row r="241" ht="15.75" customHeight="1">
      <c r="C241" s="63"/>
      <c r="E241" s="63"/>
      <c r="F241" s="63"/>
      <c r="G241" s="63"/>
      <c r="H241" s="63"/>
      <c r="I241" s="63"/>
    </row>
    <row r="242" ht="15.75" customHeight="1">
      <c r="C242" s="63"/>
      <c r="E242" s="63"/>
      <c r="F242" s="63"/>
      <c r="G242" s="63"/>
      <c r="H242" s="63"/>
      <c r="I242" s="63"/>
    </row>
    <row r="243" ht="15.75" customHeight="1">
      <c r="C243" s="63"/>
      <c r="E243" s="63"/>
      <c r="F243" s="63"/>
      <c r="G243" s="63"/>
      <c r="H243" s="63"/>
      <c r="I243" s="63"/>
    </row>
    <row r="244" ht="15.75" customHeight="1">
      <c r="C244" s="63"/>
      <c r="E244" s="63"/>
      <c r="F244" s="63"/>
      <c r="G244" s="63"/>
      <c r="H244" s="63"/>
      <c r="I244" s="63"/>
    </row>
    <row r="245" ht="15.75" customHeight="1">
      <c r="C245" s="63"/>
      <c r="E245" s="63"/>
      <c r="F245" s="63"/>
      <c r="G245" s="63"/>
      <c r="H245" s="63"/>
      <c r="I245" s="63"/>
    </row>
    <row r="246" ht="15.75" customHeight="1">
      <c r="C246" s="63"/>
      <c r="E246" s="63"/>
      <c r="F246" s="63"/>
      <c r="G246" s="63"/>
      <c r="H246" s="63"/>
      <c r="I246" s="63"/>
    </row>
    <row r="247" ht="15.75" customHeight="1">
      <c r="C247" s="63"/>
      <c r="E247" s="63"/>
      <c r="F247" s="63"/>
      <c r="G247" s="63"/>
      <c r="H247" s="63"/>
      <c r="I247" s="63"/>
    </row>
    <row r="248" ht="15.75" customHeight="1">
      <c r="C248" s="63"/>
      <c r="E248" s="63"/>
      <c r="F248" s="63"/>
      <c r="G248" s="63"/>
      <c r="H248" s="63"/>
      <c r="I248" s="63"/>
    </row>
    <row r="249" ht="15.75" customHeight="1">
      <c r="C249" s="63"/>
      <c r="E249" s="63"/>
      <c r="F249" s="63"/>
      <c r="G249" s="63"/>
      <c r="H249" s="63"/>
      <c r="I249" s="63"/>
    </row>
    <row r="250" ht="15.75" customHeight="1">
      <c r="C250" s="63"/>
      <c r="E250" s="63"/>
      <c r="F250" s="63"/>
      <c r="G250" s="63"/>
      <c r="H250" s="63"/>
      <c r="I250" s="63"/>
    </row>
    <row r="251" ht="15.75" customHeight="1">
      <c r="C251" s="63"/>
      <c r="E251" s="63"/>
      <c r="F251" s="63"/>
      <c r="G251" s="63"/>
      <c r="H251" s="63"/>
      <c r="I251" s="63"/>
    </row>
    <row r="252" ht="15.75" customHeight="1">
      <c r="C252" s="63"/>
      <c r="E252" s="63"/>
      <c r="F252" s="63"/>
      <c r="G252" s="63"/>
      <c r="H252" s="63"/>
      <c r="I252" s="63"/>
    </row>
    <row r="253" ht="15.75" customHeight="1">
      <c r="C253" s="63"/>
      <c r="E253" s="63"/>
      <c r="F253" s="63"/>
      <c r="G253" s="63"/>
      <c r="H253" s="63"/>
      <c r="I253" s="63"/>
    </row>
    <row r="254" ht="15.75" customHeight="1">
      <c r="C254" s="63"/>
      <c r="E254" s="63"/>
      <c r="F254" s="63"/>
      <c r="G254" s="63"/>
      <c r="H254" s="63"/>
      <c r="I254" s="63"/>
    </row>
    <row r="255" ht="15.75" customHeight="1">
      <c r="C255" s="63"/>
      <c r="E255" s="63"/>
      <c r="F255" s="63"/>
      <c r="G255" s="63"/>
      <c r="H255" s="63"/>
      <c r="I255" s="63"/>
    </row>
    <row r="256" ht="15.75" customHeight="1">
      <c r="C256" s="63"/>
      <c r="E256" s="63"/>
      <c r="F256" s="63"/>
      <c r="G256" s="63"/>
      <c r="H256" s="63"/>
      <c r="I256" s="63"/>
    </row>
    <row r="257" ht="15.75" customHeight="1">
      <c r="C257" s="63"/>
      <c r="E257" s="63"/>
      <c r="F257" s="63"/>
      <c r="G257" s="63"/>
      <c r="H257" s="63"/>
      <c r="I257" s="63"/>
    </row>
    <row r="258" ht="15.75" customHeight="1">
      <c r="C258" s="63"/>
      <c r="E258" s="63"/>
      <c r="F258" s="63"/>
      <c r="G258" s="63"/>
      <c r="H258" s="63"/>
      <c r="I258" s="63"/>
    </row>
    <row r="259" ht="15.75" customHeight="1">
      <c r="C259" s="63"/>
      <c r="E259" s="63"/>
      <c r="F259" s="63"/>
      <c r="G259" s="63"/>
      <c r="H259" s="63"/>
      <c r="I259" s="63"/>
    </row>
    <row r="260" ht="15.75" customHeight="1">
      <c r="C260" s="63"/>
      <c r="E260" s="63"/>
      <c r="F260" s="63"/>
      <c r="G260" s="63"/>
      <c r="H260" s="63"/>
      <c r="I260" s="63"/>
    </row>
    <row r="261" ht="15.75" customHeight="1">
      <c r="C261" s="63"/>
      <c r="E261" s="63"/>
      <c r="F261" s="63"/>
      <c r="G261" s="63"/>
      <c r="H261" s="63"/>
      <c r="I261" s="63"/>
    </row>
    <row r="262" ht="15.75" customHeight="1">
      <c r="C262" s="63"/>
      <c r="E262" s="63"/>
      <c r="F262" s="63"/>
      <c r="G262" s="63"/>
      <c r="H262" s="63"/>
      <c r="I262" s="63"/>
    </row>
    <row r="263" ht="15.75" customHeight="1">
      <c r="C263" s="63"/>
      <c r="E263" s="63"/>
      <c r="F263" s="63"/>
      <c r="G263" s="63"/>
      <c r="H263" s="63"/>
      <c r="I263" s="63"/>
    </row>
    <row r="264" ht="15.75" customHeight="1">
      <c r="C264" s="63"/>
      <c r="E264" s="63"/>
      <c r="F264" s="63"/>
      <c r="G264" s="63"/>
      <c r="H264" s="63"/>
      <c r="I264" s="63"/>
    </row>
    <row r="265" ht="15.75" customHeight="1">
      <c r="C265" s="63"/>
      <c r="E265" s="63"/>
      <c r="F265" s="63"/>
      <c r="G265" s="63"/>
      <c r="H265" s="63"/>
      <c r="I265" s="63"/>
    </row>
    <row r="266" ht="15.75" customHeight="1">
      <c r="C266" s="63"/>
      <c r="E266" s="63"/>
      <c r="F266" s="63"/>
      <c r="G266" s="63"/>
      <c r="H266" s="63"/>
      <c r="I266" s="63"/>
    </row>
    <row r="267" ht="15.75" customHeight="1">
      <c r="C267" s="63"/>
      <c r="E267" s="63"/>
      <c r="F267" s="63"/>
      <c r="G267" s="63"/>
      <c r="H267" s="63"/>
      <c r="I267" s="63"/>
    </row>
    <row r="268" ht="15.75" customHeight="1">
      <c r="C268" s="63"/>
      <c r="E268" s="63"/>
      <c r="F268" s="63"/>
      <c r="G268" s="63"/>
      <c r="H268" s="63"/>
      <c r="I268" s="63"/>
    </row>
    <row r="269" ht="15.75" customHeight="1">
      <c r="C269" s="63"/>
      <c r="E269" s="63"/>
      <c r="F269" s="63"/>
      <c r="G269" s="63"/>
      <c r="H269" s="63"/>
      <c r="I269" s="63"/>
    </row>
    <row r="270" ht="15.75" customHeight="1">
      <c r="C270" s="63"/>
      <c r="E270" s="63"/>
      <c r="F270" s="63"/>
      <c r="G270" s="63"/>
      <c r="H270" s="63"/>
      <c r="I270" s="63"/>
    </row>
    <row r="271" ht="15.75" customHeight="1">
      <c r="C271" s="63"/>
      <c r="E271" s="63"/>
      <c r="F271" s="63"/>
      <c r="G271" s="63"/>
      <c r="H271" s="63"/>
      <c r="I271" s="63"/>
    </row>
    <row r="272" ht="15.75" customHeight="1">
      <c r="C272" s="63"/>
      <c r="E272" s="63"/>
      <c r="F272" s="63"/>
      <c r="G272" s="63"/>
      <c r="H272" s="63"/>
      <c r="I272" s="63"/>
    </row>
    <row r="273" ht="15.75" customHeight="1">
      <c r="C273" s="63"/>
      <c r="E273" s="63"/>
      <c r="F273" s="63"/>
      <c r="G273" s="63"/>
      <c r="H273" s="63"/>
      <c r="I273" s="63"/>
    </row>
    <row r="274" ht="15.75" customHeight="1">
      <c r="C274" s="63"/>
      <c r="E274" s="63"/>
      <c r="F274" s="63"/>
      <c r="G274" s="63"/>
      <c r="H274" s="63"/>
      <c r="I274" s="63"/>
    </row>
    <row r="275" ht="15.75" customHeight="1">
      <c r="C275" s="63"/>
      <c r="E275" s="63"/>
      <c r="F275" s="63"/>
      <c r="G275" s="63"/>
      <c r="H275" s="63"/>
      <c r="I275" s="63"/>
    </row>
    <row r="276" ht="15.75" customHeight="1">
      <c r="C276" s="63"/>
      <c r="E276" s="63"/>
      <c r="F276" s="63"/>
      <c r="G276" s="63"/>
      <c r="H276" s="63"/>
      <c r="I276" s="63"/>
    </row>
    <row r="277" ht="15.75" customHeight="1">
      <c r="C277" s="63"/>
      <c r="E277" s="63"/>
      <c r="F277" s="63"/>
      <c r="G277" s="63"/>
      <c r="H277" s="63"/>
      <c r="I277" s="63"/>
    </row>
    <row r="278" ht="15.75" customHeight="1">
      <c r="C278" s="63"/>
      <c r="E278" s="63"/>
      <c r="F278" s="63"/>
      <c r="G278" s="63"/>
      <c r="H278" s="63"/>
      <c r="I278" s="63"/>
    </row>
    <row r="279" ht="15.75" customHeight="1">
      <c r="C279" s="63"/>
      <c r="E279" s="63"/>
      <c r="F279" s="63"/>
      <c r="G279" s="63"/>
      <c r="H279" s="63"/>
      <c r="I279" s="63"/>
    </row>
    <row r="280" ht="15.75" customHeight="1">
      <c r="C280" s="63"/>
      <c r="E280" s="63"/>
      <c r="F280" s="63"/>
      <c r="G280" s="63"/>
      <c r="H280" s="63"/>
      <c r="I280" s="63"/>
    </row>
    <row r="281" ht="15.75" customHeight="1">
      <c r="C281" s="63"/>
      <c r="E281" s="63"/>
      <c r="F281" s="63"/>
      <c r="G281" s="63"/>
      <c r="H281" s="63"/>
      <c r="I281" s="63"/>
    </row>
    <row r="282" ht="15.75" customHeight="1">
      <c r="C282" s="63"/>
      <c r="E282" s="63"/>
      <c r="F282" s="63"/>
      <c r="G282" s="63"/>
      <c r="H282" s="63"/>
      <c r="I282" s="63"/>
    </row>
    <row r="283" ht="15.75" customHeight="1">
      <c r="C283" s="63"/>
      <c r="E283" s="63"/>
      <c r="F283" s="63"/>
      <c r="G283" s="63"/>
      <c r="H283" s="63"/>
      <c r="I283" s="63"/>
    </row>
    <row r="284" ht="15.75" customHeight="1">
      <c r="C284" s="63"/>
      <c r="E284" s="63"/>
      <c r="F284" s="63"/>
      <c r="G284" s="63"/>
      <c r="H284" s="63"/>
      <c r="I284" s="63"/>
    </row>
    <row r="285" ht="15.75" customHeight="1">
      <c r="C285" s="63"/>
      <c r="E285" s="63"/>
      <c r="F285" s="63"/>
      <c r="G285" s="63"/>
      <c r="H285" s="63"/>
      <c r="I285" s="63"/>
    </row>
    <row r="286" ht="15.75" customHeight="1">
      <c r="C286" s="63"/>
      <c r="E286" s="63"/>
      <c r="F286" s="63"/>
      <c r="G286" s="63"/>
      <c r="H286" s="63"/>
      <c r="I286" s="63"/>
    </row>
    <row r="287" ht="15.75" customHeight="1">
      <c r="C287" s="63"/>
      <c r="E287" s="63"/>
      <c r="F287" s="63"/>
      <c r="G287" s="63"/>
      <c r="H287" s="63"/>
      <c r="I287" s="63"/>
    </row>
    <row r="288" ht="15.75" customHeight="1">
      <c r="C288" s="63"/>
      <c r="E288" s="63"/>
      <c r="F288" s="63"/>
      <c r="G288" s="63"/>
      <c r="H288" s="63"/>
      <c r="I288" s="63"/>
    </row>
    <row r="289" ht="15.75" customHeight="1">
      <c r="C289" s="63"/>
      <c r="E289" s="63"/>
      <c r="F289" s="63"/>
      <c r="G289" s="63"/>
      <c r="H289" s="63"/>
      <c r="I289" s="63"/>
    </row>
    <row r="290" ht="15.75" customHeight="1">
      <c r="C290" s="63"/>
      <c r="E290" s="63"/>
      <c r="F290" s="63"/>
      <c r="G290" s="63"/>
      <c r="H290" s="63"/>
      <c r="I290" s="63"/>
    </row>
    <row r="291" ht="15.75" customHeight="1">
      <c r="C291" s="63"/>
      <c r="E291" s="63"/>
      <c r="F291" s="63"/>
      <c r="G291" s="63"/>
      <c r="H291" s="63"/>
      <c r="I291" s="63"/>
    </row>
    <row r="292" ht="15.75" customHeight="1">
      <c r="C292" s="63"/>
      <c r="E292" s="63"/>
      <c r="F292" s="63"/>
      <c r="G292" s="63"/>
      <c r="H292" s="63"/>
      <c r="I292" s="63"/>
    </row>
    <row r="293" ht="15.75" customHeight="1">
      <c r="C293" s="63"/>
      <c r="E293" s="63"/>
      <c r="F293" s="63"/>
      <c r="G293" s="63"/>
      <c r="H293" s="63"/>
      <c r="I293" s="63"/>
    </row>
    <row r="294" ht="15.75" customHeight="1">
      <c r="C294" s="63"/>
      <c r="E294" s="63"/>
      <c r="F294" s="63"/>
      <c r="G294" s="63"/>
      <c r="H294" s="63"/>
      <c r="I294" s="63"/>
    </row>
    <row r="295" ht="15.75" customHeight="1">
      <c r="C295" s="63"/>
      <c r="E295" s="63"/>
      <c r="F295" s="63"/>
      <c r="G295" s="63"/>
      <c r="H295" s="63"/>
      <c r="I295" s="63"/>
    </row>
    <row r="296" ht="15.75" customHeight="1">
      <c r="C296" s="63"/>
      <c r="E296" s="63"/>
      <c r="F296" s="63"/>
      <c r="G296" s="63"/>
      <c r="H296" s="63"/>
      <c r="I296" s="63"/>
    </row>
    <row r="297" ht="15.75" customHeight="1">
      <c r="C297" s="63"/>
      <c r="E297" s="63"/>
      <c r="F297" s="63"/>
      <c r="G297" s="63"/>
      <c r="H297" s="63"/>
      <c r="I297" s="63"/>
    </row>
    <row r="298" ht="15.75" customHeight="1">
      <c r="C298" s="63"/>
      <c r="E298" s="63"/>
      <c r="F298" s="63"/>
      <c r="G298" s="63"/>
      <c r="H298" s="63"/>
      <c r="I298" s="63"/>
    </row>
    <row r="299" ht="15.75" customHeight="1">
      <c r="C299" s="63"/>
      <c r="E299" s="63"/>
      <c r="F299" s="63"/>
      <c r="G299" s="63"/>
      <c r="H299" s="63"/>
      <c r="I299" s="63"/>
    </row>
    <row r="300" ht="15.75" customHeight="1">
      <c r="C300" s="63"/>
      <c r="E300" s="63"/>
      <c r="F300" s="63"/>
      <c r="G300" s="63"/>
      <c r="H300" s="63"/>
      <c r="I300" s="63"/>
    </row>
    <row r="301" ht="15.75" customHeight="1">
      <c r="C301" s="63"/>
      <c r="E301" s="63"/>
      <c r="F301" s="63"/>
      <c r="G301" s="63"/>
      <c r="H301" s="63"/>
      <c r="I301" s="63"/>
    </row>
    <row r="302" ht="15.75" customHeight="1">
      <c r="C302" s="63"/>
      <c r="E302" s="63"/>
      <c r="F302" s="63"/>
      <c r="G302" s="63"/>
      <c r="H302" s="63"/>
      <c r="I302" s="63"/>
    </row>
    <row r="303" ht="15.75" customHeight="1">
      <c r="C303" s="63"/>
      <c r="E303" s="63"/>
      <c r="F303" s="63"/>
      <c r="G303" s="63"/>
      <c r="H303" s="63"/>
      <c r="I303" s="63"/>
    </row>
    <row r="304" ht="15.75" customHeight="1">
      <c r="C304" s="63"/>
      <c r="E304" s="63"/>
      <c r="F304" s="63"/>
      <c r="G304" s="63"/>
      <c r="H304" s="63"/>
      <c r="I304" s="63"/>
    </row>
    <row r="305" ht="15.75" customHeight="1">
      <c r="C305" s="63"/>
      <c r="E305" s="63"/>
      <c r="F305" s="63"/>
      <c r="G305" s="63"/>
      <c r="H305" s="63"/>
      <c r="I305" s="63"/>
    </row>
    <row r="306" ht="15.75" customHeight="1">
      <c r="C306" s="63"/>
      <c r="E306" s="63"/>
      <c r="F306" s="63"/>
      <c r="G306" s="63"/>
      <c r="H306" s="63"/>
      <c r="I306" s="63"/>
    </row>
    <row r="307" ht="15.75" customHeight="1">
      <c r="C307" s="63"/>
      <c r="E307" s="63"/>
      <c r="F307" s="63"/>
      <c r="G307" s="63"/>
      <c r="H307" s="63"/>
      <c r="I307" s="63"/>
    </row>
    <row r="308" ht="15.75" customHeight="1">
      <c r="C308" s="63"/>
      <c r="E308" s="63"/>
      <c r="F308" s="63"/>
      <c r="G308" s="63"/>
      <c r="H308" s="63"/>
      <c r="I308" s="63"/>
    </row>
    <row r="309" ht="15.75" customHeight="1">
      <c r="C309" s="63"/>
      <c r="E309" s="63"/>
      <c r="F309" s="63"/>
      <c r="G309" s="63"/>
      <c r="H309" s="63"/>
      <c r="I309" s="63"/>
    </row>
    <row r="310" ht="15.75" customHeight="1">
      <c r="C310" s="63"/>
      <c r="E310" s="63"/>
      <c r="F310" s="63"/>
      <c r="G310" s="63"/>
      <c r="H310" s="63"/>
      <c r="I310" s="63"/>
    </row>
    <row r="311" ht="15.75" customHeight="1">
      <c r="C311" s="63"/>
      <c r="E311" s="63"/>
      <c r="F311" s="63"/>
      <c r="G311" s="63"/>
      <c r="H311" s="63"/>
      <c r="I311" s="63"/>
    </row>
    <row r="312" ht="15.75" customHeight="1">
      <c r="C312" s="63"/>
      <c r="E312" s="63"/>
      <c r="F312" s="63"/>
      <c r="G312" s="63"/>
      <c r="H312" s="63"/>
      <c r="I312" s="63"/>
    </row>
    <row r="313" ht="15.75" customHeight="1">
      <c r="C313" s="63"/>
      <c r="E313" s="63"/>
      <c r="F313" s="63"/>
      <c r="G313" s="63"/>
      <c r="H313" s="63"/>
      <c r="I313" s="63"/>
    </row>
    <row r="314" ht="15.75" customHeight="1">
      <c r="C314" s="63"/>
      <c r="E314" s="63"/>
      <c r="F314" s="63"/>
      <c r="G314" s="63"/>
      <c r="H314" s="63"/>
      <c r="I314" s="63"/>
    </row>
    <row r="315" ht="15.75" customHeight="1">
      <c r="C315" s="63"/>
      <c r="E315" s="63"/>
      <c r="F315" s="63"/>
      <c r="G315" s="63"/>
      <c r="H315" s="63"/>
      <c r="I315" s="63"/>
    </row>
    <row r="316" ht="15.75" customHeight="1">
      <c r="C316" s="63"/>
      <c r="E316" s="63"/>
      <c r="F316" s="63"/>
      <c r="G316" s="63"/>
      <c r="H316" s="63"/>
      <c r="I316" s="63"/>
    </row>
    <row r="317" ht="15.75" customHeight="1">
      <c r="C317" s="63"/>
      <c r="E317" s="63"/>
      <c r="F317" s="63"/>
      <c r="G317" s="63"/>
      <c r="H317" s="63"/>
      <c r="I317" s="63"/>
    </row>
    <row r="318" ht="15.75" customHeight="1">
      <c r="C318" s="63"/>
      <c r="E318" s="63"/>
      <c r="F318" s="63"/>
      <c r="G318" s="63"/>
      <c r="H318" s="63"/>
      <c r="I318" s="63"/>
    </row>
    <row r="319" ht="15.75" customHeight="1">
      <c r="C319" s="63"/>
      <c r="E319" s="63"/>
      <c r="F319" s="63"/>
      <c r="G319" s="63"/>
      <c r="H319" s="63"/>
      <c r="I319" s="63"/>
    </row>
    <row r="320" ht="15.75" customHeight="1">
      <c r="C320" s="63"/>
      <c r="E320" s="63"/>
      <c r="F320" s="63"/>
      <c r="G320" s="63"/>
      <c r="H320" s="63"/>
      <c r="I320" s="63"/>
    </row>
    <row r="321" ht="15.75" customHeight="1">
      <c r="C321" s="63"/>
      <c r="E321" s="63"/>
      <c r="F321" s="63"/>
      <c r="G321" s="63"/>
      <c r="H321" s="63"/>
      <c r="I321" s="63"/>
    </row>
    <row r="322" ht="15.75" customHeight="1">
      <c r="C322" s="63"/>
      <c r="E322" s="63"/>
      <c r="F322" s="63"/>
      <c r="G322" s="63"/>
      <c r="H322" s="63"/>
      <c r="I322" s="63"/>
    </row>
    <row r="323" ht="15.75" customHeight="1">
      <c r="C323" s="63"/>
      <c r="E323" s="63"/>
      <c r="F323" s="63"/>
      <c r="G323" s="63"/>
      <c r="H323" s="63"/>
      <c r="I323" s="63"/>
    </row>
    <row r="324" ht="15.75" customHeight="1">
      <c r="C324" s="63"/>
      <c r="E324" s="63"/>
      <c r="F324" s="63"/>
      <c r="G324" s="63"/>
      <c r="H324" s="63"/>
      <c r="I324" s="63"/>
    </row>
    <row r="325" ht="15.75" customHeight="1">
      <c r="C325" s="63"/>
      <c r="E325" s="63"/>
      <c r="F325" s="63"/>
      <c r="G325" s="63"/>
      <c r="H325" s="63"/>
      <c r="I325" s="63"/>
    </row>
    <row r="326" ht="15.75" customHeight="1">
      <c r="C326" s="63"/>
      <c r="E326" s="63"/>
      <c r="F326" s="63"/>
      <c r="G326" s="63"/>
      <c r="H326" s="63"/>
      <c r="I326" s="63"/>
    </row>
    <row r="327" ht="15.75" customHeight="1">
      <c r="C327" s="63"/>
      <c r="E327" s="63"/>
      <c r="F327" s="63"/>
      <c r="G327" s="63"/>
      <c r="H327" s="63"/>
      <c r="I327" s="63"/>
    </row>
    <row r="328" ht="15.75" customHeight="1">
      <c r="C328" s="63"/>
      <c r="E328" s="63"/>
      <c r="F328" s="63"/>
      <c r="G328" s="63"/>
      <c r="H328" s="63"/>
      <c r="I328" s="63"/>
    </row>
    <row r="329" ht="15.75" customHeight="1">
      <c r="C329" s="63"/>
      <c r="E329" s="63"/>
      <c r="F329" s="63"/>
      <c r="G329" s="63"/>
      <c r="H329" s="63"/>
      <c r="I329" s="63"/>
    </row>
    <row r="330" ht="15.75" customHeight="1">
      <c r="C330" s="63"/>
      <c r="E330" s="63"/>
      <c r="F330" s="63"/>
      <c r="G330" s="63"/>
      <c r="H330" s="63"/>
      <c r="I330" s="63"/>
    </row>
    <row r="331" ht="15.75" customHeight="1">
      <c r="C331" s="63"/>
      <c r="E331" s="63"/>
      <c r="F331" s="63"/>
      <c r="G331" s="63"/>
      <c r="H331" s="63"/>
      <c r="I331" s="63"/>
    </row>
    <row r="332" ht="15.75" customHeight="1">
      <c r="C332" s="63"/>
      <c r="E332" s="63"/>
      <c r="F332" s="63"/>
      <c r="G332" s="63"/>
      <c r="H332" s="63"/>
      <c r="I332" s="63"/>
    </row>
    <row r="333" ht="15.75" customHeight="1">
      <c r="C333" s="63"/>
      <c r="E333" s="63"/>
      <c r="F333" s="63"/>
      <c r="G333" s="63"/>
      <c r="H333" s="63"/>
      <c r="I333" s="63"/>
    </row>
    <row r="334" ht="15.75" customHeight="1">
      <c r="C334" s="63"/>
      <c r="E334" s="63"/>
      <c r="F334" s="63"/>
      <c r="G334" s="63"/>
      <c r="H334" s="63"/>
      <c r="I334" s="63"/>
    </row>
    <row r="335" ht="15.75" customHeight="1">
      <c r="C335" s="63"/>
      <c r="E335" s="63"/>
      <c r="F335" s="63"/>
      <c r="G335" s="63"/>
      <c r="H335" s="63"/>
      <c r="I335" s="63"/>
    </row>
    <row r="336" ht="15.75" customHeight="1">
      <c r="C336" s="63"/>
      <c r="E336" s="63"/>
      <c r="F336" s="63"/>
      <c r="G336" s="63"/>
      <c r="H336" s="63"/>
      <c r="I336" s="63"/>
    </row>
    <row r="337" ht="15.75" customHeight="1">
      <c r="C337" s="63"/>
      <c r="E337" s="63"/>
      <c r="F337" s="63"/>
      <c r="G337" s="63"/>
      <c r="H337" s="63"/>
      <c r="I337" s="63"/>
    </row>
    <row r="338" ht="15.75" customHeight="1">
      <c r="C338" s="63"/>
      <c r="E338" s="63"/>
      <c r="F338" s="63"/>
      <c r="G338" s="63"/>
      <c r="H338" s="63"/>
      <c r="I338" s="63"/>
    </row>
    <row r="339" ht="15.75" customHeight="1">
      <c r="C339" s="63"/>
      <c r="E339" s="63"/>
      <c r="F339" s="63"/>
      <c r="G339" s="63"/>
      <c r="H339" s="63"/>
      <c r="I339" s="63"/>
    </row>
    <row r="340" ht="15.75" customHeight="1">
      <c r="C340" s="63"/>
      <c r="E340" s="63"/>
      <c r="F340" s="63"/>
      <c r="G340" s="63"/>
      <c r="H340" s="63"/>
      <c r="I340" s="63"/>
    </row>
    <row r="341" ht="15.75" customHeight="1">
      <c r="C341" s="63"/>
      <c r="E341" s="63"/>
      <c r="F341" s="63"/>
      <c r="G341" s="63"/>
      <c r="H341" s="63"/>
      <c r="I341" s="63"/>
    </row>
    <row r="342" ht="15.75" customHeight="1">
      <c r="C342" s="63"/>
      <c r="E342" s="63"/>
      <c r="F342" s="63"/>
      <c r="G342" s="63"/>
      <c r="H342" s="63"/>
      <c r="I342" s="63"/>
    </row>
    <row r="343" ht="15.75" customHeight="1">
      <c r="C343" s="63"/>
      <c r="E343" s="63"/>
      <c r="F343" s="63"/>
      <c r="G343" s="63"/>
      <c r="H343" s="63"/>
      <c r="I343" s="63"/>
    </row>
    <row r="344" ht="15.75" customHeight="1">
      <c r="C344" s="63"/>
      <c r="E344" s="63"/>
      <c r="F344" s="63"/>
      <c r="G344" s="63"/>
      <c r="H344" s="63"/>
      <c r="I344" s="63"/>
    </row>
    <row r="345" ht="15.75" customHeight="1">
      <c r="C345" s="63"/>
      <c r="E345" s="63"/>
      <c r="F345" s="63"/>
      <c r="G345" s="63"/>
      <c r="H345" s="63"/>
      <c r="I345" s="63"/>
    </row>
    <row r="346" ht="15.75" customHeight="1">
      <c r="C346" s="63"/>
      <c r="E346" s="63"/>
      <c r="F346" s="63"/>
      <c r="G346" s="63"/>
      <c r="H346" s="63"/>
      <c r="I346" s="63"/>
    </row>
    <row r="347" ht="15.75" customHeight="1">
      <c r="C347" s="63"/>
      <c r="E347" s="63"/>
      <c r="F347" s="63"/>
      <c r="G347" s="63"/>
      <c r="H347" s="63"/>
      <c r="I347" s="63"/>
    </row>
    <row r="348" ht="15.75" customHeight="1">
      <c r="C348" s="63"/>
      <c r="E348" s="63"/>
      <c r="F348" s="63"/>
      <c r="G348" s="63"/>
      <c r="H348" s="63"/>
      <c r="I348" s="63"/>
    </row>
    <row r="349" ht="15.75" customHeight="1">
      <c r="C349" s="63"/>
      <c r="E349" s="63"/>
      <c r="F349" s="63"/>
      <c r="G349" s="63"/>
      <c r="H349" s="63"/>
      <c r="I349" s="63"/>
    </row>
    <row r="350" ht="15.75" customHeight="1">
      <c r="C350" s="63"/>
      <c r="E350" s="63"/>
      <c r="F350" s="63"/>
      <c r="G350" s="63"/>
      <c r="H350" s="63"/>
      <c r="I350" s="63"/>
    </row>
    <row r="351" ht="15.75" customHeight="1">
      <c r="C351" s="63"/>
      <c r="E351" s="63"/>
      <c r="F351" s="63"/>
      <c r="G351" s="63"/>
      <c r="H351" s="63"/>
      <c r="I351" s="63"/>
    </row>
    <row r="352" ht="15.75" customHeight="1">
      <c r="C352" s="63"/>
      <c r="E352" s="63"/>
      <c r="F352" s="63"/>
      <c r="G352" s="63"/>
      <c r="H352" s="63"/>
      <c r="I352" s="63"/>
    </row>
    <row r="353" ht="15.75" customHeight="1">
      <c r="C353" s="63"/>
      <c r="E353" s="63"/>
      <c r="F353" s="63"/>
      <c r="G353" s="63"/>
      <c r="H353" s="63"/>
      <c r="I353" s="63"/>
    </row>
    <row r="354" ht="15.75" customHeight="1">
      <c r="C354" s="63"/>
      <c r="E354" s="63"/>
      <c r="F354" s="63"/>
      <c r="G354" s="63"/>
      <c r="H354" s="63"/>
      <c r="I354" s="63"/>
    </row>
    <row r="355" ht="15.75" customHeight="1">
      <c r="C355" s="63"/>
      <c r="E355" s="63"/>
      <c r="F355" s="63"/>
      <c r="G355" s="63"/>
      <c r="H355" s="63"/>
      <c r="I355" s="63"/>
    </row>
    <row r="356" ht="15.75" customHeight="1">
      <c r="C356" s="63"/>
      <c r="E356" s="63"/>
      <c r="F356" s="63"/>
      <c r="G356" s="63"/>
      <c r="H356" s="63"/>
      <c r="I356" s="63"/>
    </row>
    <row r="357" ht="15.75" customHeight="1">
      <c r="C357" s="63"/>
      <c r="E357" s="63"/>
      <c r="F357" s="63"/>
      <c r="G357" s="63"/>
      <c r="H357" s="63"/>
      <c r="I357" s="63"/>
    </row>
    <row r="358" ht="15.75" customHeight="1">
      <c r="C358" s="63"/>
      <c r="E358" s="63"/>
      <c r="F358" s="63"/>
      <c r="G358" s="63"/>
      <c r="H358" s="63"/>
      <c r="I358" s="63"/>
    </row>
    <row r="359" ht="15.75" customHeight="1">
      <c r="C359" s="63"/>
      <c r="E359" s="63"/>
      <c r="F359" s="63"/>
      <c r="G359" s="63"/>
      <c r="H359" s="63"/>
      <c r="I359" s="63"/>
    </row>
    <row r="360" ht="15.75" customHeight="1">
      <c r="C360" s="63"/>
      <c r="E360" s="63"/>
      <c r="F360" s="63"/>
      <c r="G360" s="63"/>
      <c r="H360" s="63"/>
      <c r="I360" s="63"/>
    </row>
    <row r="361" ht="15.75" customHeight="1">
      <c r="C361" s="63"/>
      <c r="E361" s="63"/>
      <c r="F361" s="63"/>
      <c r="G361" s="63"/>
      <c r="H361" s="63"/>
      <c r="I361" s="63"/>
    </row>
    <row r="362" ht="15.75" customHeight="1">
      <c r="C362" s="63"/>
      <c r="E362" s="63"/>
      <c r="F362" s="63"/>
      <c r="G362" s="63"/>
      <c r="H362" s="63"/>
      <c r="I362" s="63"/>
    </row>
    <row r="363" ht="15.75" customHeight="1">
      <c r="C363" s="63"/>
      <c r="E363" s="63"/>
      <c r="F363" s="63"/>
      <c r="G363" s="63"/>
      <c r="H363" s="63"/>
      <c r="I363" s="63"/>
    </row>
    <row r="364" ht="15.75" customHeight="1">
      <c r="C364" s="63"/>
      <c r="E364" s="63"/>
      <c r="F364" s="63"/>
      <c r="G364" s="63"/>
      <c r="H364" s="63"/>
      <c r="I364" s="63"/>
    </row>
    <row r="365" ht="15.75" customHeight="1">
      <c r="C365" s="63"/>
      <c r="E365" s="63"/>
      <c r="F365" s="63"/>
      <c r="G365" s="63"/>
      <c r="H365" s="63"/>
      <c r="I365" s="63"/>
    </row>
    <row r="366" ht="15.75" customHeight="1">
      <c r="C366" s="63"/>
      <c r="E366" s="63"/>
      <c r="F366" s="63"/>
      <c r="G366" s="63"/>
      <c r="H366" s="63"/>
      <c r="I366" s="63"/>
    </row>
    <row r="367" ht="15.75" customHeight="1">
      <c r="C367" s="63"/>
      <c r="E367" s="63"/>
      <c r="F367" s="63"/>
      <c r="G367" s="63"/>
      <c r="H367" s="63"/>
      <c r="I367" s="63"/>
    </row>
    <row r="368" ht="15.75" customHeight="1">
      <c r="C368" s="63"/>
      <c r="E368" s="63"/>
      <c r="F368" s="63"/>
      <c r="G368" s="63"/>
      <c r="H368" s="63"/>
      <c r="I368" s="63"/>
    </row>
    <row r="369" ht="15.75" customHeight="1">
      <c r="C369" s="63"/>
      <c r="E369" s="63"/>
      <c r="F369" s="63"/>
      <c r="G369" s="63"/>
      <c r="H369" s="63"/>
      <c r="I369" s="63"/>
    </row>
    <row r="370" ht="15.75" customHeight="1">
      <c r="C370" s="63"/>
      <c r="E370" s="63"/>
      <c r="F370" s="63"/>
      <c r="G370" s="63"/>
      <c r="H370" s="63"/>
      <c r="I370" s="63"/>
    </row>
    <row r="371" ht="15.75" customHeight="1">
      <c r="C371" s="63"/>
      <c r="E371" s="63"/>
      <c r="F371" s="63"/>
      <c r="G371" s="63"/>
      <c r="H371" s="63"/>
      <c r="I371" s="63"/>
    </row>
    <row r="372" ht="15.75" customHeight="1">
      <c r="C372" s="63"/>
      <c r="E372" s="63"/>
      <c r="F372" s="63"/>
      <c r="G372" s="63"/>
      <c r="H372" s="63"/>
      <c r="I372" s="63"/>
    </row>
    <row r="373" ht="15.75" customHeight="1">
      <c r="C373" s="63"/>
      <c r="E373" s="63"/>
      <c r="F373" s="63"/>
      <c r="G373" s="63"/>
      <c r="H373" s="63"/>
      <c r="I373" s="63"/>
    </row>
    <row r="374" ht="15.75" customHeight="1">
      <c r="C374" s="63"/>
      <c r="E374" s="63"/>
      <c r="F374" s="63"/>
      <c r="G374" s="63"/>
      <c r="H374" s="63"/>
      <c r="I374" s="63"/>
    </row>
    <row r="375" ht="15.75" customHeight="1">
      <c r="C375" s="63"/>
      <c r="E375" s="63"/>
      <c r="F375" s="63"/>
      <c r="G375" s="63"/>
      <c r="H375" s="63"/>
      <c r="I375" s="63"/>
    </row>
    <row r="376" ht="15.75" customHeight="1">
      <c r="C376" s="63"/>
      <c r="E376" s="63"/>
      <c r="F376" s="63"/>
      <c r="G376" s="63"/>
      <c r="H376" s="63"/>
      <c r="I376" s="63"/>
    </row>
    <row r="377" ht="15.75" customHeight="1">
      <c r="C377" s="63"/>
      <c r="E377" s="63"/>
      <c r="F377" s="63"/>
      <c r="G377" s="63"/>
      <c r="H377" s="63"/>
      <c r="I377" s="63"/>
    </row>
    <row r="378" ht="15.75" customHeight="1">
      <c r="C378" s="63"/>
      <c r="E378" s="63"/>
      <c r="F378" s="63"/>
      <c r="G378" s="63"/>
      <c r="H378" s="63"/>
      <c r="I378" s="63"/>
    </row>
    <row r="379" ht="15.75" customHeight="1">
      <c r="C379" s="63"/>
      <c r="E379" s="63"/>
      <c r="F379" s="63"/>
      <c r="G379" s="63"/>
      <c r="H379" s="63"/>
      <c r="I379" s="63"/>
    </row>
    <row r="380" ht="15.75" customHeight="1">
      <c r="C380" s="63"/>
      <c r="E380" s="63"/>
      <c r="F380" s="63"/>
      <c r="G380" s="63"/>
      <c r="H380" s="63"/>
      <c r="I380" s="63"/>
    </row>
    <row r="381" ht="15.75" customHeight="1">
      <c r="C381" s="63"/>
      <c r="E381" s="63"/>
      <c r="F381" s="63"/>
      <c r="G381" s="63"/>
      <c r="H381" s="63"/>
      <c r="I381" s="63"/>
    </row>
    <row r="382" ht="15.75" customHeight="1">
      <c r="C382" s="63"/>
      <c r="E382" s="63"/>
      <c r="F382" s="63"/>
      <c r="G382" s="63"/>
      <c r="H382" s="63"/>
      <c r="I382" s="63"/>
    </row>
    <row r="383" ht="15.75" customHeight="1">
      <c r="C383" s="63"/>
      <c r="E383" s="63"/>
      <c r="F383" s="63"/>
      <c r="G383" s="63"/>
      <c r="H383" s="63"/>
      <c r="I383" s="63"/>
    </row>
    <row r="384" ht="15.75" customHeight="1">
      <c r="C384" s="63"/>
      <c r="E384" s="63"/>
      <c r="F384" s="63"/>
      <c r="G384" s="63"/>
      <c r="H384" s="63"/>
      <c r="I384" s="63"/>
    </row>
    <row r="385" ht="15.75" customHeight="1">
      <c r="C385" s="63"/>
      <c r="E385" s="63"/>
      <c r="F385" s="63"/>
      <c r="G385" s="63"/>
      <c r="H385" s="63"/>
      <c r="I385" s="63"/>
    </row>
    <row r="386" ht="15.75" customHeight="1">
      <c r="C386" s="63"/>
      <c r="E386" s="63"/>
      <c r="F386" s="63"/>
      <c r="G386" s="63"/>
      <c r="H386" s="63"/>
      <c r="I386" s="63"/>
    </row>
    <row r="387" ht="15.75" customHeight="1">
      <c r="C387" s="63"/>
      <c r="E387" s="63"/>
      <c r="F387" s="63"/>
      <c r="G387" s="63"/>
      <c r="H387" s="63"/>
      <c r="I387" s="63"/>
    </row>
    <row r="388" ht="15.75" customHeight="1">
      <c r="C388" s="63"/>
      <c r="E388" s="63"/>
      <c r="F388" s="63"/>
      <c r="G388" s="63"/>
      <c r="H388" s="63"/>
      <c r="I388" s="63"/>
    </row>
    <row r="389" ht="15.75" customHeight="1">
      <c r="C389" s="63"/>
      <c r="E389" s="63"/>
      <c r="F389" s="63"/>
      <c r="G389" s="63"/>
      <c r="H389" s="63"/>
      <c r="I389" s="63"/>
    </row>
    <row r="390" ht="15.75" customHeight="1">
      <c r="C390" s="63"/>
      <c r="E390" s="63"/>
      <c r="F390" s="63"/>
      <c r="G390" s="63"/>
      <c r="H390" s="63"/>
      <c r="I390" s="63"/>
    </row>
    <row r="391" ht="15.75" customHeight="1">
      <c r="C391" s="63"/>
      <c r="E391" s="63"/>
      <c r="F391" s="63"/>
      <c r="G391" s="63"/>
      <c r="H391" s="63"/>
      <c r="I391" s="63"/>
    </row>
    <row r="392" ht="15.75" customHeight="1">
      <c r="C392" s="63"/>
      <c r="E392" s="63"/>
      <c r="F392" s="63"/>
      <c r="G392" s="63"/>
      <c r="H392" s="63"/>
      <c r="I392" s="63"/>
    </row>
    <row r="393" ht="15.75" customHeight="1">
      <c r="C393" s="63"/>
      <c r="E393" s="63"/>
      <c r="F393" s="63"/>
      <c r="G393" s="63"/>
      <c r="H393" s="63"/>
      <c r="I393" s="63"/>
    </row>
    <row r="394" ht="15.75" customHeight="1">
      <c r="C394" s="63"/>
      <c r="E394" s="63"/>
      <c r="F394" s="63"/>
      <c r="G394" s="63"/>
      <c r="H394" s="63"/>
      <c r="I394" s="63"/>
    </row>
    <row r="395" ht="15.75" customHeight="1">
      <c r="C395" s="63"/>
      <c r="E395" s="63"/>
      <c r="F395" s="63"/>
      <c r="G395" s="63"/>
      <c r="H395" s="63"/>
      <c r="I395" s="63"/>
    </row>
    <row r="396" ht="15.75" customHeight="1">
      <c r="C396" s="63"/>
      <c r="E396" s="63"/>
      <c r="F396" s="63"/>
      <c r="G396" s="63"/>
      <c r="H396" s="63"/>
      <c r="I396" s="63"/>
    </row>
    <row r="397" ht="15.75" customHeight="1">
      <c r="C397" s="63"/>
      <c r="E397" s="63"/>
      <c r="F397" s="63"/>
      <c r="G397" s="63"/>
      <c r="H397" s="63"/>
      <c r="I397" s="63"/>
    </row>
    <row r="398" ht="15.75" customHeight="1">
      <c r="C398" s="63"/>
      <c r="E398" s="63"/>
      <c r="F398" s="63"/>
      <c r="G398" s="63"/>
      <c r="H398" s="63"/>
      <c r="I398" s="63"/>
    </row>
    <row r="399" ht="15.75" customHeight="1">
      <c r="C399" s="63"/>
      <c r="E399" s="63"/>
      <c r="F399" s="63"/>
      <c r="G399" s="63"/>
      <c r="H399" s="63"/>
      <c r="I399" s="63"/>
    </row>
    <row r="400" ht="15.75" customHeight="1">
      <c r="C400" s="63"/>
      <c r="E400" s="63"/>
      <c r="F400" s="63"/>
      <c r="G400" s="63"/>
      <c r="H400" s="63"/>
      <c r="I400" s="63"/>
    </row>
    <row r="401" ht="15.75" customHeight="1">
      <c r="C401" s="63"/>
      <c r="E401" s="63"/>
      <c r="F401" s="63"/>
      <c r="G401" s="63"/>
      <c r="H401" s="63"/>
      <c r="I401" s="63"/>
    </row>
    <row r="402" ht="15.75" customHeight="1">
      <c r="C402" s="63"/>
      <c r="E402" s="63"/>
      <c r="F402" s="63"/>
      <c r="G402" s="63"/>
      <c r="H402" s="63"/>
      <c r="I402" s="63"/>
    </row>
    <row r="403" ht="15.75" customHeight="1">
      <c r="C403" s="63"/>
      <c r="E403" s="63"/>
      <c r="F403" s="63"/>
      <c r="G403" s="63"/>
      <c r="H403" s="63"/>
      <c r="I403" s="63"/>
    </row>
    <row r="404" ht="15.75" customHeight="1">
      <c r="C404" s="63"/>
      <c r="E404" s="63"/>
      <c r="F404" s="63"/>
      <c r="G404" s="63"/>
      <c r="H404" s="63"/>
      <c r="I404" s="63"/>
    </row>
    <row r="405" ht="15.75" customHeight="1">
      <c r="C405" s="63"/>
      <c r="E405" s="63"/>
      <c r="F405" s="63"/>
      <c r="G405" s="63"/>
      <c r="H405" s="63"/>
      <c r="I405" s="63"/>
    </row>
    <row r="406" ht="15.75" customHeight="1">
      <c r="C406" s="63"/>
      <c r="E406" s="63"/>
      <c r="F406" s="63"/>
      <c r="G406" s="63"/>
      <c r="H406" s="63"/>
      <c r="I406" s="63"/>
    </row>
    <row r="407" ht="15.75" customHeight="1">
      <c r="C407" s="63"/>
      <c r="E407" s="63"/>
      <c r="F407" s="63"/>
      <c r="G407" s="63"/>
      <c r="H407" s="63"/>
      <c r="I407" s="63"/>
    </row>
    <row r="408" ht="15.75" customHeight="1">
      <c r="C408" s="63"/>
      <c r="E408" s="63"/>
      <c r="F408" s="63"/>
      <c r="G408" s="63"/>
      <c r="H408" s="63"/>
      <c r="I408" s="63"/>
    </row>
    <row r="409" ht="15.75" customHeight="1">
      <c r="C409" s="63"/>
      <c r="E409" s="63"/>
      <c r="F409" s="63"/>
      <c r="G409" s="63"/>
      <c r="H409" s="63"/>
      <c r="I409" s="63"/>
    </row>
    <row r="410" ht="15.75" customHeight="1">
      <c r="C410" s="63"/>
      <c r="E410" s="63"/>
      <c r="F410" s="63"/>
      <c r="G410" s="63"/>
      <c r="H410" s="63"/>
      <c r="I410" s="63"/>
    </row>
    <row r="411" ht="15.75" customHeight="1">
      <c r="C411" s="63"/>
      <c r="E411" s="63"/>
      <c r="F411" s="63"/>
      <c r="G411" s="63"/>
      <c r="H411" s="63"/>
      <c r="I411" s="63"/>
    </row>
    <row r="412" ht="15.75" customHeight="1">
      <c r="C412" s="63"/>
      <c r="E412" s="63"/>
      <c r="F412" s="63"/>
      <c r="G412" s="63"/>
      <c r="H412" s="63"/>
      <c r="I412" s="63"/>
    </row>
    <row r="413" ht="15.75" customHeight="1">
      <c r="C413" s="63"/>
      <c r="E413" s="63"/>
      <c r="F413" s="63"/>
      <c r="G413" s="63"/>
      <c r="H413" s="63"/>
      <c r="I413" s="63"/>
    </row>
    <row r="414" ht="15.75" customHeight="1">
      <c r="C414" s="63"/>
      <c r="E414" s="63"/>
      <c r="F414" s="63"/>
      <c r="G414" s="63"/>
      <c r="H414" s="63"/>
      <c r="I414" s="63"/>
    </row>
    <row r="415" ht="15.75" customHeight="1">
      <c r="C415" s="63"/>
      <c r="E415" s="63"/>
      <c r="F415" s="63"/>
      <c r="G415" s="63"/>
      <c r="H415" s="63"/>
      <c r="I415" s="63"/>
    </row>
    <row r="416" ht="15.75" customHeight="1">
      <c r="C416" s="63"/>
      <c r="E416" s="63"/>
      <c r="F416" s="63"/>
      <c r="G416" s="63"/>
      <c r="H416" s="63"/>
      <c r="I416" s="63"/>
    </row>
    <row r="417" ht="15.75" customHeight="1">
      <c r="C417" s="63"/>
      <c r="E417" s="63"/>
      <c r="F417" s="63"/>
      <c r="G417" s="63"/>
      <c r="H417" s="63"/>
      <c r="I417" s="63"/>
    </row>
    <row r="418" ht="15.75" customHeight="1">
      <c r="C418" s="63"/>
      <c r="E418" s="63"/>
      <c r="F418" s="63"/>
      <c r="G418" s="63"/>
      <c r="H418" s="63"/>
      <c r="I418" s="63"/>
    </row>
    <row r="419" ht="15.75" customHeight="1">
      <c r="C419" s="63"/>
      <c r="E419" s="63"/>
      <c r="F419" s="63"/>
      <c r="G419" s="63"/>
      <c r="H419" s="63"/>
      <c r="I419" s="63"/>
    </row>
    <row r="420" ht="15.75" customHeight="1">
      <c r="C420" s="63"/>
      <c r="E420" s="63"/>
      <c r="F420" s="63"/>
      <c r="G420" s="63"/>
      <c r="H420" s="63"/>
      <c r="I420" s="63"/>
    </row>
    <row r="421" ht="15.75" customHeight="1">
      <c r="C421" s="63"/>
      <c r="E421" s="63"/>
      <c r="F421" s="63"/>
      <c r="G421" s="63"/>
      <c r="H421" s="63"/>
      <c r="I421" s="63"/>
    </row>
    <row r="422" ht="15.75" customHeight="1">
      <c r="C422" s="63"/>
      <c r="E422" s="63"/>
      <c r="F422" s="63"/>
      <c r="G422" s="63"/>
      <c r="H422" s="63"/>
      <c r="I422" s="63"/>
    </row>
    <row r="423" ht="15.75" customHeight="1">
      <c r="C423" s="63"/>
      <c r="E423" s="63"/>
      <c r="F423" s="63"/>
      <c r="G423" s="63"/>
      <c r="H423" s="63"/>
      <c r="I423" s="63"/>
    </row>
    <row r="424" ht="15.75" customHeight="1">
      <c r="C424" s="63"/>
      <c r="E424" s="63"/>
      <c r="F424" s="63"/>
      <c r="G424" s="63"/>
      <c r="H424" s="63"/>
      <c r="I424" s="63"/>
    </row>
    <row r="425" ht="15.75" customHeight="1">
      <c r="C425" s="63"/>
      <c r="E425" s="63"/>
      <c r="F425" s="63"/>
      <c r="G425" s="63"/>
      <c r="H425" s="63"/>
      <c r="I425" s="63"/>
    </row>
    <row r="426" ht="15.75" customHeight="1">
      <c r="C426" s="63"/>
      <c r="E426" s="63"/>
      <c r="F426" s="63"/>
      <c r="G426" s="63"/>
      <c r="H426" s="63"/>
      <c r="I426" s="63"/>
    </row>
    <row r="427" ht="15.75" customHeight="1">
      <c r="C427" s="63"/>
      <c r="E427" s="63"/>
      <c r="F427" s="63"/>
      <c r="G427" s="63"/>
      <c r="H427" s="63"/>
      <c r="I427" s="63"/>
    </row>
    <row r="428" ht="15.75" customHeight="1">
      <c r="C428" s="63"/>
      <c r="E428" s="63"/>
      <c r="F428" s="63"/>
      <c r="G428" s="63"/>
      <c r="H428" s="63"/>
      <c r="I428" s="63"/>
    </row>
    <row r="429" ht="15.75" customHeight="1">
      <c r="C429" s="63"/>
      <c r="E429" s="63"/>
      <c r="F429" s="63"/>
      <c r="G429" s="63"/>
      <c r="H429" s="63"/>
      <c r="I429" s="63"/>
    </row>
    <row r="430" ht="15.75" customHeight="1">
      <c r="C430" s="63"/>
      <c r="E430" s="63"/>
      <c r="F430" s="63"/>
      <c r="G430" s="63"/>
      <c r="H430" s="63"/>
      <c r="I430" s="63"/>
    </row>
    <row r="431" ht="15.75" customHeight="1">
      <c r="C431" s="63"/>
      <c r="E431" s="63"/>
      <c r="F431" s="63"/>
      <c r="G431" s="63"/>
      <c r="H431" s="63"/>
      <c r="I431" s="63"/>
    </row>
    <row r="432" ht="15.75" customHeight="1">
      <c r="C432" s="63"/>
      <c r="E432" s="63"/>
      <c r="F432" s="63"/>
      <c r="G432" s="63"/>
      <c r="H432" s="63"/>
      <c r="I432" s="63"/>
    </row>
    <row r="433" ht="15.75" customHeight="1">
      <c r="C433" s="63"/>
      <c r="E433" s="63"/>
      <c r="F433" s="63"/>
      <c r="G433" s="63"/>
      <c r="H433" s="63"/>
      <c r="I433" s="63"/>
    </row>
    <row r="434" ht="15.75" customHeight="1">
      <c r="C434" s="63"/>
      <c r="E434" s="63"/>
      <c r="F434" s="63"/>
      <c r="G434" s="63"/>
      <c r="H434" s="63"/>
      <c r="I434" s="63"/>
    </row>
    <row r="435" ht="15.75" customHeight="1">
      <c r="C435" s="63"/>
      <c r="E435" s="63"/>
      <c r="F435" s="63"/>
      <c r="G435" s="63"/>
      <c r="H435" s="63"/>
      <c r="I435" s="63"/>
    </row>
    <row r="436" ht="15.75" customHeight="1">
      <c r="C436" s="63"/>
      <c r="E436" s="63"/>
      <c r="F436" s="63"/>
      <c r="G436" s="63"/>
      <c r="H436" s="63"/>
      <c r="I436" s="63"/>
    </row>
    <row r="437" ht="15.75" customHeight="1">
      <c r="C437" s="63"/>
      <c r="E437" s="63"/>
      <c r="F437" s="63"/>
      <c r="G437" s="63"/>
      <c r="H437" s="63"/>
      <c r="I437" s="63"/>
    </row>
    <row r="438" ht="15.75" customHeight="1">
      <c r="C438" s="63"/>
      <c r="E438" s="63"/>
      <c r="F438" s="63"/>
      <c r="G438" s="63"/>
      <c r="H438" s="63"/>
      <c r="I438" s="63"/>
    </row>
    <row r="439" ht="15.75" customHeight="1">
      <c r="C439" s="63"/>
      <c r="E439" s="63"/>
      <c r="F439" s="63"/>
      <c r="G439" s="63"/>
      <c r="H439" s="63"/>
      <c r="I439" s="63"/>
    </row>
    <row r="440" ht="15.75" customHeight="1">
      <c r="C440" s="63"/>
      <c r="E440" s="63"/>
      <c r="F440" s="63"/>
      <c r="G440" s="63"/>
      <c r="H440" s="63"/>
      <c r="I440" s="63"/>
    </row>
    <row r="441" ht="15.75" customHeight="1">
      <c r="C441" s="63"/>
      <c r="E441" s="63"/>
      <c r="F441" s="63"/>
      <c r="G441" s="63"/>
      <c r="H441" s="63"/>
      <c r="I441" s="63"/>
    </row>
    <row r="442" ht="15.75" customHeight="1">
      <c r="C442" s="63"/>
      <c r="E442" s="63"/>
      <c r="F442" s="63"/>
      <c r="G442" s="63"/>
      <c r="H442" s="63"/>
      <c r="I442" s="63"/>
    </row>
    <row r="443" ht="15.75" customHeight="1">
      <c r="C443" s="63"/>
      <c r="E443" s="63"/>
      <c r="F443" s="63"/>
      <c r="G443" s="63"/>
      <c r="H443" s="63"/>
      <c r="I443" s="63"/>
    </row>
    <row r="444" ht="15.75" customHeight="1">
      <c r="C444" s="63"/>
      <c r="E444" s="63"/>
      <c r="F444" s="63"/>
      <c r="G444" s="63"/>
      <c r="H444" s="63"/>
      <c r="I444" s="63"/>
    </row>
    <row r="445" ht="15.75" customHeight="1">
      <c r="C445" s="63"/>
      <c r="E445" s="63"/>
      <c r="F445" s="63"/>
      <c r="G445" s="63"/>
      <c r="H445" s="63"/>
      <c r="I445" s="63"/>
    </row>
    <row r="446" ht="15.75" customHeight="1">
      <c r="C446" s="63"/>
      <c r="E446" s="63"/>
      <c r="F446" s="63"/>
      <c r="G446" s="63"/>
      <c r="H446" s="63"/>
      <c r="I446" s="63"/>
    </row>
    <row r="447" ht="15.75" customHeight="1">
      <c r="C447" s="63"/>
      <c r="E447" s="63"/>
      <c r="F447" s="63"/>
      <c r="G447" s="63"/>
      <c r="H447" s="63"/>
      <c r="I447" s="63"/>
    </row>
    <row r="448" ht="15.75" customHeight="1">
      <c r="C448" s="63"/>
      <c r="E448" s="63"/>
      <c r="F448" s="63"/>
      <c r="G448" s="63"/>
      <c r="H448" s="63"/>
      <c r="I448" s="63"/>
    </row>
    <row r="449" ht="15.75" customHeight="1">
      <c r="C449" s="63"/>
      <c r="E449" s="63"/>
      <c r="F449" s="63"/>
      <c r="G449" s="63"/>
      <c r="H449" s="63"/>
      <c r="I449" s="63"/>
    </row>
    <row r="450" ht="15.75" customHeight="1">
      <c r="C450" s="63"/>
      <c r="E450" s="63"/>
      <c r="F450" s="63"/>
      <c r="G450" s="63"/>
      <c r="H450" s="63"/>
      <c r="I450" s="63"/>
    </row>
    <row r="451" ht="15.75" customHeight="1">
      <c r="C451" s="63"/>
      <c r="E451" s="63"/>
      <c r="F451" s="63"/>
      <c r="G451" s="63"/>
      <c r="H451" s="63"/>
      <c r="I451" s="63"/>
    </row>
    <row r="452" ht="15.75" customHeight="1">
      <c r="C452" s="63"/>
      <c r="E452" s="63"/>
      <c r="F452" s="63"/>
      <c r="G452" s="63"/>
      <c r="H452" s="63"/>
      <c r="I452" s="63"/>
    </row>
    <row r="453" ht="15.75" customHeight="1">
      <c r="C453" s="63"/>
      <c r="E453" s="63"/>
      <c r="F453" s="63"/>
      <c r="G453" s="63"/>
      <c r="H453" s="63"/>
      <c r="I453" s="63"/>
    </row>
    <row r="454" ht="15.75" customHeight="1">
      <c r="C454" s="63"/>
      <c r="E454" s="63"/>
      <c r="F454" s="63"/>
      <c r="G454" s="63"/>
      <c r="H454" s="63"/>
      <c r="I454" s="63"/>
    </row>
    <row r="455" ht="15.75" customHeight="1">
      <c r="C455" s="63"/>
      <c r="E455" s="63"/>
      <c r="F455" s="63"/>
      <c r="G455" s="63"/>
      <c r="H455" s="63"/>
      <c r="I455" s="63"/>
    </row>
    <row r="456" ht="15.75" customHeight="1">
      <c r="C456" s="63"/>
      <c r="E456" s="63"/>
      <c r="F456" s="63"/>
      <c r="G456" s="63"/>
      <c r="H456" s="63"/>
      <c r="I456" s="63"/>
    </row>
    <row r="457" ht="15.75" customHeight="1">
      <c r="C457" s="63"/>
      <c r="E457" s="63"/>
      <c r="F457" s="63"/>
      <c r="G457" s="63"/>
      <c r="H457" s="63"/>
      <c r="I457" s="63"/>
    </row>
    <row r="458" ht="15.75" customHeight="1">
      <c r="C458" s="63"/>
      <c r="E458" s="63"/>
      <c r="F458" s="63"/>
      <c r="G458" s="63"/>
      <c r="H458" s="63"/>
      <c r="I458" s="63"/>
    </row>
    <row r="459" ht="15.75" customHeight="1">
      <c r="C459" s="63"/>
      <c r="E459" s="63"/>
      <c r="F459" s="63"/>
      <c r="G459" s="63"/>
      <c r="H459" s="63"/>
      <c r="I459" s="63"/>
    </row>
    <row r="460" ht="15.75" customHeight="1">
      <c r="C460" s="63"/>
      <c r="E460" s="63"/>
      <c r="F460" s="63"/>
      <c r="G460" s="63"/>
      <c r="H460" s="63"/>
      <c r="I460" s="63"/>
    </row>
    <row r="461" ht="15.75" customHeight="1">
      <c r="C461" s="63"/>
      <c r="E461" s="63"/>
      <c r="F461" s="63"/>
      <c r="G461" s="63"/>
      <c r="H461" s="63"/>
      <c r="I461" s="63"/>
    </row>
    <row r="462" ht="15.75" customHeight="1">
      <c r="C462" s="63"/>
      <c r="E462" s="63"/>
      <c r="F462" s="63"/>
      <c r="G462" s="63"/>
      <c r="H462" s="63"/>
      <c r="I462" s="63"/>
    </row>
    <row r="463" ht="15.75" customHeight="1">
      <c r="C463" s="63"/>
      <c r="E463" s="63"/>
      <c r="F463" s="63"/>
      <c r="G463" s="63"/>
      <c r="H463" s="63"/>
      <c r="I463" s="63"/>
    </row>
    <row r="464" ht="15.75" customHeight="1">
      <c r="C464" s="63"/>
      <c r="E464" s="63"/>
      <c r="F464" s="63"/>
      <c r="G464" s="63"/>
      <c r="H464" s="63"/>
      <c r="I464" s="63"/>
    </row>
    <row r="465" ht="15.75" customHeight="1">
      <c r="C465" s="63"/>
      <c r="E465" s="63"/>
      <c r="F465" s="63"/>
      <c r="G465" s="63"/>
      <c r="H465" s="63"/>
      <c r="I465" s="63"/>
    </row>
    <row r="466" ht="15.75" customHeight="1">
      <c r="C466" s="63"/>
      <c r="E466" s="63"/>
      <c r="F466" s="63"/>
      <c r="G466" s="63"/>
      <c r="H466" s="63"/>
      <c r="I466" s="63"/>
    </row>
    <row r="467" ht="15.75" customHeight="1">
      <c r="C467" s="63"/>
      <c r="E467" s="63"/>
      <c r="F467" s="63"/>
      <c r="G467" s="63"/>
      <c r="H467" s="63"/>
      <c r="I467" s="63"/>
    </row>
    <row r="468" ht="15.75" customHeight="1">
      <c r="C468" s="63"/>
      <c r="E468" s="63"/>
      <c r="F468" s="63"/>
      <c r="G468" s="63"/>
      <c r="H468" s="63"/>
      <c r="I468" s="63"/>
    </row>
    <row r="469" ht="15.75" customHeight="1">
      <c r="C469" s="63"/>
      <c r="E469" s="63"/>
      <c r="F469" s="63"/>
      <c r="G469" s="63"/>
      <c r="H469" s="63"/>
      <c r="I469" s="63"/>
    </row>
    <row r="470" ht="15.75" customHeight="1">
      <c r="C470" s="63"/>
      <c r="E470" s="63"/>
      <c r="F470" s="63"/>
      <c r="G470" s="63"/>
      <c r="H470" s="63"/>
      <c r="I470" s="63"/>
    </row>
    <row r="471" ht="15.75" customHeight="1">
      <c r="C471" s="63"/>
      <c r="E471" s="63"/>
      <c r="F471" s="63"/>
      <c r="G471" s="63"/>
      <c r="H471" s="63"/>
      <c r="I471" s="63"/>
    </row>
    <row r="472" ht="15.75" customHeight="1">
      <c r="C472" s="63"/>
      <c r="E472" s="63"/>
      <c r="F472" s="63"/>
      <c r="G472" s="63"/>
      <c r="H472" s="63"/>
      <c r="I472" s="63"/>
    </row>
    <row r="473" ht="15.75" customHeight="1">
      <c r="C473" s="63"/>
      <c r="E473" s="63"/>
      <c r="F473" s="63"/>
      <c r="G473" s="63"/>
      <c r="H473" s="63"/>
      <c r="I473" s="63"/>
    </row>
    <row r="474" ht="15.75" customHeight="1">
      <c r="C474" s="63"/>
      <c r="E474" s="63"/>
      <c r="F474" s="63"/>
      <c r="G474" s="63"/>
      <c r="H474" s="63"/>
      <c r="I474" s="63"/>
    </row>
    <row r="475" ht="15.75" customHeight="1">
      <c r="C475" s="63"/>
      <c r="E475" s="63"/>
      <c r="F475" s="63"/>
      <c r="G475" s="63"/>
      <c r="H475" s="63"/>
      <c r="I475" s="63"/>
    </row>
    <row r="476" ht="15.75" customHeight="1">
      <c r="C476" s="63"/>
      <c r="E476" s="63"/>
      <c r="F476" s="63"/>
      <c r="G476" s="63"/>
      <c r="H476" s="63"/>
      <c r="I476" s="63"/>
    </row>
    <row r="477" ht="15.75" customHeight="1">
      <c r="C477" s="63"/>
      <c r="E477" s="63"/>
      <c r="F477" s="63"/>
      <c r="G477" s="63"/>
      <c r="H477" s="63"/>
      <c r="I477" s="63"/>
    </row>
    <row r="478" ht="15.75" customHeight="1">
      <c r="C478" s="63"/>
      <c r="E478" s="63"/>
      <c r="F478" s="63"/>
      <c r="G478" s="63"/>
      <c r="H478" s="63"/>
      <c r="I478" s="63"/>
    </row>
    <row r="479" ht="15.75" customHeight="1">
      <c r="C479" s="63"/>
      <c r="E479" s="63"/>
      <c r="F479" s="63"/>
      <c r="G479" s="63"/>
      <c r="H479" s="63"/>
      <c r="I479" s="63"/>
    </row>
    <row r="480" ht="15.75" customHeight="1">
      <c r="C480" s="63"/>
      <c r="E480" s="63"/>
      <c r="F480" s="63"/>
      <c r="G480" s="63"/>
      <c r="H480" s="63"/>
      <c r="I480" s="63"/>
    </row>
    <row r="481" ht="15.75" customHeight="1">
      <c r="C481" s="63"/>
      <c r="E481" s="63"/>
      <c r="F481" s="63"/>
      <c r="G481" s="63"/>
      <c r="H481" s="63"/>
      <c r="I481" s="63"/>
    </row>
    <row r="482" ht="15.75" customHeight="1">
      <c r="C482" s="63"/>
      <c r="E482" s="63"/>
      <c r="F482" s="63"/>
      <c r="G482" s="63"/>
      <c r="H482" s="63"/>
      <c r="I482" s="63"/>
    </row>
    <row r="483" ht="15.75" customHeight="1">
      <c r="C483" s="63"/>
      <c r="E483" s="63"/>
      <c r="F483" s="63"/>
      <c r="G483" s="63"/>
      <c r="H483" s="63"/>
      <c r="I483" s="63"/>
    </row>
    <row r="484" ht="15.75" customHeight="1">
      <c r="C484" s="63"/>
      <c r="E484" s="63"/>
      <c r="F484" s="63"/>
      <c r="G484" s="63"/>
      <c r="H484" s="63"/>
      <c r="I484" s="63"/>
    </row>
    <row r="485" ht="15.75" customHeight="1">
      <c r="C485" s="63"/>
      <c r="E485" s="63"/>
      <c r="F485" s="63"/>
      <c r="G485" s="63"/>
      <c r="H485" s="63"/>
      <c r="I485" s="63"/>
    </row>
    <row r="486" ht="15.75" customHeight="1">
      <c r="C486" s="63"/>
      <c r="E486" s="63"/>
      <c r="F486" s="63"/>
      <c r="G486" s="63"/>
      <c r="H486" s="63"/>
      <c r="I486" s="63"/>
    </row>
    <row r="487" ht="15.75" customHeight="1">
      <c r="C487" s="63"/>
      <c r="E487" s="63"/>
      <c r="F487" s="63"/>
      <c r="G487" s="63"/>
      <c r="H487" s="63"/>
      <c r="I487" s="63"/>
    </row>
    <row r="488" ht="15.75" customHeight="1">
      <c r="C488" s="63"/>
      <c r="E488" s="63"/>
      <c r="F488" s="63"/>
      <c r="G488" s="63"/>
      <c r="H488" s="63"/>
      <c r="I488" s="63"/>
    </row>
    <row r="489" ht="15.75" customHeight="1">
      <c r="C489" s="63"/>
      <c r="E489" s="63"/>
      <c r="F489" s="63"/>
      <c r="G489" s="63"/>
      <c r="H489" s="63"/>
      <c r="I489" s="63"/>
    </row>
    <row r="490" ht="15.75" customHeight="1">
      <c r="C490" s="63"/>
      <c r="E490" s="63"/>
      <c r="F490" s="63"/>
      <c r="G490" s="63"/>
      <c r="H490" s="63"/>
      <c r="I490" s="63"/>
    </row>
    <row r="491" ht="15.75" customHeight="1">
      <c r="C491" s="63"/>
      <c r="E491" s="63"/>
      <c r="F491" s="63"/>
      <c r="G491" s="63"/>
      <c r="H491" s="63"/>
      <c r="I491" s="63"/>
    </row>
    <row r="492" ht="15.75" customHeight="1">
      <c r="C492" s="63"/>
      <c r="E492" s="63"/>
      <c r="F492" s="63"/>
      <c r="G492" s="63"/>
      <c r="H492" s="63"/>
      <c r="I492" s="63"/>
    </row>
    <row r="493" ht="15.75" customHeight="1">
      <c r="C493" s="63"/>
      <c r="E493" s="63"/>
      <c r="F493" s="63"/>
      <c r="G493" s="63"/>
      <c r="H493" s="63"/>
      <c r="I493" s="63"/>
    </row>
    <row r="494" ht="15.75" customHeight="1">
      <c r="C494" s="63"/>
      <c r="E494" s="63"/>
      <c r="F494" s="63"/>
      <c r="G494" s="63"/>
      <c r="H494" s="63"/>
      <c r="I494" s="63"/>
    </row>
    <row r="495" ht="15.75" customHeight="1">
      <c r="C495" s="63"/>
      <c r="E495" s="63"/>
      <c r="F495" s="63"/>
      <c r="G495" s="63"/>
      <c r="H495" s="63"/>
      <c r="I495" s="63"/>
    </row>
    <row r="496" ht="15.75" customHeight="1">
      <c r="C496" s="63"/>
      <c r="E496" s="63"/>
      <c r="F496" s="63"/>
      <c r="G496" s="63"/>
      <c r="H496" s="63"/>
      <c r="I496" s="63"/>
    </row>
    <row r="497" ht="15.75" customHeight="1">
      <c r="C497" s="63"/>
      <c r="E497" s="63"/>
      <c r="F497" s="63"/>
      <c r="G497" s="63"/>
      <c r="H497" s="63"/>
      <c r="I497" s="63"/>
    </row>
    <row r="498" ht="15.75" customHeight="1">
      <c r="C498" s="63"/>
      <c r="E498" s="63"/>
      <c r="F498" s="63"/>
      <c r="G498" s="63"/>
      <c r="H498" s="63"/>
      <c r="I498" s="63"/>
    </row>
    <row r="499" ht="15.75" customHeight="1">
      <c r="C499" s="63"/>
      <c r="E499" s="63"/>
      <c r="F499" s="63"/>
      <c r="G499" s="63"/>
      <c r="H499" s="63"/>
      <c r="I499" s="63"/>
    </row>
    <row r="500" ht="15.75" customHeight="1">
      <c r="C500" s="63"/>
      <c r="E500" s="63"/>
      <c r="F500" s="63"/>
      <c r="G500" s="63"/>
      <c r="H500" s="63"/>
      <c r="I500" s="63"/>
    </row>
    <row r="501" ht="15.75" customHeight="1">
      <c r="C501" s="63"/>
      <c r="E501" s="63"/>
      <c r="F501" s="63"/>
      <c r="G501" s="63"/>
      <c r="H501" s="63"/>
      <c r="I501" s="63"/>
    </row>
    <row r="502" ht="15.75" customHeight="1">
      <c r="C502" s="63"/>
      <c r="E502" s="63"/>
      <c r="F502" s="63"/>
      <c r="G502" s="63"/>
      <c r="H502" s="63"/>
      <c r="I502" s="63"/>
    </row>
    <row r="503" ht="15.75" customHeight="1">
      <c r="C503" s="63"/>
      <c r="E503" s="63"/>
      <c r="F503" s="63"/>
      <c r="G503" s="63"/>
      <c r="H503" s="63"/>
      <c r="I503" s="63"/>
    </row>
    <row r="504" ht="15.75" customHeight="1">
      <c r="C504" s="63"/>
      <c r="E504" s="63"/>
      <c r="F504" s="63"/>
      <c r="G504" s="63"/>
      <c r="H504" s="63"/>
      <c r="I504" s="63"/>
    </row>
    <row r="505" ht="15.75" customHeight="1">
      <c r="C505" s="63"/>
      <c r="E505" s="63"/>
      <c r="F505" s="63"/>
      <c r="G505" s="63"/>
      <c r="H505" s="63"/>
      <c r="I505" s="63"/>
    </row>
    <row r="506" ht="15.75" customHeight="1">
      <c r="C506" s="63"/>
      <c r="E506" s="63"/>
      <c r="F506" s="63"/>
      <c r="G506" s="63"/>
      <c r="H506" s="63"/>
      <c r="I506" s="63"/>
    </row>
    <row r="507" ht="15.75" customHeight="1">
      <c r="C507" s="63"/>
      <c r="E507" s="63"/>
      <c r="F507" s="63"/>
      <c r="G507" s="63"/>
      <c r="H507" s="63"/>
      <c r="I507" s="63"/>
    </row>
    <row r="508" ht="15.75" customHeight="1">
      <c r="C508" s="63"/>
      <c r="E508" s="63"/>
      <c r="F508" s="63"/>
      <c r="G508" s="63"/>
      <c r="H508" s="63"/>
      <c r="I508" s="63"/>
    </row>
    <row r="509" ht="15.75" customHeight="1">
      <c r="C509" s="63"/>
      <c r="E509" s="63"/>
      <c r="F509" s="63"/>
      <c r="G509" s="63"/>
      <c r="H509" s="63"/>
      <c r="I509" s="63"/>
    </row>
    <row r="510" ht="15.75" customHeight="1">
      <c r="C510" s="63"/>
      <c r="E510" s="63"/>
      <c r="F510" s="63"/>
      <c r="G510" s="63"/>
      <c r="H510" s="63"/>
      <c r="I510" s="63"/>
    </row>
    <row r="511" ht="15.75" customHeight="1">
      <c r="C511" s="63"/>
      <c r="E511" s="63"/>
      <c r="F511" s="63"/>
      <c r="G511" s="63"/>
      <c r="H511" s="63"/>
      <c r="I511" s="63"/>
    </row>
    <row r="512" ht="15.75" customHeight="1">
      <c r="C512" s="63"/>
      <c r="E512" s="63"/>
      <c r="F512" s="63"/>
      <c r="G512" s="63"/>
      <c r="H512" s="63"/>
      <c r="I512" s="63"/>
    </row>
    <row r="513" ht="15.75" customHeight="1">
      <c r="C513" s="63"/>
      <c r="E513" s="63"/>
      <c r="F513" s="63"/>
      <c r="G513" s="63"/>
      <c r="H513" s="63"/>
      <c r="I513" s="63"/>
    </row>
    <row r="514" ht="15.75" customHeight="1">
      <c r="C514" s="63"/>
      <c r="E514" s="63"/>
      <c r="F514" s="63"/>
      <c r="G514" s="63"/>
      <c r="H514" s="63"/>
      <c r="I514" s="63"/>
    </row>
    <row r="515" ht="15.75" customHeight="1">
      <c r="C515" s="63"/>
      <c r="E515" s="63"/>
      <c r="F515" s="63"/>
      <c r="G515" s="63"/>
      <c r="H515" s="63"/>
      <c r="I515" s="63"/>
    </row>
    <row r="516" ht="15.75" customHeight="1">
      <c r="C516" s="63"/>
      <c r="E516" s="63"/>
      <c r="F516" s="63"/>
      <c r="G516" s="63"/>
      <c r="H516" s="63"/>
      <c r="I516" s="63"/>
    </row>
    <row r="517" ht="15.75" customHeight="1">
      <c r="C517" s="63"/>
      <c r="E517" s="63"/>
      <c r="F517" s="63"/>
      <c r="G517" s="63"/>
      <c r="H517" s="63"/>
      <c r="I517" s="63"/>
    </row>
    <row r="518" ht="15.75" customHeight="1">
      <c r="C518" s="63"/>
      <c r="E518" s="63"/>
      <c r="F518" s="63"/>
      <c r="G518" s="63"/>
      <c r="H518" s="63"/>
      <c r="I518" s="63"/>
    </row>
    <row r="519" ht="15.75" customHeight="1">
      <c r="C519" s="63"/>
      <c r="E519" s="63"/>
      <c r="F519" s="63"/>
      <c r="G519" s="63"/>
      <c r="H519" s="63"/>
      <c r="I519" s="63"/>
    </row>
    <row r="520" ht="15.75" customHeight="1">
      <c r="C520" s="63"/>
      <c r="E520" s="63"/>
      <c r="F520" s="63"/>
      <c r="G520" s="63"/>
      <c r="H520" s="63"/>
      <c r="I520" s="63"/>
    </row>
    <row r="521" ht="15.75" customHeight="1">
      <c r="C521" s="63"/>
      <c r="E521" s="63"/>
      <c r="F521" s="63"/>
      <c r="G521" s="63"/>
      <c r="H521" s="63"/>
      <c r="I521" s="63"/>
    </row>
    <row r="522" ht="15.75" customHeight="1">
      <c r="C522" s="63"/>
      <c r="E522" s="63"/>
      <c r="F522" s="63"/>
      <c r="G522" s="63"/>
      <c r="H522" s="63"/>
      <c r="I522" s="63"/>
    </row>
    <row r="523" ht="15.75" customHeight="1">
      <c r="C523" s="63"/>
      <c r="E523" s="63"/>
      <c r="F523" s="63"/>
      <c r="G523" s="63"/>
      <c r="H523" s="63"/>
      <c r="I523" s="63"/>
    </row>
    <row r="524" ht="15.75" customHeight="1">
      <c r="C524" s="63"/>
      <c r="E524" s="63"/>
      <c r="F524" s="63"/>
      <c r="G524" s="63"/>
      <c r="H524" s="63"/>
      <c r="I524" s="63"/>
    </row>
    <row r="525" ht="15.75" customHeight="1">
      <c r="C525" s="63"/>
      <c r="E525" s="63"/>
      <c r="F525" s="63"/>
      <c r="G525" s="63"/>
      <c r="H525" s="63"/>
      <c r="I525" s="63"/>
    </row>
    <row r="526" ht="15.75" customHeight="1">
      <c r="C526" s="63"/>
      <c r="E526" s="63"/>
      <c r="F526" s="63"/>
      <c r="G526" s="63"/>
      <c r="H526" s="63"/>
      <c r="I526" s="63"/>
    </row>
    <row r="527" ht="15.75" customHeight="1">
      <c r="C527" s="63"/>
      <c r="E527" s="63"/>
      <c r="F527" s="63"/>
      <c r="G527" s="63"/>
      <c r="H527" s="63"/>
      <c r="I527" s="63"/>
    </row>
    <row r="528" ht="15.75" customHeight="1">
      <c r="C528" s="63"/>
      <c r="E528" s="63"/>
      <c r="F528" s="63"/>
      <c r="G528" s="63"/>
      <c r="H528" s="63"/>
      <c r="I528" s="63"/>
    </row>
    <row r="529" ht="15.75" customHeight="1">
      <c r="C529" s="63"/>
      <c r="E529" s="63"/>
      <c r="F529" s="63"/>
      <c r="G529" s="63"/>
      <c r="H529" s="63"/>
      <c r="I529" s="63"/>
    </row>
    <row r="530" ht="15.75" customHeight="1">
      <c r="C530" s="63"/>
      <c r="E530" s="63"/>
      <c r="F530" s="63"/>
      <c r="G530" s="63"/>
      <c r="H530" s="63"/>
      <c r="I530" s="63"/>
    </row>
    <row r="531" ht="15.75" customHeight="1">
      <c r="C531" s="63"/>
      <c r="E531" s="63"/>
      <c r="F531" s="63"/>
      <c r="G531" s="63"/>
      <c r="H531" s="63"/>
      <c r="I531" s="63"/>
    </row>
    <row r="532" ht="15.75" customHeight="1">
      <c r="C532" s="63"/>
      <c r="E532" s="63"/>
      <c r="F532" s="63"/>
      <c r="G532" s="63"/>
      <c r="H532" s="63"/>
      <c r="I532" s="63"/>
    </row>
    <row r="533" ht="15.75" customHeight="1">
      <c r="C533" s="63"/>
      <c r="E533" s="63"/>
      <c r="F533" s="63"/>
      <c r="G533" s="63"/>
      <c r="H533" s="63"/>
      <c r="I533" s="63"/>
    </row>
    <row r="534" ht="15.75" customHeight="1">
      <c r="C534" s="63"/>
      <c r="E534" s="63"/>
      <c r="F534" s="63"/>
      <c r="G534" s="63"/>
      <c r="H534" s="63"/>
      <c r="I534" s="63"/>
    </row>
    <row r="535" ht="15.75" customHeight="1">
      <c r="C535" s="63"/>
      <c r="E535" s="63"/>
      <c r="F535" s="63"/>
      <c r="G535" s="63"/>
      <c r="H535" s="63"/>
      <c r="I535" s="63"/>
    </row>
    <row r="536" ht="15.75" customHeight="1">
      <c r="C536" s="63"/>
      <c r="E536" s="63"/>
      <c r="F536" s="63"/>
      <c r="G536" s="63"/>
      <c r="H536" s="63"/>
      <c r="I536" s="63"/>
    </row>
    <row r="537" ht="15.75" customHeight="1">
      <c r="C537" s="63"/>
      <c r="E537" s="63"/>
      <c r="F537" s="63"/>
      <c r="G537" s="63"/>
      <c r="H537" s="63"/>
      <c r="I537" s="63"/>
    </row>
    <row r="538" ht="15.75" customHeight="1">
      <c r="C538" s="63"/>
      <c r="E538" s="63"/>
      <c r="F538" s="63"/>
      <c r="G538" s="63"/>
      <c r="H538" s="63"/>
      <c r="I538" s="63"/>
    </row>
    <row r="539" ht="15.75" customHeight="1">
      <c r="C539" s="63"/>
      <c r="E539" s="63"/>
      <c r="F539" s="63"/>
      <c r="G539" s="63"/>
      <c r="H539" s="63"/>
      <c r="I539" s="63"/>
    </row>
    <row r="540" ht="15.75" customHeight="1">
      <c r="C540" s="63"/>
      <c r="E540" s="63"/>
      <c r="F540" s="63"/>
      <c r="G540" s="63"/>
      <c r="H540" s="63"/>
      <c r="I540" s="63"/>
    </row>
    <row r="541" ht="15.75" customHeight="1">
      <c r="C541" s="63"/>
      <c r="E541" s="63"/>
      <c r="F541" s="63"/>
      <c r="G541" s="63"/>
      <c r="H541" s="63"/>
      <c r="I541" s="63"/>
    </row>
    <row r="542" ht="15.75" customHeight="1">
      <c r="C542" s="63"/>
      <c r="E542" s="63"/>
      <c r="F542" s="63"/>
      <c r="G542" s="63"/>
      <c r="H542" s="63"/>
      <c r="I542" s="63"/>
    </row>
    <row r="543" ht="15.75" customHeight="1">
      <c r="C543" s="63"/>
      <c r="E543" s="63"/>
      <c r="F543" s="63"/>
      <c r="G543" s="63"/>
      <c r="H543" s="63"/>
      <c r="I543" s="63"/>
    </row>
    <row r="544" ht="15.75" customHeight="1">
      <c r="C544" s="63"/>
      <c r="E544" s="63"/>
      <c r="F544" s="63"/>
      <c r="G544" s="63"/>
      <c r="H544" s="63"/>
      <c r="I544" s="63"/>
    </row>
    <row r="545" ht="15.75" customHeight="1">
      <c r="C545" s="63"/>
      <c r="E545" s="63"/>
      <c r="F545" s="63"/>
      <c r="G545" s="63"/>
      <c r="H545" s="63"/>
      <c r="I545" s="63"/>
    </row>
    <row r="546" ht="15.75" customHeight="1">
      <c r="C546" s="63"/>
      <c r="E546" s="63"/>
      <c r="F546" s="63"/>
      <c r="G546" s="63"/>
      <c r="H546" s="63"/>
      <c r="I546" s="63"/>
    </row>
    <row r="547" ht="15.75" customHeight="1">
      <c r="C547" s="63"/>
      <c r="E547" s="63"/>
      <c r="F547" s="63"/>
      <c r="G547" s="63"/>
      <c r="H547" s="63"/>
      <c r="I547" s="63"/>
    </row>
    <row r="548" ht="15.75" customHeight="1">
      <c r="C548" s="63"/>
      <c r="E548" s="63"/>
      <c r="F548" s="63"/>
      <c r="G548" s="63"/>
      <c r="H548" s="63"/>
      <c r="I548" s="63"/>
    </row>
    <row r="549" ht="15.75" customHeight="1">
      <c r="C549" s="63"/>
      <c r="E549" s="63"/>
      <c r="F549" s="63"/>
      <c r="G549" s="63"/>
      <c r="H549" s="63"/>
      <c r="I549" s="63"/>
    </row>
    <row r="550" ht="15.75" customHeight="1">
      <c r="C550" s="63"/>
      <c r="E550" s="63"/>
      <c r="F550" s="63"/>
      <c r="G550" s="63"/>
      <c r="H550" s="63"/>
      <c r="I550" s="63"/>
    </row>
    <row r="551" ht="15.75" customHeight="1">
      <c r="C551" s="63"/>
      <c r="E551" s="63"/>
      <c r="F551" s="63"/>
      <c r="G551" s="63"/>
      <c r="H551" s="63"/>
      <c r="I551" s="63"/>
    </row>
    <row r="552" ht="15.75" customHeight="1">
      <c r="C552" s="63"/>
      <c r="E552" s="63"/>
      <c r="F552" s="63"/>
      <c r="G552" s="63"/>
      <c r="H552" s="63"/>
      <c r="I552" s="63"/>
    </row>
    <row r="553" ht="15.75" customHeight="1">
      <c r="C553" s="63"/>
      <c r="E553" s="63"/>
      <c r="F553" s="63"/>
      <c r="G553" s="63"/>
      <c r="H553" s="63"/>
      <c r="I553" s="63"/>
    </row>
    <row r="554" ht="15.75" customHeight="1">
      <c r="C554" s="63"/>
      <c r="E554" s="63"/>
      <c r="F554" s="63"/>
      <c r="G554" s="63"/>
      <c r="H554" s="63"/>
      <c r="I554" s="63"/>
    </row>
    <row r="555" ht="15.75" customHeight="1">
      <c r="C555" s="63"/>
      <c r="E555" s="63"/>
      <c r="F555" s="63"/>
      <c r="G555" s="63"/>
      <c r="H555" s="63"/>
      <c r="I555" s="63"/>
    </row>
    <row r="556" ht="15.75" customHeight="1">
      <c r="C556" s="63"/>
      <c r="E556" s="63"/>
      <c r="F556" s="63"/>
      <c r="G556" s="63"/>
      <c r="H556" s="63"/>
      <c r="I556" s="63"/>
    </row>
    <row r="557" ht="15.75" customHeight="1">
      <c r="C557" s="63"/>
      <c r="E557" s="63"/>
      <c r="F557" s="63"/>
      <c r="G557" s="63"/>
      <c r="H557" s="63"/>
      <c r="I557" s="63"/>
    </row>
    <row r="558" ht="15.75" customHeight="1">
      <c r="C558" s="63"/>
      <c r="E558" s="63"/>
      <c r="F558" s="63"/>
      <c r="G558" s="63"/>
      <c r="H558" s="63"/>
      <c r="I558" s="63"/>
    </row>
    <row r="559" ht="15.75" customHeight="1">
      <c r="C559" s="63"/>
      <c r="E559" s="63"/>
      <c r="F559" s="63"/>
      <c r="G559" s="63"/>
      <c r="H559" s="63"/>
      <c r="I559" s="63"/>
    </row>
    <row r="560" ht="15.75" customHeight="1">
      <c r="C560" s="63"/>
      <c r="E560" s="63"/>
      <c r="F560" s="63"/>
      <c r="G560" s="63"/>
      <c r="H560" s="63"/>
      <c r="I560" s="63"/>
    </row>
    <row r="561" ht="15.75" customHeight="1">
      <c r="C561" s="63"/>
      <c r="E561" s="63"/>
      <c r="F561" s="63"/>
      <c r="G561" s="63"/>
      <c r="H561" s="63"/>
      <c r="I561" s="63"/>
    </row>
    <row r="562" ht="15.75" customHeight="1">
      <c r="C562" s="63"/>
      <c r="E562" s="63"/>
      <c r="F562" s="63"/>
      <c r="G562" s="63"/>
      <c r="H562" s="63"/>
      <c r="I562" s="63"/>
    </row>
    <row r="563" ht="15.75" customHeight="1">
      <c r="C563" s="63"/>
      <c r="E563" s="63"/>
      <c r="F563" s="63"/>
      <c r="G563" s="63"/>
      <c r="H563" s="63"/>
      <c r="I563" s="63"/>
    </row>
    <row r="564" ht="15.75" customHeight="1">
      <c r="C564" s="63"/>
      <c r="E564" s="63"/>
      <c r="F564" s="63"/>
      <c r="G564" s="63"/>
      <c r="H564" s="63"/>
      <c r="I564" s="63"/>
    </row>
    <row r="565" ht="15.75" customHeight="1">
      <c r="C565" s="63"/>
      <c r="E565" s="63"/>
      <c r="F565" s="63"/>
      <c r="G565" s="63"/>
      <c r="H565" s="63"/>
      <c r="I565" s="63"/>
    </row>
    <row r="566" ht="15.75" customHeight="1">
      <c r="C566" s="63"/>
      <c r="E566" s="63"/>
      <c r="F566" s="63"/>
      <c r="G566" s="63"/>
      <c r="H566" s="63"/>
      <c r="I566" s="63"/>
    </row>
    <row r="567" ht="15.75" customHeight="1">
      <c r="C567" s="63"/>
      <c r="E567" s="63"/>
      <c r="F567" s="63"/>
      <c r="G567" s="63"/>
      <c r="H567" s="63"/>
      <c r="I567" s="63"/>
    </row>
    <row r="568" ht="15.75" customHeight="1">
      <c r="C568" s="63"/>
      <c r="E568" s="63"/>
      <c r="F568" s="63"/>
      <c r="G568" s="63"/>
      <c r="H568" s="63"/>
      <c r="I568" s="63"/>
    </row>
    <row r="569" ht="15.75" customHeight="1">
      <c r="C569" s="63"/>
      <c r="E569" s="63"/>
      <c r="F569" s="63"/>
      <c r="G569" s="63"/>
      <c r="H569" s="63"/>
      <c r="I569" s="63"/>
    </row>
    <row r="570" ht="15.75" customHeight="1">
      <c r="C570" s="63"/>
      <c r="E570" s="63"/>
      <c r="F570" s="63"/>
      <c r="G570" s="63"/>
      <c r="H570" s="63"/>
      <c r="I570" s="63"/>
    </row>
    <row r="571" ht="15.75" customHeight="1">
      <c r="C571" s="63"/>
      <c r="E571" s="63"/>
      <c r="F571" s="63"/>
      <c r="G571" s="63"/>
      <c r="H571" s="63"/>
      <c r="I571" s="63"/>
    </row>
    <row r="572" ht="15.75" customHeight="1">
      <c r="C572" s="63"/>
      <c r="E572" s="63"/>
      <c r="F572" s="63"/>
      <c r="G572" s="63"/>
      <c r="H572" s="63"/>
      <c r="I572" s="63"/>
    </row>
    <row r="573" ht="15.75" customHeight="1">
      <c r="C573" s="63"/>
      <c r="E573" s="63"/>
      <c r="F573" s="63"/>
      <c r="G573" s="63"/>
      <c r="H573" s="63"/>
      <c r="I573" s="63"/>
    </row>
    <row r="574" ht="15.75" customHeight="1">
      <c r="C574" s="63"/>
      <c r="E574" s="63"/>
      <c r="F574" s="63"/>
      <c r="G574" s="63"/>
      <c r="H574" s="63"/>
      <c r="I574" s="63"/>
    </row>
    <row r="575" ht="15.75" customHeight="1">
      <c r="C575" s="63"/>
      <c r="E575" s="63"/>
      <c r="F575" s="63"/>
      <c r="G575" s="63"/>
      <c r="H575" s="63"/>
      <c r="I575" s="63"/>
    </row>
    <row r="576" ht="15.75" customHeight="1">
      <c r="C576" s="63"/>
      <c r="E576" s="63"/>
      <c r="F576" s="63"/>
      <c r="G576" s="63"/>
      <c r="H576" s="63"/>
      <c r="I576" s="63"/>
    </row>
    <row r="577" ht="15.75" customHeight="1">
      <c r="C577" s="63"/>
      <c r="E577" s="63"/>
      <c r="F577" s="63"/>
      <c r="G577" s="63"/>
      <c r="H577" s="63"/>
      <c r="I577" s="63"/>
    </row>
    <row r="578" ht="15.75" customHeight="1">
      <c r="C578" s="63"/>
      <c r="E578" s="63"/>
      <c r="F578" s="63"/>
      <c r="G578" s="63"/>
      <c r="H578" s="63"/>
      <c r="I578" s="63"/>
    </row>
    <row r="579" ht="15.75" customHeight="1">
      <c r="C579" s="63"/>
      <c r="E579" s="63"/>
      <c r="F579" s="63"/>
      <c r="G579" s="63"/>
      <c r="H579" s="63"/>
      <c r="I579" s="63"/>
    </row>
    <row r="580" ht="15.75" customHeight="1">
      <c r="C580" s="63"/>
      <c r="E580" s="63"/>
      <c r="F580" s="63"/>
      <c r="G580" s="63"/>
      <c r="H580" s="63"/>
      <c r="I580" s="63"/>
    </row>
    <row r="581" ht="15.75" customHeight="1">
      <c r="C581" s="63"/>
      <c r="E581" s="63"/>
      <c r="F581" s="63"/>
      <c r="G581" s="63"/>
      <c r="H581" s="63"/>
      <c r="I581" s="63"/>
    </row>
    <row r="582" ht="15.75" customHeight="1">
      <c r="C582" s="63"/>
      <c r="E582" s="63"/>
      <c r="F582" s="63"/>
      <c r="G582" s="63"/>
      <c r="H582" s="63"/>
      <c r="I582" s="63"/>
    </row>
    <row r="583" ht="15.75" customHeight="1">
      <c r="C583" s="63"/>
      <c r="E583" s="63"/>
      <c r="F583" s="63"/>
      <c r="G583" s="63"/>
      <c r="H583" s="63"/>
      <c r="I583" s="63"/>
    </row>
    <row r="584" ht="15.75" customHeight="1">
      <c r="C584" s="63"/>
      <c r="E584" s="63"/>
      <c r="F584" s="63"/>
      <c r="G584" s="63"/>
      <c r="H584" s="63"/>
      <c r="I584" s="63"/>
    </row>
    <row r="585" ht="15.75" customHeight="1">
      <c r="C585" s="63"/>
      <c r="E585" s="63"/>
      <c r="F585" s="63"/>
      <c r="G585" s="63"/>
      <c r="H585" s="63"/>
      <c r="I585" s="63"/>
    </row>
    <row r="586" ht="15.75" customHeight="1">
      <c r="C586" s="63"/>
      <c r="E586" s="63"/>
      <c r="F586" s="63"/>
      <c r="G586" s="63"/>
      <c r="H586" s="63"/>
      <c r="I586" s="63"/>
    </row>
    <row r="587" ht="15.75" customHeight="1">
      <c r="C587" s="63"/>
      <c r="E587" s="63"/>
      <c r="F587" s="63"/>
      <c r="G587" s="63"/>
      <c r="H587" s="63"/>
      <c r="I587" s="63"/>
    </row>
    <row r="588" ht="15.75" customHeight="1">
      <c r="C588" s="63"/>
      <c r="E588" s="63"/>
      <c r="F588" s="63"/>
      <c r="G588" s="63"/>
      <c r="H588" s="63"/>
      <c r="I588" s="63"/>
    </row>
    <row r="589" ht="15.75" customHeight="1">
      <c r="C589" s="63"/>
      <c r="E589" s="63"/>
      <c r="F589" s="63"/>
      <c r="G589" s="63"/>
      <c r="H589" s="63"/>
      <c r="I589" s="63"/>
    </row>
    <row r="590" ht="15.75" customHeight="1">
      <c r="C590" s="63"/>
      <c r="E590" s="63"/>
      <c r="F590" s="63"/>
      <c r="G590" s="63"/>
      <c r="H590" s="63"/>
      <c r="I590" s="63"/>
    </row>
    <row r="591" ht="15.75" customHeight="1">
      <c r="C591" s="63"/>
      <c r="E591" s="63"/>
      <c r="F591" s="63"/>
      <c r="G591" s="63"/>
      <c r="H591" s="63"/>
      <c r="I591" s="63"/>
    </row>
    <row r="592" ht="15.75" customHeight="1">
      <c r="C592" s="63"/>
      <c r="E592" s="63"/>
      <c r="F592" s="63"/>
      <c r="G592" s="63"/>
      <c r="H592" s="63"/>
      <c r="I592" s="63"/>
    </row>
    <row r="593" ht="15.75" customHeight="1">
      <c r="C593" s="63"/>
      <c r="E593" s="63"/>
      <c r="F593" s="63"/>
      <c r="G593" s="63"/>
      <c r="H593" s="63"/>
      <c r="I593" s="63"/>
    </row>
    <row r="594" ht="15.75" customHeight="1">
      <c r="C594" s="63"/>
      <c r="E594" s="63"/>
      <c r="F594" s="63"/>
      <c r="G594" s="63"/>
      <c r="H594" s="63"/>
      <c r="I594" s="63"/>
    </row>
    <row r="595" ht="15.75" customHeight="1">
      <c r="C595" s="63"/>
      <c r="E595" s="63"/>
      <c r="F595" s="63"/>
      <c r="G595" s="63"/>
      <c r="H595" s="63"/>
      <c r="I595" s="63"/>
    </row>
    <row r="596" ht="15.75" customHeight="1">
      <c r="C596" s="63"/>
      <c r="E596" s="63"/>
      <c r="F596" s="63"/>
      <c r="G596" s="63"/>
      <c r="H596" s="63"/>
      <c r="I596" s="63"/>
    </row>
    <row r="597" ht="15.75" customHeight="1">
      <c r="C597" s="63"/>
      <c r="E597" s="63"/>
      <c r="F597" s="63"/>
      <c r="G597" s="63"/>
      <c r="H597" s="63"/>
      <c r="I597" s="63"/>
    </row>
    <row r="598" ht="15.75" customHeight="1">
      <c r="C598" s="63"/>
      <c r="E598" s="63"/>
      <c r="F598" s="63"/>
      <c r="G598" s="63"/>
      <c r="H598" s="63"/>
      <c r="I598" s="63"/>
    </row>
    <row r="599" ht="15.75" customHeight="1">
      <c r="C599" s="63"/>
      <c r="E599" s="63"/>
      <c r="F599" s="63"/>
      <c r="G599" s="63"/>
      <c r="H599" s="63"/>
      <c r="I599" s="63"/>
    </row>
    <row r="600" ht="15.75" customHeight="1">
      <c r="C600" s="63"/>
      <c r="E600" s="63"/>
      <c r="F600" s="63"/>
      <c r="G600" s="63"/>
      <c r="H600" s="63"/>
      <c r="I600" s="63"/>
    </row>
    <row r="601" ht="15.75" customHeight="1">
      <c r="C601" s="63"/>
      <c r="E601" s="63"/>
      <c r="F601" s="63"/>
      <c r="G601" s="63"/>
      <c r="H601" s="63"/>
      <c r="I601" s="63"/>
    </row>
    <row r="602" ht="15.75" customHeight="1">
      <c r="C602" s="63"/>
      <c r="E602" s="63"/>
      <c r="F602" s="63"/>
      <c r="G602" s="63"/>
      <c r="H602" s="63"/>
      <c r="I602" s="63"/>
    </row>
    <row r="603" ht="15.75" customHeight="1">
      <c r="C603" s="63"/>
      <c r="E603" s="63"/>
      <c r="F603" s="63"/>
      <c r="G603" s="63"/>
      <c r="H603" s="63"/>
      <c r="I603" s="63"/>
    </row>
    <row r="604" ht="15.75" customHeight="1">
      <c r="C604" s="63"/>
      <c r="E604" s="63"/>
      <c r="F604" s="63"/>
      <c r="G604" s="63"/>
      <c r="H604" s="63"/>
      <c r="I604" s="63"/>
    </row>
    <row r="605" ht="15.75" customHeight="1">
      <c r="C605" s="63"/>
      <c r="E605" s="63"/>
      <c r="F605" s="63"/>
      <c r="G605" s="63"/>
      <c r="H605" s="63"/>
      <c r="I605" s="63"/>
    </row>
    <row r="606" ht="15.75" customHeight="1">
      <c r="C606" s="63"/>
      <c r="E606" s="63"/>
      <c r="F606" s="63"/>
      <c r="G606" s="63"/>
      <c r="H606" s="63"/>
      <c r="I606" s="63"/>
    </row>
    <row r="607" ht="15.75" customHeight="1">
      <c r="C607" s="63"/>
      <c r="E607" s="63"/>
      <c r="F607" s="63"/>
      <c r="G607" s="63"/>
      <c r="H607" s="63"/>
      <c r="I607" s="63"/>
    </row>
    <row r="608" ht="15.75" customHeight="1">
      <c r="C608" s="63"/>
      <c r="E608" s="63"/>
      <c r="F608" s="63"/>
      <c r="G608" s="63"/>
      <c r="H608" s="63"/>
      <c r="I608" s="63"/>
    </row>
    <row r="609" ht="15.75" customHeight="1">
      <c r="C609" s="63"/>
      <c r="E609" s="63"/>
      <c r="F609" s="63"/>
      <c r="G609" s="63"/>
      <c r="H609" s="63"/>
      <c r="I609" s="63"/>
    </row>
    <row r="610" ht="15.75" customHeight="1">
      <c r="C610" s="63"/>
      <c r="E610" s="63"/>
      <c r="F610" s="63"/>
      <c r="G610" s="63"/>
      <c r="H610" s="63"/>
      <c r="I610" s="63"/>
    </row>
    <row r="611" ht="15.75" customHeight="1">
      <c r="C611" s="63"/>
      <c r="E611" s="63"/>
      <c r="F611" s="63"/>
      <c r="G611" s="63"/>
      <c r="H611" s="63"/>
      <c r="I611" s="63"/>
    </row>
    <row r="612" ht="15.75" customHeight="1">
      <c r="C612" s="63"/>
      <c r="E612" s="63"/>
      <c r="F612" s="63"/>
      <c r="G612" s="63"/>
      <c r="H612" s="63"/>
      <c r="I612" s="63"/>
    </row>
    <row r="613" ht="15.75" customHeight="1">
      <c r="C613" s="63"/>
      <c r="E613" s="63"/>
      <c r="F613" s="63"/>
      <c r="G613" s="63"/>
      <c r="H613" s="63"/>
      <c r="I613" s="63"/>
    </row>
    <row r="614" ht="15.75" customHeight="1">
      <c r="C614" s="63"/>
      <c r="E614" s="63"/>
      <c r="F614" s="63"/>
      <c r="G614" s="63"/>
      <c r="H614" s="63"/>
      <c r="I614" s="63"/>
    </row>
    <row r="615" ht="15.75" customHeight="1">
      <c r="C615" s="63"/>
      <c r="E615" s="63"/>
      <c r="F615" s="63"/>
      <c r="G615" s="63"/>
      <c r="H615" s="63"/>
      <c r="I615" s="63"/>
    </row>
    <row r="616" ht="15.75" customHeight="1">
      <c r="C616" s="63"/>
      <c r="E616" s="63"/>
      <c r="F616" s="63"/>
      <c r="G616" s="63"/>
      <c r="H616" s="63"/>
      <c r="I616" s="63"/>
    </row>
    <row r="617" ht="15.75" customHeight="1">
      <c r="C617" s="63"/>
      <c r="E617" s="63"/>
      <c r="F617" s="63"/>
      <c r="G617" s="63"/>
      <c r="H617" s="63"/>
      <c r="I617" s="63"/>
    </row>
    <row r="618" ht="15.75" customHeight="1">
      <c r="C618" s="63"/>
      <c r="E618" s="63"/>
      <c r="F618" s="63"/>
      <c r="G618" s="63"/>
      <c r="H618" s="63"/>
      <c r="I618" s="63"/>
    </row>
    <row r="619" ht="15.75" customHeight="1">
      <c r="C619" s="63"/>
      <c r="E619" s="63"/>
      <c r="F619" s="63"/>
      <c r="G619" s="63"/>
      <c r="H619" s="63"/>
      <c r="I619" s="63"/>
    </row>
    <row r="620" ht="15.75" customHeight="1">
      <c r="C620" s="63"/>
      <c r="E620" s="63"/>
      <c r="F620" s="63"/>
      <c r="G620" s="63"/>
      <c r="H620" s="63"/>
      <c r="I620" s="63"/>
    </row>
    <row r="621" ht="15.75" customHeight="1">
      <c r="C621" s="63"/>
      <c r="E621" s="63"/>
      <c r="F621" s="63"/>
      <c r="G621" s="63"/>
      <c r="H621" s="63"/>
      <c r="I621" s="63"/>
    </row>
    <row r="622" ht="15.75" customHeight="1">
      <c r="C622" s="63"/>
      <c r="E622" s="63"/>
      <c r="F622" s="63"/>
      <c r="G622" s="63"/>
      <c r="H622" s="63"/>
      <c r="I622" s="63"/>
    </row>
    <row r="623" ht="15.75" customHeight="1">
      <c r="C623" s="63"/>
      <c r="E623" s="63"/>
      <c r="F623" s="63"/>
      <c r="G623" s="63"/>
      <c r="H623" s="63"/>
      <c r="I623" s="63"/>
    </row>
    <row r="624" ht="15.75" customHeight="1">
      <c r="C624" s="63"/>
      <c r="E624" s="63"/>
      <c r="F624" s="63"/>
      <c r="G624" s="63"/>
      <c r="H624" s="63"/>
      <c r="I624" s="63"/>
    </row>
    <row r="625" ht="15.75" customHeight="1">
      <c r="C625" s="63"/>
      <c r="E625" s="63"/>
      <c r="F625" s="63"/>
      <c r="G625" s="63"/>
      <c r="H625" s="63"/>
      <c r="I625" s="63"/>
    </row>
    <row r="626" ht="15.75" customHeight="1">
      <c r="C626" s="63"/>
      <c r="E626" s="63"/>
      <c r="F626" s="63"/>
      <c r="G626" s="63"/>
      <c r="H626" s="63"/>
      <c r="I626" s="63"/>
    </row>
    <row r="627" ht="15.75" customHeight="1">
      <c r="C627" s="63"/>
      <c r="E627" s="63"/>
      <c r="F627" s="63"/>
      <c r="G627" s="63"/>
      <c r="H627" s="63"/>
      <c r="I627" s="63"/>
    </row>
    <row r="628" ht="15.75" customHeight="1">
      <c r="C628" s="63"/>
      <c r="E628" s="63"/>
      <c r="F628" s="63"/>
      <c r="G628" s="63"/>
      <c r="H628" s="63"/>
      <c r="I628" s="63"/>
    </row>
    <row r="629" ht="15.75" customHeight="1">
      <c r="C629" s="63"/>
      <c r="E629" s="63"/>
      <c r="F629" s="63"/>
      <c r="G629" s="63"/>
      <c r="H629" s="63"/>
      <c r="I629" s="63"/>
    </row>
    <row r="630" ht="15.75" customHeight="1">
      <c r="C630" s="63"/>
      <c r="E630" s="63"/>
      <c r="F630" s="63"/>
      <c r="G630" s="63"/>
      <c r="H630" s="63"/>
      <c r="I630" s="63"/>
    </row>
    <row r="631" ht="15.75" customHeight="1">
      <c r="C631" s="63"/>
      <c r="E631" s="63"/>
      <c r="F631" s="63"/>
      <c r="G631" s="63"/>
      <c r="H631" s="63"/>
      <c r="I631" s="63"/>
    </row>
    <row r="632" ht="15.75" customHeight="1">
      <c r="C632" s="63"/>
      <c r="E632" s="63"/>
      <c r="F632" s="63"/>
      <c r="G632" s="63"/>
      <c r="H632" s="63"/>
      <c r="I632" s="63"/>
    </row>
    <row r="633" ht="15.75" customHeight="1">
      <c r="C633" s="63"/>
      <c r="E633" s="63"/>
      <c r="F633" s="63"/>
      <c r="G633" s="63"/>
      <c r="H633" s="63"/>
      <c r="I633" s="63"/>
    </row>
    <row r="634" ht="15.75" customHeight="1">
      <c r="C634" s="63"/>
      <c r="E634" s="63"/>
      <c r="F634" s="63"/>
      <c r="G634" s="63"/>
      <c r="H634" s="63"/>
      <c r="I634" s="63"/>
    </row>
    <row r="635" ht="15.75" customHeight="1">
      <c r="C635" s="63"/>
      <c r="E635" s="63"/>
      <c r="F635" s="63"/>
      <c r="G635" s="63"/>
      <c r="H635" s="63"/>
      <c r="I635" s="63"/>
    </row>
    <row r="636" ht="15.75" customHeight="1">
      <c r="C636" s="63"/>
      <c r="E636" s="63"/>
      <c r="F636" s="63"/>
      <c r="G636" s="63"/>
      <c r="H636" s="63"/>
      <c r="I636" s="63"/>
    </row>
    <row r="637" ht="15.75" customHeight="1">
      <c r="C637" s="63"/>
      <c r="E637" s="63"/>
      <c r="F637" s="63"/>
      <c r="G637" s="63"/>
      <c r="H637" s="63"/>
      <c r="I637" s="63"/>
    </row>
    <row r="638" ht="15.75" customHeight="1">
      <c r="C638" s="63"/>
      <c r="E638" s="63"/>
      <c r="F638" s="63"/>
      <c r="G638" s="63"/>
      <c r="H638" s="63"/>
      <c r="I638" s="63"/>
    </row>
    <row r="639" ht="15.75" customHeight="1">
      <c r="C639" s="63"/>
      <c r="E639" s="63"/>
      <c r="F639" s="63"/>
      <c r="G639" s="63"/>
      <c r="H639" s="63"/>
      <c r="I639" s="63"/>
    </row>
    <row r="640" ht="15.75" customHeight="1">
      <c r="C640" s="63"/>
      <c r="E640" s="63"/>
      <c r="F640" s="63"/>
      <c r="G640" s="63"/>
      <c r="H640" s="63"/>
      <c r="I640" s="63"/>
    </row>
    <row r="641" ht="15.75" customHeight="1">
      <c r="C641" s="63"/>
      <c r="E641" s="63"/>
      <c r="F641" s="63"/>
      <c r="G641" s="63"/>
      <c r="H641" s="63"/>
      <c r="I641" s="63"/>
    </row>
    <row r="642" ht="15.75" customHeight="1">
      <c r="C642" s="63"/>
      <c r="E642" s="63"/>
      <c r="F642" s="63"/>
      <c r="G642" s="63"/>
      <c r="H642" s="63"/>
      <c r="I642" s="63"/>
    </row>
    <row r="643" ht="15.75" customHeight="1">
      <c r="C643" s="63"/>
      <c r="E643" s="63"/>
      <c r="F643" s="63"/>
      <c r="G643" s="63"/>
      <c r="H643" s="63"/>
      <c r="I643" s="63"/>
    </row>
    <row r="644" ht="15.75" customHeight="1">
      <c r="C644" s="63"/>
      <c r="E644" s="63"/>
      <c r="F644" s="63"/>
      <c r="G644" s="63"/>
      <c r="H644" s="63"/>
      <c r="I644" s="63"/>
    </row>
    <row r="645" ht="15.75" customHeight="1">
      <c r="C645" s="63"/>
      <c r="E645" s="63"/>
      <c r="F645" s="63"/>
      <c r="G645" s="63"/>
      <c r="H645" s="63"/>
      <c r="I645" s="63"/>
    </row>
    <row r="646" ht="15.75" customHeight="1">
      <c r="C646" s="63"/>
      <c r="E646" s="63"/>
      <c r="F646" s="63"/>
      <c r="G646" s="63"/>
      <c r="H646" s="63"/>
      <c r="I646" s="63"/>
    </row>
    <row r="647" ht="15.75" customHeight="1">
      <c r="C647" s="63"/>
      <c r="E647" s="63"/>
      <c r="F647" s="63"/>
      <c r="G647" s="63"/>
      <c r="H647" s="63"/>
      <c r="I647" s="63"/>
    </row>
    <row r="648" ht="15.75" customHeight="1">
      <c r="C648" s="63"/>
      <c r="E648" s="63"/>
      <c r="F648" s="63"/>
      <c r="G648" s="63"/>
      <c r="H648" s="63"/>
      <c r="I648" s="63"/>
    </row>
    <row r="649" ht="15.75" customHeight="1">
      <c r="C649" s="63"/>
      <c r="E649" s="63"/>
      <c r="F649" s="63"/>
      <c r="G649" s="63"/>
      <c r="H649" s="63"/>
      <c r="I649" s="63"/>
    </row>
    <row r="650" ht="15.75" customHeight="1">
      <c r="C650" s="63"/>
      <c r="E650" s="63"/>
      <c r="F650" s="63"/>
      <c r="G650" s="63"/>
      <c r="H650" s="63"/>
      <c r="I650" s="63"/>
    </row>
    <row r="651" ht="15.75" customHeight="1">
      <c r="C651" s="63"/>
      <c r="E651" s="63"/>
      <c r="F651" s="63"/>
      <c r="G651" s="63"/>
      <c r="H651" s="63"/>
      <c r="I651" s="63"/>
    </row>
    <row r="652" ht="15.75" customHeight="1">
      <c r="C652" s="63"/>
      <c r="E652" s="63"/>
      <c r="F652" s="63"/>
      <c r="G652" s="63"/>
      <c r="H652" s="63"/>
      <c r="I652" s="63"/>
    </row>
    <row r="653" ht="15.75" customHeight="1">
      <c r="C653" s="63"/>
      <c r="E653" s="63"/>
      <c r="F653" s="63"/>
      <c r="G653" s="63"/>
      <c r="H653" s="63"/>
      <c r="I653" s="63"/>
    </row>
    <row r="654" ht="15.75" customHeight="1">
      <c r="C654" s="63"/>
      <c r="E654" s="63"/>
      <c r="F654" s="63"/>
      <c r="G654" s="63"/>
      <c r="H654" s="63"/>
      <c r="I654" s="63"/>
    </row>
    <row r="655" ht="15.75" customHeight="1">
      <c r="C655" s="63"/>
      <c r="E655" s="63"/>
      <c r="F655" s="63"/>
      <c r="G655" s="63"/>
      <c r="H655" s="63"/>
      <c r="I655" s="63"/>
    </row>
    <row r="656" ht="15.75" customHeight="1">
      <c r="C656" s="63"/>
      <c r="E656" s="63"/>
      <c r="F656" s="63"/>
      <c r="G656" s="63"/>
      <c r="H656" s="63"/>
      <c r="I656" s="63"/>
    </row>
    <row r="657" ht="15.75" customHeight="1">
      <c r="C657" s="63"/>
      <c r="E657" s="63"/>
      <c r="F657" s="63"/>
      <c r="G657" s="63"/>
      <c r="H657" s="63"/>
      <c r="I657" s="63"/>
    </row>
    <row r="658" ht="15.75" customHeight="1">
      <c r="C658" s="63"/>
      <c r="E658" s="63"/>
      <c r="F658" s="63"/>
      <c r="G658" s="63"/>
      <c r="H658" s="63"/>
      <c r="I658" s="63"/>
    </row>
    <row r="659" ht="15.75" customHeight="1">
      <c r="C659" s="63"/>
      <c r="E659" s="63"/>
      <c r="F659" s="63"/>
      <c r="G659" s="63"/>
      <c r="H659" s="63"/>
      <c r="I659" s="63"/>
    </row>
    <row r="660" ht="15.75" customHeight="1">
      <c r="C660" s="63"/>
      <c r="E660" s="63"/>
      <c r="F660" s="63"/>
      <c r="G660" s="63"/>
      <c r="H660" s="63"/>
      <c r="I660" s="63"/>
    </row>
    <row r="661" ht="15.75" customHeight="1">
      <c r="C661" s="63"/>
      <c r="E661" s="63"/>
      <c r="F661" s="63"/>
      <c r="G661" s="63"/>
      <c r="H661" s="63"/>
      <c r="I661" s="63"/>
    </row>
    <row r="662" ht="15.75" customHeight="1">
      <c r="C662" s="63"/>
      <c r="E662" s="63"/>
      <c r="F662" s="63"/>
      <c r="G662" s="63"/>
      <c r="H662" s="63"/>
      <c r="I662" s="63"/>
    </row>
    <row r="663" ht="15.75" customHeight="1">
      <c r="C663" s="63"/>
      <c r="E663" s="63"/>
      <c r="F663" s="63"/>
      <c r="G663" s="63"/>
      <c r="H663" s="63"/>
      <c r="I663" s="63"/>
    </row>
    <row r="664" ht="15.75" customHeight="1">
      <c r="C664" s="63"/>
      <c r="E664" s="63"/>
      <c r="F664" s="63"/>
      <c r="G664" s="63"/>
      <c r="H664" s="63"/>
      <c r="I664" s="63"/>
    </row>
    <row r="665" ht="15.75" customHeight="1">
      <c r="C665" s="63"/>
      <c r="E665" s="63"/>
      <c r="F665" s="63"/>
      <c r="G665" s="63"/>
      <c r="H665" s="63"/>
      <c r="I665" s="63"/>
    </row>
    <row r="666" ht="15.75" customHeight="1">
      <c r="C666" s="63"/>
      <c r="E666" s="63"/>
      <c r="F666" s="63"/>
      <c r="G666" s="63"/>
      <c r="H666" s="63"/>
      <c r="I666" s="63"/>
    </row>
    <row r="667" ht="15.75" customHeight="1">
      <c r="C667" s="63"/>
      <c r="E667" s="63"/>
      <c r="F667" s="63"/>
      <c r="G667" s="63"/>
      <c r="H667" s="63"/>
      <c r="I667" s="63"/>
    </row>
    <row r="668" ht="15.75" customHeight="1">
      <c r="C668" s="63"/>
      <c r="E668" s="63"/>
      <c r="F668" s="63"/>
      <c r="G668" s="63"/>
      <c r="H668" s="63"/>
      <c r="I668" s="63"/>
    </row>
    <row r="669" ht="15.75" customHeight="1">
      <c r="C669" s="63"/>
      <c r="E669" s="63"/>
      <c r="F669" s="63"/>
      <c r="G669" s="63"/>
      <c r="H669" s="63"/>
      <c r="I669" s="63"/>
    </row>
    <row r="670" ht="15.75" customHeight="1">
      <c r="C670" s="63"/>
      <c r="E670" s="63"/>
      <c r="F670" s="63"/>
      <c r="G670" s="63"/>
      <c r="H670" s="63"/>
      <c r="I670" s="63"/>
    </row>
    <row r="671" ht="15.75" customHeight="1">
      <c r="C671" s="63"/>
      <c r="E671" s="63"/>
      <c r="F671" s="63"/>
      <c r="G671" s="63"/>
      <c r="H671" s="63"/>
      <c r="I671" s="63"/>
    </row>
    <row r="672" ht="15.75" customHeight="1">
      <c r="C672" s="63"/>
      <c r="E672" s="63"/>
      <c r="F672" s="63"/>
      <c r="G672" s="63"/>
      <c r="H672" s="63"/>
      <c r="I672" s="63"/>
    </row>
    <row r="673" ht="15.75" customHeight="1">
      <c r="C673" s="63"/>
      <c r="E673" s="63"/>
      <c r="F673" s="63"/>
      <c r="G673" s="63"/>
      <c r="H673" s="63"/>
      <c r="I673" s="63"/>
    </row>
    <row r="674" ht="15.75" customHeight="1">
      <c r="C674" s="63"/>
      <c r="E674" s="63"/>
      <c r="F674" s="63"/>
      <c r="G674" s="63"/>
      <c r="H674" s="63"/>
      <c r="I674" s="63"/>
    </row>
    <row r="675" ht="15.75" customHeight="1">
      <c r="C675" s="63"/>
      <c r="E675" s="63"/>
      <c r="F675" s="63"/>
      <c r="G675" s="63"/>
      <c r="H675" s="63"/>
      <c r="I675" s="63"/>
    </row>
    <row r="676" ht="15.75" customHeight="1">
      <c r="C676" s="63"/>
      <c r="E676" s="63"/>
      <c r="F676" s="63"/>
      <c r="G676" s="63"/>
      <c r="H676" s="63"/>
      <c r="I676" s="63"/>
    </row>
    <row r="677" ht="15.75" customHeight="1">
      <c r="C677" s="63"/>
      <c r="E677" s="63"/>
      <c r="F677" s="63"/>
      <c r="G677" s="63"/>
      <c r="H677" s="63"/>
      <c r="I677" s="63"/>
    </row>
    <row r="678" ht="15.75" customHeight="1">
      <c r="C678" s="63"/>
      <c r="E678" s="63"/>
      <c r="F678" s="63"/>
      <c r="G678" s="63"/>
      <c r="H678" s="63"/>
      <c r="I678" s="63"/>
    </row>
    <row r="679" ht="15.75" customHeight="1">
      <c r="C679" s="63"/>
      <c r="E679" s="63"/>
      <c r="F679" s="63"/>
      <c r="G679" s="63"/>
      <c r="H679" s="63"/>
      <c r="I679" s="63"/>
    </row>
    <row r="680" ht="15.75" customHeight="1">
      <c r="C680" s="63"/>
      <c r="E680" s="63"/>
      <c r="F680" s="63"/>
      <c r="G680" s="63"/>
      <c r="H680" s="63"/>
      <c r="I680" s="63"/>
    </row>
    <row r="681" ht="15.75" customHeight="1">
      <c r="C681" s="63"/>
      <c r="E681" s="63"/>
      <c r="F681" s="63"/>
      <c r="G681" s="63"/>
      <c r="H681" s="63"/>
      <c r="I681" s="63"/>
    </row>
    <row r="682" ht="15.75" customHeight="1">
      <c r="C682" s="63"/>
      <c r="E682" s="63"/>
      <c r="F682" s="63"/>
      <c r="G682" s="63"/>
      <c r="H682" s="63"/>
      <c r="I682" s="63"/>
    </row>
    <row r="683" ht="15.75" customHeight="1">
      <c r="C683" s="63"/>
      <c r="E683" s="63"/>
      <c r="F683" s="63"/>
      <c r="G683" s="63"/>
      <c r="H683" s="63"/>
      <c r="I683" s="63"/>
    </row>
    <row r="684" ht="15.75" customHeight="1">
      <c r="C684" s="63"/>
      <c r="E684" s="63"/>
      <c r="F684" s="63"/>
      <c r="G684" s="63"/>
      <c r="H684" s="63"/>
      <c r="I684" s="63"/>
    </row>
    <row r="685" ht="15.75" customHeight="1">
      <c r="C685" s="63"/>
      <c r="E685" s="63"/>
      <c r="F685" s="63"/>
      <c r="G685" s="63"/>
      <c r="H685" s="63"/>
      <c r="I685" s="63"/>
    </row>
    <row r="686" ht="15.75" customHeight="1">
      <c r="C686" s="63"/>
      <c r="E686" s="63"/>
      <c r="F686" s="63"/>
      <c r="G686" s="63"/>
      <c r="H686" s="63"/>
      <c r="I686" s="63"/>
    </row>
    <row r="687" ht="15.75" customHeight="1">
      <c r="C687" s="63"/>
      <c r="E687" s="63"/>
      <c r="F687" s="63"/>
      <c r="G687" s="63"/>
      <c r="H687" s="63"/>
      <c r="I687" s="63"/>
    </row>
    <row r="688" ht="15.75" customHeight="1">
      <c r="C688" s="63"/>
      <c r="E688" s="63"/>
      <c r="F688" s="63"/>
      <c r="G688" s="63"/>
      <c r="H688" s="63"/>
      <c r="I688" s="63"/>
    </row>
    <row r="689" ht="15.75" customHeight="1">
      <c r="C689" s="63"/>
      <c r="E689" s="63"/>
      <c r="F689" s="63"/>
      <c r="G689" s="63"/>
      <c r="H689" s="63"/>
      <c r="I689" s="63"/>
    </row>
    <row r="690" ht="15.75" customHeight="1">
      <c r="C690" s="63"/>
      <c r="E690" s="63"/>
      <c r="F690" s="63"/>
      <c r="G690" s="63"/>
      <c r="H690" s="63"/>
      <c r="I690" s="63"/>
    </row>
    <row r="691" ht="15.75" customHeight="1">
      <c r="C691" s="63"/>
      <c r="E691" s="63"/>
      <c r="F691" s="63"/>
      <c r="G691" s="63"/>
      <c r="H691" s="63"/>
      <c r="I691" s="63"/>
    </row>
    <row r="692" ht="15.75" customHeight="1">
      <c r="C692" s="63"/>
      <c r="E692" s="63"/>
      <c r="F692" s="63"/>
      <c r="G692" s="63"/>
      <c r="H692" s="63"/>
      <c r="I692" s="63"/>
    </row>
    <row r="693" ht="15.75" customHeight="1">
      <c r="C693" s="63"/>
      <c r="E693" s="63"/>
      <c r="F693" s="63"/>
      <c r="G693" s="63"/>
      <c r="H693" s="63"/>
      <c r="I693" s="63"/>
    </row>
    <row r="694" ht="15.75" customHeight="1">
      <c r="C694" s="63"/>
      <c r="E694" s="63"/>
      <c r="F694" s="63"/>
      <c r="G694" s="63"/>
      <c r="H694" s="63"/>
      <c r="I694" s="63"/>
    </row>
    <row r="695" ht="15.75" customHeight="1">
      <c r="C695" s="63"/>
      <c r="E695" s="63"/>
      <c r="F695" s="63"/>
      <c r="G695" s="63"/>
      <c r="H695" s="63"/>
      <c r="I695" s="63"/>
    </row>
    <row r="696" ht="15.75" customHeight="1">
      <c r="C696" s="63"/>
      <c r="E696" s="63"/>
      <c r="F696" s="63"/>
      <c r="G696" s="63"/>
      <c r="H696" s="63"/>
      <c r="I696" s="63"/>
    </row>
    <row r="697" ht="15.75" customHeight="1">
      <c r="C697" s="63"/>
      <c r="E697" s="63"/>
      <c r="F697" s="63"/>
      <c r="G697" s="63"/>
      <c r="H697" s="63"/>
      <c r="I697" s="63"/>
    </row>
    <row r="698" ht="15.75" customHeight="1">
      <c r="C698" s="63"/>
      <c r="E698" s="63"/>
      <c r="F698" s="63"/>
      <c r="G698" s="63"/>
      <c r="H698" s="63"/>
      <c r="I698" s="63"/>
    </row>
    <row r="699" ht="15.75" customHeight="1">
      <c r="C699" s="63"/>
      <c r="E699" s="63"/>
      <c r="F699" s="63"/>
      <c r="G699" s="63"/>
      <c r="H699" s="63"/>
      <c r="I699" s="63"/>
    </row>
    <row r="700" ht="15.75" customHeight="1">
      <c r="C700" s="63"/>
      <c r="E700" s="63"/>
      <c r="F700" s="63"/>
      <c r="G700" s="63"/>
      <c r="H700" s="63"/>
      <c r="I700" s="63"/>
    </row>
    <row r="701" ht="15.75" customHeight="1">
      <c r="C701" s="63"/>
      <c r="E701" s="63"/>
      <c r="F701" s="63"/>
      <c r="G701" s="63"/>
      <c r="H701" s="63"/>
      <c r="I701" s="63"/>
    </row>
    <row r="702" ht="15.75" customHeight="1">
      <c r="C702" s="63"/>
      <c r="E702" s="63"/>
      <c r="F702" s="63"/>
      <c r="G702" s="63"/>
      <c r="H702" s="63"/>
      <c r="I702" s="63"/>
    </row>
    <row r="703" ht="15.75" customHeight="1">
      <c r="C703" s="63"/>
      <c r="E703" s="63"/>
      <c r="F703" s="63"/>
      <c r="G703" s="63"/>
      <c r="H703" s="63"/>
      <c r="I703" s="63"/>
    </row>
    <row r="704" ht="15.75" customHeight="1">
      <c r="C704" s="63"/>
      <c r="E704" s="63"/>
      <c r="F704" s="63"/>
      <c r="G704" s="63"/>
      <c r="H704" s="63"/>
      <c r="I704" s="63"/>
    </row>
    <row r="705" ht="15.75" customHeight="1">
      <c r="C705" s="63"/>
      <c r="E705" s="63"/>
      <c r="F705" s="63"/>
      <c r="G705" s="63"/>
      <c r="H705" s="63"/>
      <c r="I705" s="63"/>
    </row>
    <row r="706" ht="15.75" customHeight="1">
      <c r="C706" s="63"/>
      <c r="E706" s="63"/>
      <c r="F706" s="63"/>
      <c r="G706" s="63"/>
      <c r="H706" s="63"/>
      <c r="I706" s="63"/>
    </row>
    <row r="707" ht="15.75" customHeight="1">
      <c r="C707" s="63"/>
      <c r="E707" s="63"/>
      <c r="F707" s="63"/>
      <c r="G707" s="63"/>
      <c r="H707" s="63"/>
      <c r="I707" s="63"/>
    </row>
    <row r="708" ht="15.75" customHeight="1">
      <c r="C708" s="63"/>
      <c r="E708" s="63"/>
      <c r="F708" s="63"/>
      <c r="G708" s="63"/>
      <c r="H708" s="63"/>
      <c r="I708" s="63"/>
    </row>
    <row r="709" ht="15.75" customHeight="1">
      <c r="C709" s="63"/>
      <c r="E709" s="63"/>
      <c r="F709" s="63"/>
      <c r="G709" s="63"/>
      <c r="H709" s="63"/>
      <c r="I709" s="63"/>
    </row>
    <row r="710" ht="15.75" customHeight="1">
      <c r="C710" s="63"/>
      <c r="E710" s="63"/>
      <c r="F710" s="63"/>
      <c r="G710" s="63"/>
      <c r="H710" s="63"/>
      <c r="I710" s="63"/>
    </row>
    <row r="711" ht="15.75" customHeight="1">
      <c r="C711" s="63"/>
      <c r="E711" s="63"/>
      <c r="F711" s="63"/>
      <c r="G711" s="63"/>
      <c r="H711" s="63"/>
      <c r="I711" s="63"/>
    </row>
    <row r="712" ht="15.75" customHeight="1">
      <c r="C712" s="63"/>
      <c r="E712" s="63"/>
      <c r="F712" s="63"/>
      <c r="G712" s="63"/>
      <c r="H712" s="63"/>
      <c r="I712" s="63"/>
    </row>
    <row r="713" ht="15.75" customHeight="1">
      <c r="C713" s="63"/>
      <c r="E713" s="63"/>
      <c r="F713" s="63"/>
      <c r="G713" s="63"/>
      <c r="H713" s="63"/>
      <c r="I713" s="63"/>
    </row>
    <row r="714" ht="15.75" customHeight="1">
      <c r="C714" s="63"/>
      <c r="E714" s="63"/>
      <c r="F714" s="63"/>
      <c r="G714" s="63"/>
      <c r="H714" s="63"/>
      <c r="I714" s="63"/>
    </row>
    <row r="715" ht="15.75" customHeight="1">
      <c r="C715" s="63"/>
      <c r="E715" s="63"/>
      <c r="F715" s="63"/>
      <c r="G715" s="63"/>
      <c r="H715" s="63"/>
      <c r="I715" s="63"/>
    </row>
    <row r="716" ht="15.75" customHeight="1">
      <c r="C716" s="63"/>
      <c r="E716" s="63"/>
      <c r="F716" s="63"/>
      <c r="G716" s="63"/>
      <c r="H716" s="63"/>
      <c r="I716" s="63"/>
    </row>
    <row r="717" ht="15.75" customHeight="1">
      <c r="C717" s="63"/>
      <c r="E717" s="63"/>
      <c r="F717" s="63"/>
      <c r="G717" s="63"/>
      <c r="H717" s="63"/>
      <c r="I717" s="63"/>
    </row>
    <row r="718" ht="15.75" customHeight="1">
      <c r="C718" s="63"/>
      <c r="E718" s="63"/>
      <c r="F718" s="63"/>
      <c r="G718" s="63"/>
      <c r="H718" s="63"/>
      <c r="I718" s="63"/>
    </row>
    <row r="719" ht="15.75" customHeight="1">
      <c r="C719" s="63"/>
      <c r="E719" s="63"/>
      <c r="F719" s="63"/>
      <c r="G719" s="63"/>
      <c r="H719" s="63"/>
      <c r="I719" s="63"/>
    </row>
    <row r="720" ht="15.75" customHeight="1">
      <c r="C720" s="63"/>
      <c r="E720" s="63"/>
      <c r="F720" s="63"/>
      <c r="G720" s="63"/>
      <c r="H720" s="63"/>
      <c r="I720" s="63"/>
    </row>
    <row r="721" ht="15.75" customHeight="1">
      <c r="C721" s="63"/>
      <c r="E721" s="63"/>
      <c r="F721" s="63"/>
      <c r="G721" s="63"/>
      <c r="H721" s="63"/>
      <c r="I721" s="63"/>
    </row>
    <row r="722" ht="15.75" customHeight="1">
      <c r="C722" s="63"/>
      <c r="E722" s="63"/>
      <c r="F722" s="63"/>
      <c r="G722" s="63"/>
      <c r="H722" s="63"/>
      <c r="I722" s="63"/>
    </row>
    <row r="723" ht="15.75" customHeight="1">
      <c r="C723" s="63"/>
      <c r="E723" s="63"/>
      <c r="F723" s="63"/>
      <c r="G723" s="63"/>
      <c r="H723" s="63"/>
      <c r="I723" s="63"/>
    </row>
    <row r="724" ht="15.75" customHeight="1">
      <c r="C724" s="63"/>
      <c r="E724" s="63"/>
      <c r="F724" s="63"/>
      <c r="G724" s="63"/>
      <c r="H724" s="63"/>
      <c r="I724" s="63"/>
    </row>
    <row r="725" ht="15.75" customHeight="1">
      <c r="C725" s="63"/>
      <c r="E725" s="63"/>
      <c r="F725" s="63"/>
      <c r="G725" s="63"/>
      <c r="H725" s="63"/>
      <c r="I725" s="63"/>
    </row>
    <row r="726" ht="15.75" customHeight="1">
      <c r="C726" s="63"/>
      <c r="E726" s="63"/>
      <c r="F726" s="63"/>
      <c r="G726" s="63"/>
      <c r="H726" s="63"/>
      <c r="I726" s="63"/>
    </row>
    <row r="727" ht="15.75" customHeight="1">
      <c r="C727" s="63"/>
      <c r="E727" s="63"/>
      <c r="F727" s="63"/>
      <c r="G727" s="63"/>
      <c r="H727" s="63"/>
      <c r="I727" s="63"/>
    </row>
    <row r="728" ht="15.75" customHeight="1">
      <c r="C728" s="63"/>
      <c r="E728" s="63"/>
      <c r="F728" s="63"/>
      <c r="G728" s="63"/>
      <c r="H728" s="63"/>
      <c r="I728" s="63"/>
    </row>
    <row r="729" ht="15.75" customHeight="1">
      <c r="C729" s="63"/>
      <c r="E729" s="63"/>
      <c r="F729" s="63"/>
      <c r="G729" s="63"/>
      <c r="H729" s="63"/>
      <c r="I729" s="63"/>
    </row>
    <row r="730" ht="15.75" customHeight="1">
      <c r="C730" s="63"/>
      <c r="E730" s="63"/>
      <c r="F730" s="63"/>
      <c r="G730" s="63"/>
      <c r="H730" s="63"/>
      <c r="I730" s="63"/>
    </row>
    <row r="731" ht="15.75" customHeight="1">
      <c r="C731" s="63"/>
      <c r="E731" s="63"/>
      <c r="F731" s="63"/>
      <c r="G731" s="63"/>
      <c r="H731" s="63"/>
      <c r="I731" s="63"/>
    </row>
    <row r="732" ht="15.75" customHeight="1">
      <c r="C732" s="63"/>
      <c r="E732" s="63"/>
      <c r="F732" s="63"/>
      <c r="G732" s="63"/>
      <c r="H732" s="63"/>
      <c r="I732" s="63"/>
    </row>
    <row r="733" ht="15.75" customHeight="1">
      <c r="C733" s="63"/>
      <c r="E733" s="63"/>
      <c r="F733" s="63"/>
      <c r="G733" s="63"/>
      <c r="H733" s="63"/>
      <c r="I733" s="63"/>
    </row>
    <row r="734" ht="15.75" customHeight="1">
      <c r="C734" s="63"/>
      <c r="E734" s="63"/>
      <c r="F734" s="63"/>
      <c r="G734" s="63"/>
      <c r="H734" s="63"/>
      <c r="I734" s="63"/>
    </row>
    <row r="735" ht="15.75" customHeight="1">
      <c r="C735" s="63"/>
      <c r="E735" s="63"/>
      <c r="F735" s="63"/>
      <c r="G735" s="63"/>
      <c r="H735" s="63"/>
      <c r="I735" s="63"/>
    </row>
    <row r="736" ht="15.75" customHeight="1">
      <c r="C736" s="63"/>
      <c r="E736" s="63"/>
      <c r="F736" s="63"/>
      <c r="G736" s="63"/>
      <c r="H736" s="63"/>
      <c r="I736" s="63"/>
    </row>
    <row r="737" ht="15.75" customHeight="1">
      <c r="C737" s="63"/>
      <c r="E737" s="63"/>
      <c r="F737" s="63"/>
      <c r="G737" s="63"/>
      <c r="H737" s="63"/>
      <c r="I737" s="63"/>
    </row>
    <row r="738" ht="15.75" customHeight="1">
      <c r="C738" s="63"/>
      <c r="E738" s="63"/>
      <c r="F738" s="63"/>
      <c r="G738" s="63"/>
      <c r="H738" s="63"/>
      <c r="I738" s="63"/>
    </row>
    <row r="739" ht="15.75" customHeight="1">
      <c r="C739" s="63"/>
      <c r="E739" s="63"/>
      <c r="F739" s="63"/>
      <c r="G739" s="63"/>
      <c r="H739" s="63"/>
      <c r="I739" s="63"/>
    </row>
    <row r="740" ht="15.75" customHeight="1">
      <c r="C740" s="63"/>
      <c r="E740" s="63"/>
      <c r="F740" s="63"/>
      <c r="G740" s="63"/>
      <c r="H740" s="63"/>
      <c r="I740" s="63"/>
    </row>
    <row r="741" ht="15.75" customHeight="1">
      <c r="C741" s="63"/>
      <c r="E741" s="63"/>
      <c r="F741" s="63"/>
      <c r="G741" s="63"/>
      <c r="H741" s="63"/>
      <c r="I741" s="63"/>
    </row>
    <row r="742" ht="15.75" customHeight="1">
      <c r="C742" s="63"/>
      <c r="E742" s="63"/>
      <c r="F742" s="63"/>
      <c r="G742" s="63"/>
      <c r="H742" s="63"/>
      <c r="I742" s="63"/>
    </row>
    <row r="743" ht="15.75" customHeight="1">
      <c r="C743" s="63"/>
      <c r="E743" s="63"/>
      <c r="F743" s="63"/>
      <c r="G743" s="63"/>
      <c r="H743" s="63"/>
      <c r="I743" s="63"/>
    </row>
    <row r="744" ht="15.75" customHeight="1">
      <c r="C744" s="63"/>
      <c r="E744" s="63"/>
      <c r="F744" s="63"/>
      <c r="G744" s="63"/>
      <c r="H744" s="63"/>
      <c r="I744" s="63"/>
    </row>
    <row r="745" ht="15.75" customHeight="1">
      <c r="C745" s="63"/>
      <c r="E745" s="63"/>
      <c r="F745" s="63"/>
      <c r="G745" s="63"/>
      <c r="H745" s="63"/>
      <c r="I745" s="63"/>
    </row>
    <row r="746" ht="15.75" customHeight="1">
      <c r="C746" s="63"/>
      <c r="E746" s="63"/>
      <c r="F746" s="63"/>
      <c r="G746" s="63"/>
      <c r="H746" s="63"/>
      <c r="I746" s="63"/>
    </row>
    <row r="747" ht="15.75" customHeight="1">
      <c r="C747" s="63"/>
      <c r="E747" s="63"/>
      <c r="F747" s="63"/>
      <c r="G747" s="63"/>
      <c r="H747" s="63"/>
      <c r="I747" s="63"/>
    </row>
    <row r="748" ht="15.75" customHeight="1">
      <c r="C748" s="63"/>
      <c r="E748" s="63"/>
      <c r="F748" s="63"/>
      <c r="G748" s="63"/>
      <c r="H748" s="63"/>
      <c r="I748" s="63"/>
    </row>
    <row r="749" ht="15.75" customHeight="1">
      <c r="C749" s="63"/>
      <c r="E749" s="63"/>
      <c r="F749" s="63"/>
      <c r="G749" s="63"/>
      <c r="H749" s="63"/>
      <c r="I749" s="63"/>
    </row>
    <row r="750" ht="15.75" customHeight="1">
      <c r="C750" s="63"/>
      <c r="E750" s="63"/>
      <c r="F750" s="63"/>
      <c r="G750" s="63"/>
      <c r="H750" s="63"/>
      <c r="I750" s="63"/>
    </row>
    <row r="751" ht="15.75" customHeight="1">
      <c r="C751" s="63"/>
      <c r="E751" s="63"/>
      <c r="F751" s="63"/>
      <c r="G751" s="63"/>
      <c r="H751" s="63"/>
      <c r="I751" s="63"/>
    </row>
    <row r="752" ht="15.75" customHeight="1">
      <c r="C752" s="63"/>
      <c r="E752" s="63"/>
      <c r="F752" s="63"/>
      <c r="G752" s="63"/>
      <c r="H752" s="63"/>
      <c r="I752" s="63"/>
    </row>
    <row r="753" ht="15.75" customHeight="1">
      <c r="C753" s="63"/>
      <c r="E753" s="63"/>
      <c r="F753" s="63"/>
      <c r="G753" s="63"/>
      <c r="H753" s="63"/>
      <c r="I753" s="63"/>
    </row>
    <row r="754" ht="15.75" customHeight="1">
      <c r="C754" s="63"/>
      <c r="E754" s="63"/>
      <c r="F754" s="63"/>
      <c r="G754" s="63"/>
      <c r="H754" s="63"/>
      <c r="I754" s="63"/>
    </row>
    <row r="755" ht="15.75" customHeight="1">
      <c r="C755" s="63"/>
      <c r="E755" s="63"/>
      <c r="F755" s="63"/>
      <c r="G755" s="63"/>
      <c r="H755" s="63"/>
      <c r="I755" s="63"/>
    </row>
    <row r="756" ht="15.75" customHeight="1">
      <c r="C756" s="63"/>
      <c r="E756" s="63"/>
      <c r="F756" s="63"/>
      <c r="G756" s="63"/>
      <c r="H756" s="63"/>
      <c r="I756" s="63"/>
    </row>
    <row r="757" ht="15.75" customHeight="1">
      <c r="C757" s="63"/>
      <c r="E757" s="63"/>
      <c r="F757" s="63"/>
      <c r="G757" s="63"/>
      <c r="H757" s="63"/>
      <c r="I757" s="63"/>
    </row>
    <row r="758" ht="15.75" customHeight="1">
      <c r="C758" s="63"/>
      <c r="E758" s="63"/>
      <c r="F758" s="63"/>
      <c r="G758" s="63"/>
      <c r="H758" s="63"/>
      <c r="I758" s="63"/>
    </row>
    <row r="759" ht="15.75" customHeight="1">
      <c r="C759" s="63"/>
      <c r="E759" s="63"/>
      <c r="F759" s="63"/>
      <c r="G759" s="63"/>
      <c r="H759" s="63"/>
      <c r="I759" s="63"/>
    </row>
    <row r="760" ht="15.75" customHeight="1">
      <c r="C760" s="63"/>
      <c r="E760" s="63"/>
      <c r="F760" s="63"/>
      <c r="G760" s="63"/>
      <c r="H760" s="63"/>
      <c r="I760" s="63"/>
    </row>
    <row r="761" ht="15.75" customHeight="1">
      <c r="C761" s="63"/>
      <c r="E761" s="63"/>
      <c r="F761" s="63"/>
      <c r="G761" s="63"/>
      <c r="H761" s="63"/>
      <c r="I761" s="63"/>
    </row>
    <row r="762" ht="15.75" customHeight="1">
      <c r="C762" s="63"/>
      <c r="E762" s="63"/>
      <c r="F762" s="63"/>
      <c r="G762" s="63"/>
      <c r="H762" s="63"/>
      <c r="I762" s="63"/>
    </row>
    <row r="763" ht="15.75" customHeight="1">
      <c r="C763" s="63"/>
      <c r="E763" s="63"/>
      <c r="F763" s="63"/>
      <c r="G763" s="63"/>
      <c r="H763" s="63"/>
      <c r="I763" s="63"/>
    </row>
    <row r="764" ht="15.75" customHeight="1">
      <c r="C764" s="63"/>
      <c r="E764" s="63"/>
      <c r="F764" s="63"/>
      <c r="G764" s="63"/>
      <c r="H764" s="63"/>
      <c r="I764" s="63"/>
    </row>
    <row r="765" ht="15.75" customHeight="1">
      <c r="C765" s="63"/>
      <c r="E765" s="63"/>
      <c r="F765" s="63"/>
      <c r="G765" s="63"/>
      <c r="H765" s="63"/>
      <c r="I765" s="63"/>
    </row>
    <row r="766" ht="15.75" customHeight="1">
      <c r="C766" s="63"/>
      <c r="E766" s="63"/>
      <c r="F766" s="63"/>
      <c r="G766" s="63"/>
      <c r="H766" s="63"/>
      <c r="I766" s="63"/>
    </row>
    <row r="767" ht="15.75" customHeight="1">
      <c r="C767" s="63"/>
      <c r="E767" s="63"/>
      <c r="F767" s="63"/>
      <c r="G767" s="63"/>
      <c r="H767" s="63"/>
      <c r="I767" s="63"/>
    </row>
    <row r="768" ht="15.75" customHeight="1">
      <c r="C768" s="63"/>
      <c r="E768" s="63"/>
      <c r="F768" s="63"/>
      <c r="G768" s="63"/>
      <c r="H768" s="63"/>
      <c r="I768" s="63"/>
    </row>
    <row r="769" ht="15.75" customHeight="1">
      <c r="C769" s="63"/>
      <c r="E769" s="63"/>
      <c r="F769" s="63"/>
      <c r="G769" s="63"/>
      <c r="H769" s="63"/>
      <c r="I769" s="63"/>
    </row>
    <row r="770" ht="15.75" customHeight="1">
      <c r="C770" s="63"/>
      <c r="E770" s="63"/>
      <c r="F770" s="63"/>
      <c r="G770" s="63"/>
      <c r="H770" s="63"/>
      <c r="I770" s="63"/>
    </row>
    <row r="771" ht="15.75" customHeight="1">
      <c r="C771" s="63"/>
      <c r="E771" s="63"/>
      <c r="F771" s="63"/>
      <c r="G771" s="63"/>
      <c r="H771" s="63"/>
      <c r="I771" s="63"/>
    </row>
    <row r="772" ht="15.75" customHeight="1">
      <c r="C772" s="63"/>
      <c r="E772" s="63"/>
      <c r="F772" s="63"/>
      <c r="G772" s="63"/>
      <c r="H772" s="63"/>
      <c r="I772" s="63"/>
    </row>
    <row r="773" ht="15.75" customHeight="1">
      <c r="C773" s="63"/>
      <c r="E773" s="63"/>
      <c r="F773" s="63"/>
      <c r="G773" s="63"/>
      <c r="H773" s="63"/>
      <c r="I773" s="63"/>
    </row>
    <row r="774" ht="15.75" customHeight="1">
      <c r="C774" s="63"/>
      <c r="E774" s="63"/>
      <c r="F774" s="63"/>
      <c r="G774" s="63"/>
      <c r="H774" s="63"/>
      <c r="I774" s="63"/>
    </row>
    <row r="775" ht="15.75" customHeight="1">
      <c r="C775" s="63"/>
      <c r="E775" s="63"/>
      <c r="F775" s="63"/>
      <c r="G775" s="63"/>
      <c r="H775" s="63"/>
      <c r="I775" s="63"/>
    </row>
    <row r="776" ht="15.75" customHeight="1">
      <c r="C776" s="63"/>
      <c r="E776" s="63"/>
      <c r="F776" s="63"/>
      <c r="G776" s="63"/>
      <c r="H776" s="63"/>
      <c r="I776" s="63"/>
    </row>
    <row r="777" ht="15.75" customHeight="1">
      <c r="C777" s="63"/>
      <c r="E777" s="63"/>
      <c r="F777" s="63"/>
      <c r="G777" s="63"/>
      <c r="H777" s="63"/>
      <c r="I777" s="63"/>
    </row>
    <row r="778" ht="15.75" customHeight="1">
      <c r="C778" s="63"/>
      <c r="E778" s="63"/>
      <c r="F778" s="63"/>
      <c r="G778" s="63"/>
      <c r="H778" s="63"/>
      <c r="I778" s="63"/>
    </row>
    <row r="779" ht="15.75" customHeight="1">
      <c r="C779" s="63"/>
      <c r="E779" s="63"/>
      <c r="F779" s="63"/>
      <c r="G779" s="63"/>
      <c r="H779" s="63"/>
      <c r="I779" s="63"/>
    </row>
    <row r="780" ht="15.75" customHeight="1">
      <c r="C780" s="63"/>
      <c r="E780" s="63"/>
      <c r="F780" s="63"/>
      <c r="G780" s="63"/>
      <c r="H780" s="63"/>
      <c r="I780" s="63"/>
    </row>
    <row r="781" ht="15.75" customHeight="1">
      <c r="C781" s="63"/>
      <c r="E781" s="63"/>
      <c r="F781" s="63"/>
      <c r="G781" s="63"/>
      <c r="H781" s="63"/>
      <c r="I781" s="63"/>
    </row>
    <row r="782" ht="15.75" customHeight="1">
      <c r="C782" s="63"/>
      <c r="E782" s="63"/>
      <c r="F782" s="63"/>
      <c r="G782" s="63"/>
      <c r="H782" s="63"/>
      <c r="I782" s="63"/>
    </row>
    <row r="783" ht="15.75" customHeight="1">
      <c r="C783" s="63"/>
      <c r="E783" s="63"/>
      <c r="F783" s="63"/>
      <c r="G783" s="63"/>
      <c r="H783" s="63"/>
      <c r="I783" s="63"/>
    </row>
    <row r="784" ht="15.75" customHeight="1">
      <c r="C784" s="63"/>
      <c r="E784" s="63"/>
      <c r="F784" s="63"/>
      <c r="G784" s="63"/>
      <c r="H784" s="63"/>
      <c r="I784" s="63"/>
    </row>
    <row r="785" ht="15.75" customHeight="1">
      <c r="C785" s="63"/>
      <c r="E785" s="63"/>
      <c r="F785" s="63"/>
      <c r="G785" s="63"/>
      <c r="H785" s="63"/>
      <c r="I785" s="63"/>
    </row>
    <row r="786" ht="15.75" customHeight="1">
      <c r="C786" s="63"/>
      <c r="E786" s="63"/>
      <c r="F786" s="63"/>
      <c r="G786" s="63"/>
      <c r="H786" s="63"/>
      <c r="I786" s="63"/>
    </row>
    <row r="787" ht="15.75" customHeight="1">
      <c r="C787" s="63"/>
      <c r="E787" s="63"/>
      <c r="F787" s="63"/>
      <c r="G787" s="63"/>
      <c r="H787" s="63"/>
      <c r="I787" s="63"/>
    </row>
    <row r="788" ht="15.75" customHeight="1">
      <c r="C788" s="63"/>
      <c r="E788" s="63"/>
      <c r="F788" s="63"/>
      <c r="G788" s="63"/>
      <c r="H788" s="63"/>
      <c r="I788" s="63"/>
    </row>
    <row r="789" ht="15.75" customHeight="1">
      <c r="C789" s="63"/>
      <c r="E789" s="63"/>
      <c r="F789" s="63"/>
      <c r="G789" s="63"/>
      <c r="H789" s="63"/>
      <c r="I789" s="63"/>
    </row>
    <row r="790" ht="15.75" customHeight="1">
      <c r="C790" s="63"/>
      <c r="E790" s="63"/>
      <c r="F790" s="63"/>
      <c r="G790" s="63"/>
      <c r="H790" s="63"/>
      <c r="I790" s="63"/>
    </row>
    <row r="791" ht="15.75" customHeight="1">
      <c r="C791" s="63"/>
      <c r="E791" s="63"/>
      <c r="F791" s="63"/>
      <c r="G791" s="63"/>
      <c r="H791" s="63"/>
      <c r="I791" s="63"/>
    </row>
    <row r="792" ht="15.75" customHeight="1">
      <c r="C792" s="63"/>
      <c r="E792" s="63"/>
      <c r="F792" s="63"/>
      <c r="G792" s="63"/>
      <c r="H792" s="63"/>
      <c r="I792" s="63"/>
    </row>
    <row r="793" ht="15.75" customHeight="1">
      <c r="C793" s="63"/>
      <c r="E793" s="63"/>
      <c r="F793" s="63"/>
      <c r="G793" s="63"/>
      <c r="H793" s="63"/>
      <c r="I793" s="63"/>
    </row>
    <row r="794" ht="15.75" customHeight="1">
      <c r="C794" s="63"/>
      <c r="E794" s="63"/>
      <c r="F794" s="63"/>
      <c r="G794" s="63"/>
      <c r="H794" s="63"/>
      <c r="I794" s="63"/>
    </row>
    <row r="795" ht="15.75" customHeight="1">
      <c r="C795" s="63"/>
      <c r="E795" s="63"/>
      <c r="F795" s="63"/>
      <c r="G795" s="63"/>
      <c r="H795" s="63"/>
      <c r="I795" s="63"/>
    </row>
    <row r="796" ht="15.75" customHeight="1">
      <c r="C796" s="63"/>
      <c r="E796" s="63"/>
      <c r="F796" s="63"/>
      <c r="G796" s="63"/>
      <c r="H796" s="63"/>
      <c r="I796" s="63"/>
    </row>
    <row r="797" ht="15.75" customHeight="1">
      <c r="C797" s="63"/>
      <c r="E797" s="63"/>
      <c r="F797" s="63"/>
      <c r="G797" s="63"/>
      <c r="H797" s="63"/>
      <c r="I797" s="63"/>
    </row>
    <row r="798" ht="15.75" customHeight="1">
      <c r="C798" s="63"/>
      <c r="E798" s="63"/>
      <c r="F798" s="63"/>
      <c r="G798" s="63"/>
      <c r="H798" s="63"/>
      <c r="I798" s="63"/>
    </row>
    <row r="799" ht="15.75" customHeight="1">
      <c r="C799" s="63"/>
      <c r="E799" s="63"/>
      <c r="F799" s="63"/>
      <c r="G799" s="63"/>
      <c r="H799" s="63"/>
      <c r="I799" s="63"/>
    </row>
    <row r="800" ht="15.75" customHeight="1">
      <c r="C800" s="63"/>
      <c r="E800" s="63"/>
      <c r="F800" s="63"/>
      <c r="G800" s="63"/>
      <c r="H800" s="63"/>
      <c r="I800" s="63"/>
    </row>
    <row r="801" ht="15.75" customHeight="1">
      <c r="C801" s="63"/>
      <c r="E801" s="63"/>
      <c r="F801" s="63"/>
      <c r="G801" s="63"/>
      <c r="H801" s="63"/>
      <c r="I801" s="63"/>
    </row>
    <row r="802" ht="15.75" customHeight="1">
      <c r="C802" s="63"/>
      <c r="E802" s="63"/>
      <c r="F802" s="63"/>
      <c r="G802" s="63"/>
      <c r="H802" s="63"/>
      <c r="I802" s="63"/>
    </row>
    <row r="803" ht="15.75" customHeight="1">
      <c r="C803" s="63"/>
      <c r="E803" s="63"/>
      <c r="F803" s="63"/>
      <c r="G803" s="63"/>
      <c r="H803" s="63"/>
      <c r="I803" s="63"/>
    </row>
    <row r="804" ht="15.75" customHeight="1">
      <c r="C804" s="63"/>
      <c r="E804" s="63"/>
      <c r="F804" s="63"/>
      <c r="G804" s="63"/>
      <c r="H804" s="63"/>
      <c r="I804" s="63"/>
    </row>
    <row r="805" ht="15.75" customHeight="1">
      <c r="C805" s="63"/>
      <c r="E805" s="63"/>
      <c r="F805" s="63"/>
      <c r="G805" s="63"/>
      <c r="H805" s="63"/>
      <c r="I805" s="63"/>
    </row>
    <row r="806" ht="15.75" customHeight="1">
      <c r="C806" s="63"/>
      <c r="E806" s="63"/>
      <c r="F806" s="63"/>
      <c r="G806" s="63"/>
      <c r="H806" s="63"/>
      <c r="I806" s="63"/>
    </row>
    <row r="807" ht="15.75" customHeight="1">
      <c r="C807" s="63"/>
      <c r="E807" s="63"/>
      <c r="F807" s="63"/>
      <c r="G807" s="63"/>
      <c r="H807" s="63"/>
      <c r="I807" s="63"/>
    </row>
    <row r="808" ht="15.75" customHeight="1">
      <c r="C808" s="63"/>
      <c r="E808" s="63"/>
      <c r="F808" s="63"/>
      <c r="G808" s="63"/>
      <c r="H808" s="63"/>
      <c r="I808" s="63"/>
    </row>
    <row r="809" ht="15.75" customHeight="1">
      <c r="C809" s="63"/>
      <c r="E809" s="63"/>
      <c r="F809" s="63"/>
      <c r="G809" s="63"/>
      <c r="H809" s="63"/>
      <c r="I809" s="63"/>
    </row>
    <row r="810" ht="15.75" customHeight="1">
      <c r="C810" s="63"/>
      <c r="E810" s="63"/>
      <c r="F810" s="63"/>
      <c r="G810" s="63"/>
      <c r="H810" s="63"/>
      <c r="I810" s="63"/>
    </row>
    <row r="811" ht="15.75" customHeight="1">
      <c r="C811" s="63"/>
      <c r="E811" s="63"/>
      <c r="F811" s="63"/>
      <c r="G811" s="63"/>
      <c r="H811" s="63"/>
      <c r="I811" s="63"/>
    </row>
    <row r="812" ht="15.75" customHeight="1">
      <c r="C812" s="63"/>
      <c r="E812" s="63"/>
      <c r="F812" s="63"/>
      <c r="G812" s="63"/>
      <c r="H812" s="63"/>
      <c r="I812" s="63"/>
    </row>
    <row r="813" ht="15.75" customHeight="1">
      <c r="C813" s="63"/>
      <c r="E813" s="63"/>
      <c r="F813" s="63"/>
      <c r="G813" s="63"/>
      <c r="H813" s="63"/>
      <c r="I813" s="63"/>
    </row>
    <row r="814" ht="15.75" customHeight="1">
      <c r="C814" s="63"/>
      <c r="E814" s="63"/>
      <c r="F814" s="63"/>
      <c r="G814" s="63"/>
      <c r="H814" s="63"/>
      <c r="I814" s="63"/>
    </row>
    <row r="815" ht="15.75" customHeight="1">
      <c r="C815" s="63"/>
      <c r="E815" s="63"/>
      <c r="F815" s="63"/>
      <c r="G815" s="63"/>
      <c r="H815" s="63"/>
      <c r="I815" s="63"/>
    </row>
    <row r="816" ht="15.75" customHeight="1">
      <c r="C816" s="63"/>
      <c r="E816" s="63"/>
      <c r="F816" s="63"/>
      <c r="G816" s="63"/>
      <c r="H816" s="63"/>
      <c r="I816" s="63"/>
    </row>
    <row r="817" ht="15.75" customHeight="1">
      <c r="C817" s="63"/>
      <c r="E817" s="63"/>
      <c r="F817" s="63"/>
      <c r="G817" s="63"/>
      <c r="H817" s="63"/>
      <c r="I817" s="63"/>
    </row>
    <row r="818" ht="15.75" customHeight="1">
      <c r="C818" s="63"/>
      <c r="E818" s="63"/>
      <c r="F818" s="63"/>
      <c r="G818" s="63"/>
      <c r="H818" s="63"/>
      <c r="I818" s="63"/>
    </row>
    <row r="819" ht="15.75" customHeight="1">
      <c r="C819" s="63"/>
      <c r="E819" s="63"/>
      <c r="F819" s="63"/>
      <c r="G819" s="63"/>
      <c r="H819" s="63"/>
      <c r="I819" s="63"/>
    </row>
    <row r="820" ht="15.75" customHeight="1">
      <c r="C820" s="63"/>
      <c r="E820" s="63"/>
      <c r="F820" s="63"/>
      <c r="G820" s="63"/>
      <c r="H820" s="63"/>
      <c r="I820" s="63"/>
    </row>
    <row r="821" ht="15.75" customHeight="1">
      <c r="C821" s="63"/>
      <c r="E821" s="63"/>
      <c r="F821" s="63"/>
      <c r="G821" s="63"/>
      <c r="H821" s="63"/>
      <c r="I821" s="63"/>
    </row>
    <row r="822" ht="15.75" customHeight="1">
      <c r="C822" s="63"/>
      <c r="E822" s="63"/>
      <c r="F822" s="63"/>
      <c r="G822" s="63"/>
      <c r="H822" s="63"/>
      <c r="I822" s="63"/>
    </row>
    <row r="823" ht="15.75" customHeight="1">
      <c r="C823" s="63"/>
      <c r="E823" s="63"/>
      <c r="F823" s="63"/>
      <c r="G823" s="63"/>
      <c r="H823" s="63"/>
      <c r="I823" s="63"/>
    </row>
    <row r="824" ht="15.75" customHeight="1">
      <c r="C824" s="63"/>
      <c r="E824" s="63"/>
      <c r="F824" s="63"/>
      <c r="G824" s="63"/>
      <c r="H824" s="63"/>
      <c r="I824" s="63"/>
    </row>
    <row r="825" ht="15.75" customHeight="1">
      <c r="C825" s="63"/>
      <c r="E825" s="63"/>
      <c r="F825" s="63"/>
      <c r="G825" s="63"/>
      <c r="H825" s="63"/>
      <c r="I825" s="63"/>
    </row>
    <row r="826" ht="15.75" customHeight="1">
      <c r="C826" s="63"/>
      <c r="E826" s="63"/>
      <c r="F826" s="63"/>
      <c r="G826" s="63"/>
      <c r="H826" s="63"/>
      <c r="I826" s="63"/>
    </row>
    <row r="827" ht="15.75" customHeight="1">
      <c r="C827" s="63"/>
      <c r="E827" s="63"/>
      <c r="F827" s="63"/>
      <c r="G827" s="63"/>
      <c r="H827" s="63"/>
      <c r="I827" s="63"/>
    </row>
    <row r="828" ht="15.75" customHeight="1">
      <c r="C828" s="63"/>
      <c r="E828" s="63"/>
      <c r="F828" s="63"/>
      <c r="G828" s="63"/>
      <c r="H828" s="63"/>
      <c r="I828" s="63"/>
    </row>
    <row r="829" ht="15.75" customHeight="1">
      <c r="C829" s="63"/>
      <c r="E829" s="63"/>
      <c r="F829" s="63"/>
      <c r="G829" s="63"/>
      <c r="H829" s="63"/>
      <c r="I829" s="63"/>
    </row>
    <row r="830" ht="15.75" customHeight="1">
      <c r="C830" s="63"/>
      <c r="E830" s="63"/>
      <c r="F830" s="63"/>
      <c r="G830" s="63"/>
      <c r="H830" s="63"/>
      <c r="I830" s="63"/>
    </row>
    <row r="831" ht="15.75" customHeight="1">
      <c r="C831" s="63"/>
      <c r="E831" s="63"/>
      <c r="F831" s="63"/>
      <c r="G831" s="63"/>
      <c r="H831" s="63"/>
      <c r="I831" s="63"/>
    </row>
    <row r="832" ht="15.75" customHeight="1">
      <c r="C832" s="63"/>
      <c r="E832" s="63"/>
      <c r="F832" s="63"/>
      <c r="G832" s="63"/>
      <c r="H832" s="63"/>
      <c r="I832" s="63"/>
    </row>
    <row r="833" ht="15.75" customHeight="1">
      <c r="C833" s="63"/>
      <c r="E833" s="63"/>
      <c r="F833" s="63"/>
      <c r="G833" s="63"/>
      <c r="H833" s="63"/>
      <c r="I833" s="63"/>
    </row>
    <row r="834" ht="15.75" customHeight="1">
      <c r="C834" s="63"/>
      <c r="E834" s="63"/>
      <c r="F834" s="63"/>
      <c r="G834" s="63"/>
      <c r="H834" s="63"/>
      <c r="I834" s="63"/>
    </row>
    <row r="835" ht="15.75" customHeight="1">
      <c r="C835" s="63"/>
      <c r="E835" s="63"/>
      <c r="F835" s="63"/>
      <c r="G835" s="63"/>
      <c r="H835" s="63"/>
      <c r="I835" s="63"/>
    </row>
    <row r="836" ht="15.75" customHeight="1">
      <c r="C836" s="63"/>
      <c r="E836" s="63"/>
      <c r="F836" s="63"/>
      <c r="G836" s="63"/>
      <c r="H836" s="63"/>
      <c r="I836" s="63"/>
    </row>
    <row r="837" ht="15.75" customHeight="1">
      <c r="C837" s="63"/>
      <c r="E837" s="63"/>
      <c r="F837" s="63"/>
      <c r="G837" s="63"/>
      <c r="H837" s="63"/>
      <c r="I837" s="63"/>
    </row>
    <row r="838" ht="15.75" customHeight="1">
      <c r="C838" s="63"/>
      <c r="E838" s="63"/>
      <c r="F838" s="63"/>
      <c r="G838" s="63"/>
      <c r="H838" s="63"/>
      <c r="I838" s="63"/>
    </row>
    <row r="839" ht="15.75" customHeight="1">
      <c r="C839" s="63"/>
      <c r="E839" s="63"/>
      <c r="F839" s="63"/>
      <c r="G839" s="63"/>
      <c r="H839" s="63"/>
      <c r="I839" s="63"/>
    </row>
    <row r="840" ht="15.75" customHeight="1">
      <c r="C840" s="63"/>
      <c r="E840" s="63"/>
      <c r="F840" s="63"/>
      <c r="G840" s="63"/>
      <c r="H840" s="63"/>
      <c r="I840" s="63"/>
    </row>
    <row r="841" ht="15.75" customHeight="1">
      <c r="C841" s="63"/>
      <c r="E841" s="63"/>
      <c r="F841" s="63"/>
      <c r="G841" s="63"/>
      <c r="H841" s="63"/>
      <c r="I841" s="63"/>
    </row>
    <row r="842" ht="15.75" customHeight="1">
      <c r="C842" s="63"/>
      <c r="E842" s="63"/>
      <c r="F842" s="63"/>
      <c r="G842" s="63"/>
      <c r="H842" s="63"/>
      <c r="I842" s="63"/>
    </row>
    <row r="843" ht="15.75" customHeight="1">
      <c r="C843" s="63"/>
      <c r="E843" s="63"/>
      <c r="F843" s="63"/>
      <c r="G843" s="63"/>
      <c r="H843" s="63"/>
      <c r="I843" s="63"/>
    </row>
    <row r="844" ht="15.75" customHeight="1">
      <c r="C844" s="63"/>
      <c r="E844" s="63"/>
      <c r="F844" s="63"/>
      <c r="G844" s="63"/>
      <c r="H844" s="63"/>
      <c r="I844" s="63"/>
    </row>
    <row r="845" ht="15.75" customHeight="1">
      <c r="C845" s="63"/>
      <c r="E845" s="63"/>
      <c r="F845" s="63"/>
      <c r="G845" s="63"/>
      <c r="H845" s="63"/>
      <c r="I845" s="63"/>
    </row>
    <row r="846" ht="15.75" customHeight="1">
      <c r="C846" s="63"/>
      <c r="E846" s="63"/>
      <c r="F846" s="63"/>
      <c r="G846" s="63"/>
      <c r="H846" s="63"/>
      <c r="I846" s="63"/>
    </row>
    <row r="847" ht="15.75" customHeight="1">
      <c r="C847" s="63"/>
      <c r="E847" s="63"/>
      <c r="F847" s="63"/>
      <c r="G847" s="63"/>
      <c r="H847" s="63"/>
      <c r="I847" s="63"/>
    </row>
    <row r="848" ht="15.75" customHeight="1">
      <c r="C848" s="63"/>
      <c r="E848" s="63"/>
      <c r="F848" s="63"/>
      <c r="G848" s="63"/>
      <c r="H848" s="63"/>
      <c r="I848" s="63"/>
    </row>
    <row r="849" ht="15.75" customHeight="1">
      <c r="C849" s="63"/>
      <c r="E849" s="63"/>
      <c r="F849" s="63"/>
      <c r="G849" s="63"/>
      <c r="H849" s="63"/>
      <c r="I849" s="63"/>
    </row>
    <row r="850" ht="15.75" customHeight="1">
      <c r="C850" s="63"/>
      <c r="E850" s="63"/>
      <c r="F850" s="63"/>
      <c r="G850" s="63"/>
      <c r="H850" s="63"/>
      <c r="I850" s="63"/>
    </row>
    <row r="851" ht="15.75" customHeight="1">
      <c r="C851" s="63"/>
      <c r="E851" s="63"/>
      <c r="F851" s="63"/>
      <c r="G851" s="63"/>
      <c r="H851" s="63"/>
      <c r="I851" s="63"/>
    </row>
    <row r="852" ht="15.75" customHeight="1">
      <c r="C852" s="63"/>
      <c r="E852" s="63"/>
      <c r="F852" s="63"/>
      <c r="G852" s="63"/>
      <c r="H852" s="63"/>
      <c r="I852" s="63"/>
    </row>
    <row r="853" ht="15.75" customHeight="1">
      <c r="C853" s="63"/>
      <c r="E853" s="63"/>
      <c r="F853" s="63"/>
      <c r="G853" s="63"/>
      <c r="H853" s="63"/>
      <c r="I853" s="63"/>
    </row>
    <row r="854" ht="15.75" customHeight="1">
      <c r="C854" s="63"/>
      <c r="E854" s="63"/>
      <c r="F854" s="63"/>
      <c r="G854" s="63"/>
      <c r="H854" s="63"/>
      <c r="I854" s="63"/>
    </row>
    <row r="855" ht="15.75" customHeight="1">
      <c r="C855" s="63"/>
      <c r="E855" s="63"/>
      <c r="F855" s="63"/>
      <c r="G855" s="63"/>
      <c r="H855" s="63"/>
      <c r="I855" s="63"/>
    </row>
    <row r="856" ht="15.75" customHeight="1">
      <c r="C856" s="63"/>
      <c r="E856" s="63"/>
      <c r="F856" s="63"/>
      <c r="G856" s="63"/>
      <c r="H856" s="63"/>
      <c r="I856" s="63"/>
    </row>
    <row r="857" ht="15.75" customHeight="1">
      <c r="C857" s="63"/>
      <c r="E857" s="63"/>
      <c r="F857" s="63"/>
      <c r="G857" s="63"/>
      <c r="H857" s="63"/>
      <c r="I857" s="63"/>
    </row>
    <row r="858" ht="15.75" customHeight="1">
      <c r="C858" s="63"/>
      <c r="E858" s="63"/>
      <c r="F858" s="63"/>
      <c r="G858" s="63"/>
      <c r="H858" s="63"/>
      <c r="I858" s="63"/>
    </row>
    <row r="859" ht="15.75" customHeight="1">
      <c r="C859" s="63"/>
      <c r="E859" s="63"/>
      <c r="F859" s="63"/>
      <c r="G859" s="63"/>
      <c r="H859" s="63"/>
      <c r="I859" s="63"/>
    </row>
    <row r="860" ht="15.75" customHeight="1">
      <c r="C860" s="63"/>
      <c r="E860" s="63"/>
      <c r="F860" s="63"/>
      <c r="G860" s="63"/>
      <c r="H860" s="63"/>
      <c r="I860" s="63"/>
    </row>
    <row r="861" ht="15.75" customHeight="1">
      <c r="C861" s="63"/>
      <c r="E861" s="63"/>
      <c r="F861" s="63"/>
      <c r="G861" s="63"/>
      <c r="H861" s="63"/>
      <c r="I861" s="63"/>
    </row>
    <row r="862" ht="15.75" customHeight="1">
      <c r="C862" s="63"/>
      <c r="E862" s="63"/>
      <c r="F862" s="63"/>
      <c r="G862" s="63"/>
      <c r="H862" s="63"/>
      <c r="I862" s="63"/>
    </row>
    <row r="863" ht="15.75" customHeight="1">
      <c r="C863" s="63"/>
      <c r="E863" s="63"/>
      <c r="F863" s="63"/>
      <c r="G863" s="63"/>
      <c r="H863" s="63"/>
      <c r="I863" s="63"/>
    </row>
    <row r="864" ht="15.75" customHeight="1">
      <c r="C864" s="63"/>
      <c r="E864" s="63"/>
      <c r="F864" s="63"/>
      <c r="G864" s="63"/>
      <c r="H864" s="63"/>
      <c r="I864" s="63"/>
    </row>
    <row r="865" ht="15.75" customHeight="1">
      <c r="C865" s="63"/>
      <c r="E865" s="63"/>
      <c r="F865" s="63"/>
      <c r="G865" s="63"/>
      <c r="H865" s="63"/>
      <c r="I865" s="63"/>
    </row>
    <row r="866" ht="15.75" customHeight="1">
      <c r="C866" s="63"/>
      <c r="E866" s="63"/>
      <c r="F866" s="63"/>
      <c r="G866" s="63"/>
      <c r="H866" s="63"/>
      <c r="I866" s="63"/>
    </row>
    <row r="867" ht="15.75" customHeight="1">
      <c r="C867" s="63"/>
      <c r="E867" s="63"/>
      <c r="F867" s="63"/>
      <c r="G867" s="63"/>
      <c r="H867" s="63"/>
      <c r="I867" s="63"/>
    </row>
    <row r="868" ht="15.75" customHeight="1">
      <c r="C868" s="63"/>
      <c r="E868" s="63"/>
      <c r="F868" s="63"/>
      <c r="G868" s="63"/>
      <c r="H868" s="63"/>
      <c r="I868" s="63"/>
    </row>
    <row r="869" ht="15.75" customHeight="1">
      <c r="C869" s="63"/>
      <c r="E869" s="63"/>
      <c r="F869" s="63"/>
      <c r="G869" s="63"/>
      <c r="H869" s="63"/>
      <c r="I869" s="63"/>
    </row>
    <row r="870" ht="15.75" customHeight="1">
      <c r="C870" s="63"/>
      <c r="E870" s="63"/>
      <c r="F870" s="63"/>
      <c r="G870" s="63"/>
      <c r="H870" s="63"/>
      <c r="I870" s="63"/>
    </row>
    <row r="871" ht="15.75" customHeight="1">
      <c r="C871" s="63"/>
      <c r="E871" s="63"/>
      <c r="F871" s="63"/>
      <c r="G871" s="63"/>
      <c r="H871" s="63"/>
      <c r="I871" s="63"/>
    </row>
    <row r="872" ht="15.75" customHeight="1">
      <c r="C872" s="63"/>
      <c r="E872" s="63"/>
      <c r="F872" s="63"/>
      <c r="G872" s="63"/>
      <c r="H872" s="63"/>
      <c r="I872" s="63"/>
    </row>
    <row r="873" ht="15.75" customHeight="1">
      <c r="C873" s="63"/>
      <c r="E873" s="63"/>
      <c r="F873" s="63"/>
      <c r="G873" s="63"/>
      <c r="H873" s="63"/>
      <c r="I873" s="63"/>
    </row>
    <row r="874" ht="15.75" customHeight="1">
      <c r="C874" s="63"/>
      <c r="E874" s="63"/>
      <c r="F874" s="63"/>
      <c r="G874" s="63"/>
      <c r="H874" s="63"/>
      <c r="I874" s="63"/>
    </row>
    <row r="875" ht="15.75" customHeight="1">
      <c r="C875" s="63"/>
      <c r="E875" s="63"/>
      <c r="F875" s="63"/>
      <c r="G875" s="63"/>
      <c r="H875" s="63"/>
      <c r="I875" s="63"/>
    </row>
    <row r="876" ht="15.75" customHeight="1">
      <c r="C876" s="63"/>
      <c r="E876" s="63"/>
      <c r="F876" s="63"/>
      <c r="G876" s="63"/>
      <c r="H876" s="63"/>
      <c r="I876" s="63"/>
    </row>
    <row r="877" ht="15.75" customHeight="1">
      <c r="C877" s="63"/>
      <c r="E877" s="63"/>
      <c r="F877" s="63"/>
      <c r="G877" s="63"/>
      <c r="H877" s="63"/>
      <c r="I877" s="63"/>
    </row>
    <row r="878" ht="15.75" customHeight="1">
      <c r="C878" s="63"/>
      <c r="E878" s="63"/>
      <c r="F878" s="63"/>
      <c r="G878" s="63"/>
      <c r="H878" s="63"/>
      <c r="I878" s="63"/>
    </row>
    <row r="879" ht="15.75" customHeight="1">
      <c r="C879" s="63"/>
      <c r="E879" s="63"/>
      <c r="F879" s="63"/>
      <c r="G879" s="63"/>
      <c r="H879" s="63"/>
      <c r="I879" s="63"/>
    </row>
    <row r="880" ht="15.75" customHeight="1">
      <c r="C880" s="63"/>
      <c r="E880" s="63"/>
      <c r="F880" s="63"/>
      <c r="G880" s="63"/>
      <c r="H880" s="63"/>
      <c r="I880" s="63"/>
    </row>
    <row r="881" ht="15.75" customHeight="1">
      <c r="C881" s="63"/>
      <c r="E881" s="63"/>
      <c r="F881" s="63"/>
      <c r="G881" s="63"/>
      <c r="H881" s="63"/>
      <c r="I881" s="63"/>
    </row>
    <row r="882" ht="15.75" customHeight="1">
      <c r="C882" s="63"/>
      <c r="E882" s="63"/>
      <c r="F882" s="63"/>
      <c r="G882" s="63"/>
      <c r="H882" s="63"/>
      <c r="I882" s="63"/>
    </row>
    <row r="883" ht="15.75" customHeight="1">
      <c r="C883" s="63"/>
      <c r="E883" s="63"/>
      <c r="F883" s="63"/>
      <c r="G883" s="63"/>
      <c r="H883" s="63"/>
      <c r="I883" s="63"/>
    </row>
    <row r="884" ht="15.75" customHeight="1">
      <c r="C884" s="63"/>
      <c r="E884" s="63"/>
      <c r="F884" s="63"/>
      <c r="G884" s="63"/>
      <c r="H884" s="63"/>
      <c r="I884" s="63"/>
    </row>
    <row r="885" ht="15.75" customHeight="1">
      <c r="C885" s="63"/>
      <c r="E885" s="63"/>
      <c r="F885" s="63"/>
      <c r="G885" s="63"/>
      <c r="H885" s="63"/>
      <c r="I885" s="63"/>
    </row>
    <row r="886" ht="15.75" customHeight="1">
      <c r="C886" s="63"/>
      <c r="E886" s="63"/>
      <c r="F886" s="63"/>
      <c r="G886" s="63"/>
      <c r="H886" s="63"/>
      <c r="I886" s="63"/>
    </row>
    <row r="887" ht="15.75" customHeight="1">
      <c r="C887" s="63"/>
      <c r="E887" s="63"/>
      <c r="F887" s="63"/>
      <c r="G887" s="63"/>
      <c r="H887" s="63"/>
      <c r="I887" s="63"/>
    </row>
    <row r="888" ht="15.75" customHeight="1">
      <c r="C888" s="63"/>
      <c r="E888" s="63"/>
      <c r="F888" s="63"/>
      <c r="G888" s="63"/>
      <c r="H888" s="63"/>
      <c r="I888" s="63"/>
    </row>
    <row r="889" ht="15.75" customHeight="1">
      <c r="C889" s="63"/>
      <c r="E889" s="63"/>
      <c r="F889" s="63"/>
      <c r="G889" s="63"/>
      <c r="H889" s="63"/>
      <c r="I889" s="63"/>
    </row>
    <row r="890" ht="15.75" customHeight="1">
      <c r="C890" s="63"/>
      <c r="E890" s="63"/>
      <c r="F890" s="63"/>
      <c r="G890" s="63"/>
      <c r="H890" s="63"/>
      <c r="I890" s="63"/>
    </row>
    <row r="891" ht="15.75" customHeight="1">
      <c r="C891" s="63"/>
      <c r="E891" s="63"/>
      <c r="F891" s="63"/>
      <c r="G891" s="63"/>
      <c r="H891" s="63"/>
      <c r="I891" s="63"/>
    </row>
    <row r="892" ht="15.75" customHeight="1">
      <c r="C892" s="63"/>
      <c r="E892" s="63"/>
      <c r="F892" s="63"/>
      <c r="G892" s="63"/>
      <c r="H892" s="63"/>
      <c r="I892" s="63"/>
    </row>
    <row r="893" ht="15.75" customHeight="1">
      <c r="C893" s="63"/>
      <c r="E893" s="63"/>
      <c r="F893" s="63"/>
      <c r="G893" s="63"/>
      <c r="H893" s="63"/>
      <c r="I893" s="63"/>
    </row>
    <row r="894" ht="15.75" customHeight="1">
      <c r="C894" s="63"/>
      <c r="E894" s="63"/>
      <c r="F894" s="63"/>
      <c r="G894" s="63"/>
      <c r="H894" s="63"/>
      <c r="I894" s="63"/>
    </row>
    <row r="895" ht="15.75" customHeight="1">
      <c r="C895" s="63"/>
      <c r="E895" s="63"/>
      <c r="F895" s="63"/>
      <c r="G895" s="63"/>
      <c r="H895" s="63"/>
      <c r="I895" s="63"/>
    </row>
    <row r="896" ht="15.75" customHeight="1">
      <c r="C896" s="63"/>
      <c r="E896" s="63"/>
      <c r="F896" s="63"/>
      <c r="G896" s="63"/>
      <c r="H896" s="63"/>
      <c r="I896" s="63"/>
    </row>
    <row r="897" ht="15.75" customHeight="1">
      <c r="C897" s="63"/>
      <c r="E897" s="63"/>
      <c r="F897" s="63"/>
      <c r="G897" s="63"/>
      <c r="H897" s="63"/>
      <c r="I897" s="63"/>
    </row>
    <row r="898" ht="15.75" customHeight="1">
      <c r="C898" s="63"/>
      <c r="E898" s="63"/>
      <c r="F898" s="63"/>
      <c r="G898" s="63"/>
      <c r="H898" s="63"/>
      <c r="I898" s="63"/>
    </row>
    <row r="899" ht="15.75" customHeight="1">
      <c r="C899" s="63"/>
      <c r="E899" s="63"/>
      <c r="F899" s="63"/>
      <c r="G899" s="63"/>
      <c r="H899" s="63"/>
      <c r="I899" s="63"/>
    </row>
    <row r="900" ht="15.75" customHeight="1">
      <c r="C900" s="63"/>
      <c r="E900" s="63"/>
      <c r="F900" s="63"/>
      <c r="G900" s="63"/>
      <c r="H900" s="63"/>
      <c r="I900" s="63"/>
    </row>
    <row r="901" ht="15.75" customHeight="1">
      <c r="C901" s="63"/>
      <c r="E901" s="63"/>
      <c r="F901" s="63"/>
      <c r="G901" s="63"/>
      <c r="H901" s="63"/>
      <c r="I901" s="63"/>
    </row>
    <row r="902" ht="15.75" customHeight="1">
      <c r="C902" s="63"/>
      <c r="E902" s="63"/>
      <c r="F902" s="63"/>
      <c r="G902" s="63"/>
      <c r="H902" s="63"/>
      <c r="I902" s="63"/>
    </row>
    <row r="903" ht="15.75" customHeight="1">
      <c r="C903" s="63"/>
      <c r="E903" s="63"/>
      <c r="F903" s="63"/>
      <c r="G903" s="63"/>
      <c r="H903" s="63"/>
      <c r="I903" s="63"/>
    </row>
    <row r="904" ht="15.75" customHeight="1">
      <c r="C904" s="63"/>
      <c r="E904" s="63"/>
      <c r="F904" s="63"/>
      <c r="G904" s="63"/>
      <c r="H904" s="63"/>
      <c r="I904" s="63"/>
    </row>
    <row r="905" ht="15.75" customHeight="1">
      <c r="C905" s="63"/>
      <c r="E905" s="63"/>
      <c r="F905" s="63"/>
      <c r="G905" s="63"/>
      <c r="H905" s="63"/>
      <c r="I905" s="63"/>
    </row>
    <row r="906" ht="15.75" customHeight="1">
      <c r="C906" s="63"/>
      <c r="E906" s="63"/>
      <c r="F906" s="63"/>
      <c r="G906" s="63"/>
      <c r="H906" s="63"/>
      <c r="I906" s="63"/>
    </row>
    <row r="907" ht="15.75" customHeight="1">
      <c r="C907" s="63"/>
      <c r="E907" s="63"/>
      <c r="F907" s="63"/>
      <c r="G907" s="63"/>
      <c r="H907" s="63"/>
      <c r="I907" s="63"/>
    </row>
    <row r="908" ht="15.75" customHeight="1">
      <c r="C908" s="63"/>
      <c r="E908" s="63"/>
      <c r="F908" s="63"/>
      <c r="G908" s="63"/>
      <c r="H908" s="63"/>
      <c r="I908" s="63"/>
    </row>
    <row r="909" ht="15.75" customHeight="1">
      <c r="C909" s="63"/>
      <c r="E909" s="63"/>
      <c r="F909" s="63"/>
      <c r="G909" s="63"/>
      <c r="H909" s="63"/>
      <c r="I909" s="63"/>
    </row>
    <row r="910" ht="15.75" customHeight="1">
      <c r="C910" s="63"/>
      <c r="E910" s="63"/>
      <c r="F910" s="63"/>
      <c r="G910" s="63"/>
      <c r="H910" s="63"/>
      <c r="I910" s="63"/>
    </row>
    <row r="911" ht="15.75" customHeight="1">
      <c r="C911" s="63"/>
      <c r="E911" s="63"/>
      <c r="F911" s="63"/>
      <c r="G911" s="63"/>
      <c r="H911" s="63"/>
      <c r="I911" s="63"/>
    </row>
    <row r="912" ht="15.75" customHeight="1">
      <c r="C912" s="63"/>
      <c r="E912" s="63"/>
      <c r="F912" s="63"/>
      <c r="G912" s="63"/>
      <c r="H912" s="63"/>
      <c r="I912" s="63"/>
    </row>
    <row r="913" ht="15.75" customHeight="1">
      <c r="C913" s="63"/>
      <c r="E913" s="63"/>
      <c r="F913" s="63"/>
      <c r="G913" s="63"/>
      <c r="H913" s="63"/>
      <c r="I913" s="63"/>
    </row>
    <row r="914" ht="15.75" customHeight="1">
      <c r="C914" s="63"/>
      <c r="E914" s="63"/>
      <c r="F914" s="63"/>
      <c r="G914" s="63"/>
      <c r="H914" s="63"/>
      <c r="I914" s="63"/>
    </row>
    <row r="915" ht="15.75" customHeight="1">
      <c r="C915" s="63"/>
      <c r="E915" s="63"/>
      <c r="F915" s="63"/>
      <c r="G915" s="63"/>
      <c r="H915" s="63"/>
      <c r="I915" s="63"/>
    </row>
    <row r="916" ht="15.75" customHeight="1">
      <c r="C916" s="63"/>
      <c r="E916" s="63"/>
      <c r="F916" s="63"/>
      <c r="G916" s="63"/>
      <c r="H916" s="63"/>
      <c r="I916" s="63"/>
    </row>
    <row r="917" ht="15.75" customHeight="1">
      <c r="C917" s="63"/>
      <c r="E917" s="63"/>
      <c r="F917" s="63"/>
      <c r="G917" s="63"/>
      <c r="H917" s="63"/>
      <c r="I917" s="63"/>
    </row>
    <row r="918" ht="15.75" customHeight="1">
      <c r="C918" s="63"/>
      <c r="E918" s="63"/>
      <c r="F918" s="63"/>
      <c r="G918" s="63"/>
      <c r="H918" s="63"/>
      <c r="I918" s="63"/>
    </row>
    <row r="919" ht="15.75" customHeight="1">
      <c r="C919" s="63"/>
      <c r="E919" s="63"/>
      <c r="F919" s="63"/>
      <c r="G919" s="63"/>
      <c r="H919" s="63"/>
      <c r="I919" s="63"/>
    </row>
    <row r="920" ht="15.75" customHeight="1">
      <c r="C920" s="63"/>
      <c r="E920" s="63"/>
      <c r="F920" s="63"/>
      <c r="G920" s="63"/>
      <c r="H920" s="63"/>
      <c r="I920" s="63"/>
    </row>
    <row r="921" ht="15.75" customHeight="1">
      <c r="C921" s="63"/>
      <c r="E921" s="63"/>
      <c r="F921" s="63"/>
      <c r="G921" s="63"/>
      <c r="H921" s="63"/>
      <c r="I921" s="63"/>
    </row>
    <row r="922" ht="15.75" customHeight="1">
      <c r="C922" s="63"/>
      <c r="E922" s="63"/>
      <c r="F922" s="63"/>
      <c r="G922" s="63"/>
      <c r="H922" s="63"/>
      <c r="I922" s="63"/>
    </row>
    <row r="923" ht="15.75" customHeight="1">
      <c r="C923" s="63"/>
      <c r="E923" s="63"/>
      <c r="F923" s="63"/>
      <c r="G923" s="63"/>
      <c r="H923" s="63"/>
      <c r="I923" s="63"/>
    </row>
    <row r="924" ht="15.75" customHeight="1">
      <c r="C924" s="63"/>
      <c r="E924" s="63"/>
      <c r="F924" s="63"/>
      <c r="G924" s="63"/>
      <c r="H924" s="63"/>
      <c r="I924" s="63"/>
    </row>
    <row r="925" ht="15.75" customHeight="1">
      <c r="C925" s="63"/>
      <c r="E925" s="63"/>
      <c r="F925" s="63"/>
      <c r="G925" s="63"/>
      <c r="H925" s="63"/>
      <c r="I925" s="63"/>
    </row>
    <row r="926" ht="15.75" customHeight="1">
      <c r="C926" s="63"/>
      <c r="E926" s="63"/>
      <c r="F926" s="63"/>
      <c r="G926" s="63"/>
      <c r="H926" s="63"/>
      <c r="I926" s="63"/>
    </row>
    <row r="927" ht="15.75" customHeight="1">
      <c r="C927" s="63"/>
      <c r="E927" s="63"/>
      <c r="F927" s="63"/>
      <c r="G927" s="63"/>
      <c r="H927" s="63"/>
      <c r="I927" s="63"/>
    </row>
    <row r="928" ht="15.75" customHeight="1">
      <c r="C928" s="63"/>
      <c r="E928" s="63"/>
      <c r="F928" s="63"/>
      <c r="G928" s="63"/>
      <c r="H928" s="63"/>
      <c r="I928" s="63"/>
    </row>
    <row r="929" ht="15.75" customHeight="1">
      <c r="C929" s="63"/>
      <c r="E929" s="63"/>
      <c r="F929" s="63"/>
      <c r="G929" s="63"/>
      <c r="H929" s="63"/>
      <c r="I929" s="63"/>
    </row>
    <row r="930" ht="15.75" customHeight="1">
      <c r="C930" s="63"/>
      <c r="E930" s="63"/>
      <c r="F930" s="63"/>
      <c r="G930" s="63"/>
      <c r="H930" s="63"/>
      <c r="I930" s="63"/>
    </row>
    <row r="931" ht="15.75" customHeight="1">
      <c r="C931" s="63"/>
      <c r="E931" s="63"/>
      <c r="F931" s="63"/>
      <c r="G931" s="63"/>
      <c r="H931" s="63"/>
      <c r="I931" s="63"/>
    </row>
    <row r="932" ht="15.75" customHeight="1">
      <c r="C932" s="63"/>
      <c r="E932" s="63"/>
      <c r="F932" s="63"/>
      <c r="G932" s="63"/>
      <c r="H932" s="63"/>
      <c r="I932" s="63"/>
    </row>
    <row r="933" ht="15.75" customHeight="1">
      <c r="C933" s="63"/>
      <c r="E933" s="63"/>
      <c r="F933" s="63"/>
      <c r="G933" s="63"/>
      <c r="H933" s="63"/>
      <c r="I933" s="63"/>
    </row>
    <row r="934" ht="15.75" customHeight="1">
      <c r="C934" s="63"/>
      <c r="E934" s="63"/>
      <c r="F934" s="63"/>
      <c r="G934" s="63"/>
      <c r="H934" s="63"/>
      <c r="I934" s="63"/>
    </row>
    <row r="935" ht="15.75" customHeight="1">
      <c r="C935" s="63"/>
      <c r="E935" s="63"/>
      <c r="F935" s="63"/>
      <c r="G935" s="63"/>
      <c r="H935" s="63"/>
      <c r="I935" s="63"/>
    </row>
    <row r="936" ht="15.75" customHeight="1">
      <c r="C936" s="63"/>
      <c r="E936" s="63"/>
      <c r="F936" s="63"/>
      <c r="G936" s="63"/>
      <c r="H936" s="63"/>
      <c r="I936" s="63"/>
    </row>
    <row r="937" ht="15.75" customHeight="1">
      <c r="C937" s="63"/>
      <c r="E937" s="63"/>
      <c r="F937" s="63"/>
      <c r="G937" s="63"/>
      <c r="H937" s="63"/>
      <c r="I937" s="63"/>
    </row>
    <row r="938" ht="15.75" customHeight="1">
      <c r="C938" s="63"/>
      <c r="E938" s="63"/>
      <c r="F938" s="63"/>
      <c r="G938" s="63"/>
      <c r="H938" s="63"/>
      <c r="I938" s="63"/>
    </row>
    <row r="939" ht="15.75" customHeight="1">
      <c r="C939" s="63"/>
      <c r="E939" s="63"/>
      <c r="F939" s="63"/>
      <c r="G939" s="63"/>
      <c r="H939" s="63"/>
      <c r="I939" s="63"/>
    </row>
    <row r="940" ht="15.75" customHeight="1">
      <c r="C940" s="63"/>
      <c r="E940" s="63"/>
      <c r="F940" s="63"/>
      <c r="G940" s="63"/>
      <c r="H940" s="63"/>
      <c r="I940" s="63"/>
    </row>
    <row r="941" ht="15.75" customHeight="1">
      <c r="C941" s="63"/>
      <c r="E941" s="63"/>
      <c r="F941" s="63"/>
      <c r="G941" s="63"/>
      <c r="H941" s="63"/>
      <c r="I941" s="63"/>
    </row>
    <row r="942" ht="15.75" customHeight="1">
      <c r="C942" s="63"/>
      <c r="E942" s="63"/>
      <c r="F942" s="63"/>
      <c r="G942" s="63"/>
      <c r="H942" s="63"/>
      <c r="I942" s="63"/>
    </row>
    <row r="943" ht="15.75" customHeight="1">
      <c r="C943" s="63"/>
      <c r="E943" s="63"/>
      <c r="F943" s="63"/>
      <c r="G943" s="63"/>
      <c r="H943" s="63"/>
      <c r="I943" s="63"/>
    </row>
    <row r="944" ht="15.75" customHeight="1">
      <c r="C944" s="63"/>
      <c r="E944" s="63"/>
      <c r="F944" s="63"/>
      <c r="G944" s="63"/>
      <c r="H944" s="63"/>
      <c r="I944" s="63"/>
    </row>
    <row r="945" ht="15.75" customHeight="1">
      <c r="C945" s="63"/>
      <c r="E945" s="63"/>
      <c r="F945" s="63"/>
      <c r="G945" s="63"/>
      <c r="H945" s="63"/>
      <c r="I945" s="63"/>
    </row>
    <row r="946" ht="15.75" customHeight="1">
      <c r="C946" s="63"/>
      <c r="E946" s="63"/>
      <c r="F946" s="63"/>
      <c r="G946" s="63"/>
      <c r="H946" s="63"/>
      <c r="I946" s="63"/>
    </row>
    <row r="947" ht="15.75" customHeight="1">
      <c r="C947" s="63"/>
      <c r="E947" s="63"/>
      <c r="F947" s="63"/>
      <c r="G947" s="63"/>
      <c r="H947" s="63"/>
      <c r="I947" s="63"/>
    </row>
    <row r="948" ht="15.75" customHeight="1">
      <c r="C948" s="63"/>
      <c r="E948" s="63"/>
      <c r="F948" s="63"/>
      <c r="G948" s="63"/>
      <c r="H948" s="63"/>
      <c r="I948" s="63"/>
    </row>
    <row r="949" ht="15.75" customHeight="1">
      <c r="C949" s="63"/>
      <c r="E949" s="63"/>
      <c r="F949" s="63"/>
      <c r="G949" s="63"/>
      <c r="H949" s="63"/>
      <c r="I949" s="63"/>
    </row>
    <row r="950" ht="15.75" customHeight="1">
      <c r="C950" s="63"/>
      <c r="E950" s="63"/>
      <c r="F950" s="63"/>
      <c r="G950" s="63"/>
      <c r="H950" s="63"/>
      <c r="I950" s="63"/>
    </row>
    <row r="951" ht="15.75" customHeight="1">
      <c r="C951" s="63"/>
      <c r="E951" s="63"/>
      <c r="F951" s="63"/>
      <c r="G951" s="63"/>
      <c r="H951" s="63"/>
      <c r="I951" s="63"/>
    </row>
    <row r="952" ht="15.75" customHeight="1">
      <c r="C952" s="63"/>
      <c r="E952" s="63"/>
      <c r="F952" s="63"/>
      <c r="G952" s="63"/>
      <c r="H952" s="63"/>
      <c r="I952" s="63"/>
    </row>
    <row r="953" ht="15.75" customHeight="1">
      <c r="C953" s="63"/>
      <c r="E953" s="63"/>
      <c r="F953" s="63"/>
      <c r="G953" s="63"/>
      <c r="H953" s="63"/>
      <c r="I953" s="63"/>
    </row>
    <row r="954" ht="15.75" customHeight="1">
      <c r="C954" s="63"/>
      <c r="E954" s="63"/>
      <c r="F954" s="63"/>
      <c r="G954" s="63"/>
      <c r="H954" s="63"/>
      <c r="I954" s="63"/>
    </row>
    <row r="955" ht="15.75" customHeight="1">
      <c r="C955" s="63"/>
      <c r="E955" s="63"/>
      <c r="F955" s="63"/>
      <c r="G955" s="63"/>
      <c r="H955" s="63"/>
      <c r="I955" s="63"/>
    </row>
    <row r="956" ht="15.75" customHeight="1">
      <c r="C956" s="63"/>
      <c r="E956" s="63"/>
      <c r="F956" s="63"/>
      <c r="G956" s="63"/>
      <c r="H956" s="63"/>
      <c r="I956" s="63"/>
    </row>
    <row r="957" ht="15.75" customHeight="1">
      <c r="C957" s="63"/>
      <c r="E957" s="63"/>
      <c r="F957" s="63"/>
      <c r="G957" s="63"/>
      <c r="H957" s="63"/>
      <c r="I957" s="63"/>
    </row>
    <row r="958" ht="15.75" customHeight="1">
      <c r="C958" s="63"/>
      <c r="E958" s="63"/>
      <c r="F958" s="63"/>
      <c r="G958" s="63"/>
      <c r="H958" s="63"/>
      <c r="I958" s="63"/>
    </row>
    <row r="959" ht="15.75" customHeight="1">
      <c r="C959" s="63"/>
      <c r="E959" s="63"/>
      <c r="F959" s="63"/>
      <c r="G959" s="63"/>
      <c r="H959" s="63"/>
      <c r="I959" s="63"/>
    </row>
    <row r="960" ht="15.75" customHeight="1">
      <c r="C960" s="63"/>
      <c r="E960" s="63"/>
      <c r="F960" s="63"/>
      <c r="G960" s="63"/>
      <c r="H960" s="63"/>
      <c r="I960" s="63"/>
    </row>
    <row r="961" ht="15.75" customHeight="1">
      <c r="C961" s="63"/>
      <c r="E961" s="63"/>
      <c r="F961" s="63"/>
      <c r="G961" s="63"/>
      <c r="H961" s="63"/>
      <c r="I961" s="63"/>
    </row>
    <row r="962" ht="15.75" customHeight="1">
      <c r="C962" s="63"/>
      <c r="E962" s="63"/>
      <c r="F962" s="63"/>
      <c r="G962" s="63"/>
      <c r="H962" s="63"/>
      <c r="I962" s="63"/>
    </row>
    <row r="963" ht="15.75" customHeight="1">
      <c r="C963" s="63"/>
      <c r="E963" s="63"/>
      <c r="F963" s="63"/>
      <c r="G963" s="63"/>
      <c r="H963" s="63"/>
      <c r="I963" s="63"/>
    </row>
    <row r="964" ht="15.75" customHeight="1">
      <c r="C964" s="63"/>
      <c r="E964" s="63"/>
      <c r="F964" s="63"/>
      <c r="G964" s="63"/>
      <c r="H964" s="63"/>
      <c r="I964" s="63"/>
    </row>
    <row r="965" ht="15.75" customHeight="1">
      <c r="C965" s="63"/>
      <c r="E965" s="63"/>
      <c r="F965" s="63"/>
      <c r="G965" s="63"/>
      <c r="H965" s="63"/>
      <c r="I965" s="63"/>
    </row>
    <row r="966" ht="15.75" customHeight="1">
      <c r="C966" s="63"/>
      <c r="E966" s="63"/>
      <c r="F966" s="63"/>
      <c r="G966" s="63"/>
      <c r="H966" s="63"/>
      <c r="I966" s="63"/>
    </row>
    <row r="967" ht="15.75" customHeight="1">
      <c r="C967" s="63"/>
      <c r="E967" s="63"/>
      <c r="F967" s="63"/>
      <c r="G967" s="63"/>
      <c r="H967" s="63"/>
      <c r="I967" s="63"/>
    </row>
    <row r="968" ht="15.75" customHeight="1">
      <c r="C968" s="63"/>
      <c r="E968" s="63"/>
      <c r="F968" s="63"/>
      <c r="G968" s="63"/>
      <c r="H968" s="63"/>
      <c r="I968" s="63"/>
    </row>
    <row r="969" ht="15.75" customHeight="1">
      <c r="C969" s="63"/>
      <c r="E969" s="63"/>
      <c r="F969" s="63"/>
      <c r="G969" s="63"/>
      <c r="H969" s="63"/>
      <c r="I969" s="63"/>
    </row>
    <row r="970" ht="15.75" customHeight="1">
      <c r="C970" s="63"/>
      <c r="E970" s="63"/>
      <c r="F970" s="63"/>
      <c r="G970" s="63"/>
      <c r="H970" s="63"/>
      <c r="I970" s="63"/>
    </row>
    <row r="971" ht="15.75" customHeight="1">
      <c r="C971" s="63"/>
      <c r="E971" s="63"/>
      <c r="F971" s="63"/>
      <c r="G971" s="63"/>
      <c r="H971" s="63"/>
      <c r="I971" s="63"/>
    </row>
    <row r="972" ht="15.75" customHeight="1">
      <c r="C972" s="63"/>
      <c r="E972" s="63"/>
      <c r="F972" s="63"/>
      <c r="G972" s="63"/>
      <c r="H972" s="63"/>
      <c r="I972" s="63"/>
    </row>
    <row r="973" ht="15.75" customHeight="1">
      <c r="C973" s="63"/>
      <c r="E973" s="63"/>
      <c r="F973" s="63"/>
      <c r="G973" s="63"/>
      <c r="H973" s="63"/>
      <c r="I973" s="63"/>
    </row>
    <row r="974" ht="15.75" customHeight="1">
      <c r="C974" s="63"/>
      <c r="E974" s="63"/>
      <c r="F974" s="63"/>
      <c r="G974" s="63"/>
      <c r="H974" s="63"/>
      <c r="I974" s="63"/>
    </row>
    <row r="975" ht="15.75" customHeight="1">
      <c r="C975" s="63"/>
      <c r="E975" s="63"/>
      <c r="F975" s="63"/>
      <c r="G975" s="63"/>
      <c r="H975" s="63"/>
      <c r="I975" s="63"/>
    </row>
    <row r="976" ht="15.75" customHeight="1">
      <c r="C976" s="63"/>
      <c r="E976" s="63"/>
      <c r="F976" s="63"/>
      <c r="G976" s="63"/>
      <c r="H976" s="63"/>
      <c r="I976" s="63"/>
    </row>
    <row r="977" ht="15.75" customHeight="1">
      <c r="C977" s="63"/>
      <c r="E977" s="63"/>
      <c r="F977" s="63"/>
      <c r="G977" s="63"/>
      <c r="H977" s="63"/>
      <c r="I977" s="63"/>
    </row>
    <row r="978" ht="15.75" customHeight="1">
      <c r="C978" s="63"/>
      <c r="E978" s="63"/>
      <c r="F978" s="63"/>
      <c r="G978" s="63"/>
      <c r="H978" s="63"/>
      <c r="I978" s="63"/>
    </row>
    <row r="979" ht="15.75" customHeight="1">
      <c r="C979" s="63"/>
      <c r="E979" s="63"/>
      <c r="F979" s="63"/>
      <c r="G979" s="63"/>
      <c r="H979" s="63"/>
      <c r="I979" s="63"/>
    </row>
    <row r="980" ht="15.75" customHeight="1">
      <c r="C980" s="63"/>
      <c r="E980" s="63"/>
      <c r="F980" s="63"/>
      <c r="G980" s="63"/>
      <c r="H980" s="63"/>
      <c r="I980" s="63"/>
    </row>
    <row r="981" ht="15.75" customHeight="1">
      <c r="C981" s="63"/>
      <c r="E981" s="63"/>
      <c r="F981" s="63"/>
      <c r="G981" s="63"/>
      <c r="H981" s="63"/>
      <c r="I981" s="63"/>
    </row>
    <row r="982" ht="15.75" customHeight="1">
      <c r="C982" s="63"/>
      <c r="E982" s="63"/>
      <c r="F982" s="63"/>
      <c r="G982" s="63"/>
      <c r="H982" s="63"/>
      <c r="I982" s="63"/>
    </row>
    <row r="983" ht="15.75" customHeight="1">
      <c r="C983" s="63"/>
      <c r="E983" s="63"/>
      <c r="F983" s="63"/>
      <c r="G983" s="63"/>
      <c r="H983" s="63"/>
      <c r="I983" s="63"/>
    </row>
    <row r="984" ht="15.75" customHeight="1">
      <c r="C984" s="63"/>
      <c r="E984" s="63"/>
      <c r="F984" s="63"/>
      <c r="G984" s="63"/>
      <c r="H984" s="63"/>
      <c r="I984" s="63"/>
    </row>
    <row r="985" ht="15.75" customHeight="1">
      <c r="C985" s="63"/>
      <c r="E985" s="63"/>
      <c r="F985" s="63"/>
      <c r="G985" s="63"/>
      <c r="H985" s="63"/>
      <c r="I985" s="63"/>
    </row>
    <row r="986" ht="15.75" customHeight="1">
      <c r="C986" s="63"/>
      <c r="E986" s="63"/>
      <c r="F986" s="63"/>
      <c r="G986" s="63"/>
      <c r="H986" s="63"/>
      <c r="I986" s="63"/>
    </row>
    <row r="987" ht="15.75" customHeight="1">
      <c r="C987" s="63"/>
      <c r="E987" s="63"/>
      <c r="F987" s="63"/>
      <c r="G987" s="63"/>
      <c r="H987" s="63"/>
      <c r="I987" s="63"/>
    </row>
    <row r="988" ht="15.75" customHeight="1">
      <c r="C988" s="63"/>
      <c r="E988" s="63"/>
      <c r="F988" s="63"/>
      <c r="G988" s="63"/>
      <c r="H988" s="63"/>
      <c r="I988" s="63"/>
    </row>
    <row r="989" ht="15.75" customHeight="1">
      <c r="C989" s="63"/>
      <c r="E989" s="63"/>
      <c r="F989" s="63"/>
      <c r="G989" s="63"/>
      <c r="H989" s="63"/>
      <c r="I989" s="63"/>
    </row>
    <row r="990" ht="15.75" customHeight="1">
      <c r="C990" s="63"/>
      <c r="E990" s="63"/>
      <c r="F990" s="63"/>
      <c r="G990" s="63"/>
      <c r="H990" s="63"/>
      <c r="I990" s="63"/>
    </row>
    <row r="991" ht="15.75" customHeight="1">
      <c r="C991" s="63"/>
      <c r="E991" s="63"/>
      <c r="F991" s="63"/>
      <c r="G991" s="63"/>
      <c r="H991" s="63"/>
      <c r="I991" s="63"/>
    </row>
    <row r="992" ht="15.75" customHeight="1">
      <c r="C992" s="63"/>
      <c r="E992" s="63"/>
      <c r="F992" s="63"/>
      <c r="G992" s="63"/>
      <c r="H992" s="63"/>
      <c r="I992" s="63"/>
    </row>
    <row r="993" ht="15.75" customHeight="1">
      <c r="C993" s="63"/>
      <c r="E993" s="63"/>
      <c r="F993" s="63"/>
      <c r="G993" s="63"/>
      <c r="H993" s="63"/>
      <c r="I993" s="63"/>
    </row>
    <row r="994" ht="15.75" customHeight="1">
      <c r="C994" s="63"/>
      <c r="E994" s="63"/>
      <c r="F994" s="63"/>
      <c r="G994" s="63"/>
      <c r="H994" s="63"/>
      <c r="I994" s="63"/>
    </row>
    <row r="995" ht="15.75" customHeight="1">
      <c r="C995" s="63"/>
      <c r="E995" s="63"/>
      <c r="F995" s="63"/>
      <c r="G995" s="63"/>
      <c r="H995" s="63"/>
      <c r="I995" s="63"/>
    </row>
    <row r="996" ht="15.75" customHeight="1">
      <c r="C996" s="63"/>
      <c r="E996" s="63"/>
      <c r="F996" s="63"/>
      <c r="G996" s="63"/>
      <c r="H996" s="63"/>
      <c r="I996" s="63"/>
    </row>
    <row r="997" ht="15.75" customHeight="1">
      <c r="C997" s="63"/>
      <c r="E997" s="63"/>
      <c r="F997" s="63"/>
      <c r="G997" s="63"/>
      <c r="H997" s="63"/>
      <c r="I997" s="63"/>
    </row>
    <row r="998" ht="15.75" customHeight="1">
      <c r="C998" s="63"/>
      <c r="E998" s="63"/>
      <c r="F998" s="63"/>
      <c r="G998" s="63"/>
      <c r="H998" s="63"/>
      <c r="I998" s="63"/>
    </row>
    <row r="999" ht="15.75" customHeight="1">
      <c r="C999" s="63"/>
      <c r="E999" s="63"/>
      <c r="F999" s="63"/>
      <c r="G999" s="63"/>
      <c r="H999" s="63"/>
      <c r="I999" s="63"/>
    </row>
    <row r="1000" ht="15.75" customHeight="1">
      <c r="C1000" s="63"/>
      <c r="E1000" s="63"/>
      <c r="F1000" s="63"/>
      <c r="G1000" s="63"/>
      <c r="H1000" s="63"/>
      <c r="I1000" s="63"/>
    </row>
  </sheetData>
  <dataValidations>
    <dataValidation type="list" allowBlank="1" sqref="C2:C1000 E3:E1000 G2:G1000">
      <formula1>"Waterproofing,Insulation,Crack Injection,Traffic Coatings,Vehicle / General"</formula1>
    </dataValidation>
    <dataValidation type="list" allowBlank="1" sqref="D2:D30">
      <formula1>"You,Crew Lead,Senior Tech,Technician,Assistant Tech,Crew"</formula1>
    </dataValidation>
    <dataValidation type="list" allowBlank="1" sqref="E2">
      <formula1>"Co-Op Royal Oak,Co-Op Langford,Co-Op TBD,Co-Op TBD 2,Co-Op TBD 3,Other"</formula1>
    </dataValidation>
    <dataValidation type="list" allowBlank="1" sqref="H2:J2 F2:F1000 H3:I1000">
      <formula1>"Yes,No"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4.0"/>
    <col customWidth="1" min="4" max="4" width="30.0"/>
    <col customWidth="1" min="5" max="5" width="16.0"/>
    <col customWidth="1" min="6" max="6" width="12.0"/>
    <col customWidth="1" min="7" max="7" width="24.0"/>
    <col customWidth="1" min="8" max="8" width="34.57"/>
    <col customWidth="1" min="9" max="26" width="8.71"/>
  </cols>
  <sheetData>
    <row r="1" ht="25.5" customHeight="1">
      <c r="A1" s="2" t="s">
        <v>1</v>
      </c>
      <c r="B1" s="2" t="s">
        <v>23</v>
      </c>
      <c r="C1" s="2" t="s">
        <v>10</v>
      </c>
      <c r="D1" s="2" t="s">
        <v>13</v>
      </c>
      <c r="E1" s="2" t="s">
        <v>14</v>
      </c>
      <c r="F1" s="2" t="s">
        <v>537</v>
      </c>
      <c r="G1" s="2" t="s">
        <v>27</v>
      </c>
      <c r="H1" s="4" t="s">
        <v>30</v>
      </c>
    </row>
    <row r="2">
      <c r="A2" s="42" t="s">
        <v>268</v>
      </c>
      <c r="B2" s="42" t="s">
        <v>259</v>
      </c>
      <c r="C2" s="42" t="s">
        <v>538</v>
      </c>
      <c r="D2" s="42" t="s">
        <v>263</v>
      </c>
      <c r="E2" s="42" t="s">
        <v>68</v>
      </c>
      <c r="F2" s="42" t="s">
        <v>150</v>
      </c>
      <c r="G2" s="82" t="s">
        <v>539</v>
      </c>
      <c r="H2" s="83">
        <v>5.0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 t="s">
        <v>178</v>
      </c>
      <c r="B3" s="44" t="s">
        <v>170</v>
      </c>
      <c r="C3" s="44" t="s">
        <v>540</v>
      </c>
      <c r="D3" s="44"/>
      <c r="E3" s="44"/>
      <c r="F3" s="42" t="s">
        <v>150</v>
      </c>
      <c r="G3" s="44" t="s">
        <v>541</v>
      </c>
      <c r="H3" s="83">
        <v>5.0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2" t="s">
        <v>299</v>
      </c>
      <c r="B4" s="42" t="s">
        <v>271</v>
      </c>
      <c r="C4" s="42" t="s">
        <v>542</v>
      </c>
      <c r="D4" s="42"/>
      <c r="E4" s="42"/>
      <c r="F4" s="42" t="s">
        <v>150</v>
      </c>
      <c r="G4" s="42" t="s">
        <v>274</v>
      </c>
      <c r="H4" s="83">
        <v>5.0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C5" s="63"/>
      <c r="E5" s="63"/>
      <c r="F5" s="51" t="s">
        <v>150</v>
      </c>
      <c r="G5" s="63"/>
      <c r="H5" s="35">
        <v>5.0</v>
      </c>
      <c r="J5" s="63"/>
    </row>
    <row r="6">
      <c r="A6" s="11">
        <v>46223.0</v>
      </c>
      <c r="C6" s="63"/>
      <c r="E6" s="63"/>
      <c r="F6" s="51" t="s">
        <v>150</v>
      </c>
      <c r="G6" s="63"/>
      <c r="H6" s="35">
        <v>5.0</v>
      </c>
      <c r="J6" s="63"/>
    </row>
    <row r="7">
      <c r="A7" s="11">
        <v>46224.0</v>
      </c>
      <c r="C7" s="63"/>
      <c r="E7" s="63"/>
      <c r="F7" s="51" t="s">
        <v>150</v>
      </c>
      <c r="G7" s="63"/>
      <c r="H7" s="35">
        <v>5.0</v>
      </c>
      <c r="J7" s="63"/>
    </row>
    <row r="8">
      <c r="A8" s="11">
        <v>46225.0</v>
      </c>
      <c r="C8" s="63"/>
      <c r="E8" s="63"/>
      <c r="F8" s="51" t="s">
        <v>150</v>
      </c>
      <c r="G8" s="63"/>
      <c r="H8" s="35">
        <v>5.0</v>
      </c>
      <c r="J8" s="63"/>
    </row>
    <row r="9">
      <c r="A9" s="11">
        <v>46226.0</v>
      </c>
      <c r="C9" s="63"/>
      <c r="E9" s="63"/>
      <c r="F9" s="51" t="s">
        <v>150</v>
      </c>
      <c r="G9" s="63"/>
      <c r="H9" s="35">
        <v>5.0</v>
      </c>
      <c r="J9" s="63"/>
    </row>
    <row r="10">
      <c r="A10" s="11">
        <v>46227.0</v>
      </c>
      <c r="C10" s="63"/>
      <c r="E10" s="63"/>
      <c r="F10" s="51" t="s">
        <v>150</v>
      </c>
      <c r="G10" s="63"/>
      <c r="H10" s="35">
        <v>5.0</v>
      </c>
      <c r="J10" s="63"/>
    </row>
    <row r="11">
      <c r="A11" s="11">
        <v>46228.0</v>
      </c>
      <c r="C11" s="63"/>
      <c r="E11" s="63"/>
      <c r="F11" s="51" t="s">
        <v>150</v>
      </c>
      <c r="G11" s="63"/>
      <c r="H11" s="35">
        <v>5.0</v>
      </c>
      <c r="J11" s="63"/>
    </row>
    <row r="12">
      <c r="A12" s="11">
        <v>46229.0</v>
      </c>
      <c r="C12" s="63"/>
      <c r="E12" s="63"/>
      <c r="F12" s="51" t="s">
        <v>150</v>
      </c>
      <c r="G12" s="63"/>
      <c r="H12" s="35">
        <v>5.0</v>
      </c>
      <c r="J12" s="63"/>
    </row>
    <row r="13">
      <c r="A13" s="11">
        <v>46230.0</v>
      </c>
      <c r="C13" s="63"/>
      <c r="E13" s="63"/>
      <c r="F13" s="51" t="s">
        <v>150</v>
      </c>
      <c r="G13" s="63"/>
      <c r="H13" s="35">
        <v>5.0</v>
      </c>
      <c r="J13" s="63"/>
    </row>
    <row r="14">
      <c r="A14" s="11">
        <v>46231.0</v>
      </c>
      <c r="C14" s="63"/>
      <c r="E14" s="63"/>
      <c r="F14" s="51" t="s">
        <v>150</v>
      </c>
      <c r="G14" s="63"/>
      <c r="H14" s="35">
        <v>5.0</v>
      </c>
      <c r="J14" s="63"/>
    </row>
    <row r="15">
      <c r="A15" s="11">
        <v>46232.0</v>
      </c>
      <c r="C15" s="63"/>
      <c r="E15" s="63"/>
      <c r="F15" s="51" t="s">
        <v>150</v>
      </c>
      <c r="G15" s="63"/>
      <c r="H15" s="35">
        <v>5.0</v>
      </c>
      <c r="J15" s="63"/>
    </row>
    <row r="16">
      <c r="A16" s="11">
        <v>46233.0</v>
      </c>
      <c r="C16" s="63"/>
      <c r="E16" s="63"/>
      <c r="F16" s="51" t="s">
        <v>150</v>
      </c>
      <c r="G16" s="63"/>
      <c r="H16" s="35">
        <v>5.0</v>
      </c>
      <c r="J16" s="63"/>
    </row>
    <row r="17">
      <c r="A17" s="11">
        <v>46234.0</v>
      </c>
      <c r="C17" s="63"/>
      <c r="E17" s="63"/>
      <c r="F17" s="51" t="s">
        <v>150</v>
      </c>
      <c r="G17" s="63"/>
      <c r="H17" s="35">
        <v>5.0</v>
      </c>
      <c r="J17" s="63"/>
    </row>
    <row r="18">
      <c r="A18" s="11">
        <v>46235.0</v>
      </c>
      <c r="C18" s="63"/>
      <c r="E18" s="63"/>
      <c r="F18" s="51" t="s">
        <v>150</v>
      </c>
      <c r="G18" s="63"/>
      <c r="H18" s="35">
        <v>5.0</v>
      </c>
      <c r="J18" s="63"/>
    </row>
    <row r="19">
      <c r="A19" s="11">
        <v>46236.0</v>
      </c>
      <c r="C19" s="63"/>
      <c r="E19" s="63"/>
      <c r="F19" s="51" t="s">
        <v>150</v>
      </c>
      <c r="G19" s="63"/>
      <c r="H19" s="35">
        <v>5.0</v>
      </c>
      <c r="J19" s="63"/>
    </row>
    <row r="20">
      <c r="A20" s="11">
        <v>46237.0</v>
      </c>
      <c r="C20" s="63"/>
      <c r="E20" s="63"/>
      <c r="F20" s="51" t="s">
        <v>150</v>
      </c>
      <c r="G20" s="63"/>
      <c r="H20" s="35">
        <v>5.0</v>
      </c>
      <c r="J20" s="63"/>
    </row>
    <row r="21" ht="15.75" customHeight="1">
      <c r="A21" s="11">
        <v>46238.0</v>
      </c>
      <c r="C21" s="63"/>
      <c r="E21" s="63"/>
      <c r="F21" s="51" t="s">
        <v>150</v>
      </c>
      <c r="G21" s="63"/>
      <c r="H21" s="35">
        <v>5.0</v>
      </c>
      <c r="J21" s="63"/>
    </row>
    <row r="22" ht="15.75" customHeight="1">
      <c r="A22" s="11">
        <v>46239.0</v>
      </c>
      <c r="C22" s="63"/>
      <c r="E22" s="63"/>
      <c r="F22" s="51" t="s">
        <v>150</v>
      </c>
      <c r="G22" s="63"/>
      <c r="H22" s="35">
        <v>5.0</v>
      </c>
      <c r="J22" s="63"/>
    </row>
    <row r="23" ht="15.75" customHeight="1">
      <c r="A23" s="11">
        <v>46240.0</v>
      </c>
      <c r="C23" s="63"/>
      <c r="E23" s="63"/>
      <c r="F23" s="51" t="s">
        <v>150</v>
      </c>
      <c r="G23" s="63"/>
      <c r="H23" s="35">
        <v>5.0</v>
      </c>
      <c r="J23" s="63"/>
    </row>
    <row r="24" ht="15.75" customHeight="1">
      <c r="A24" s="11">
        <v>46241.0</v>
      </c>
      <c r="C24" s="63"/>
      <c r="E24" s="63"/>
      <c r="F24" s="51" t="s">
        <v>150</v>
      </c>
      <c r="G24" s="63"/>
      <c r="H24" s="35">
        <v>5.0</v>
      </c>
      <c r="J24" s="63"/>
    </row>
    <row r="25" ht="15.75" customHeight="1">
      <c r="A25" s="11">
        <v>46242.0</v>
      </c>
      <c r="C25" s="63"/>
      <c r="E25" s="63"/>
      <c r="F25" s="51" t="s">
        <v>150</v>
      </c>
      <c r="G25" s="63"/>
      <c r="H25" s="35">
        <v>5.0</v>
      </c>
      <c r="J25" s="63"/>
    </row>
    <row r="26" ht="15.75" customHeight="1">
      <c r="A26" s="11">
        <v>46243.0</v>
      </c>
      <c r="C26" s="63"/>
      <c r="E26" s="63"/>
      <c r="F26" s="51" t="s">
        <v>150</v>
      </c>
      <c r="G26" s="63"/>
      <c r="H26" s="35">
        <v>5.0</v>
      </c>
      <c r="J26" s="63"/>
    </row>
    <row r="27" ht="15.75" customHeight="1">
      <c r="A27" s="11">
        <v>46244.0</v>
      </c>
      <c r="C27" s="63"/>
      <c r="E27" s="63"/>
      <c r="F27" s="51" t="s">
        <v>150</v>
      </c>
      <c r="G27" s="63"/>
      <c r="H27" s="35">
        <v>5.0</v>
      </c>
      <c r="J27" s="63"/>
    </row>
    <row r="28" ht="15.75" customHeight="1">
      <c r="A28" s="11">
        <v>46245.0</v>
      </c>
      <c r="C28" s="63"/>
      <c r="E28" s="63"/>
      <c r="F28" s="51" t="s">
        <v>150</v>
      </c>
      <c r="G28" s="63"/>
      <c r="H28" s="35">
        <v>5.0</v>
      </c>
      <c r="J28" s="63"/>
    </row>
    <row r="29" ht="15.75" customHeight="1">
      <c r="A29" s="11">
        <v>46246.0</v>
      </c>
      <c r="C29" s="63"/>
      <c r="E29" s="63"/>
      <c r="F29" s="51" t="s">
        <v>150</v>
      </c>
      <c r="G29" s="63"/>
      <c r="H29" s="35">
        <v>5.0</v>
      </c>
      <c r="J29" s="63"/>
    </row>
    <row r="30" ht="15.75" customHeight="1">
      <c r="A30" s="11">
        <v>46247.0</v>
      </c>
      <c r="C30" s="63"/>
      <c r="E30" s="63"/>
      <c r="F30" s="51" t="s">
        <v>150</v>
      </c>
      <c r="G30" s="63"/>
      <c r="H30" s="35">
        <v>5.0</v>
      </c>
      <c r="J30" s="63"/>
    </row>
    <row r="31" ht="15.75" customHeight="1">
      <c r="A31" s="11">
        <v>46248.0</v>
      </c>
      <c r="C31" s="63"/>
      <c r="E31" s="63"/>
      <c r="F31" s="51" t="s">
        <v>150</v>
      </c>
      <c r="G31" s="63"/>
      <c r="H31" s="35">
        <v>5.0</v>
      </c>
      <c r="J31" s="63"/>
    </row>
    <row r="32" ht="15.75" customHeight="1">
      <c r="A32" s="11">
        <v>46249.0</v>
      </c>
      <c r="C32" s="63"/>
      <c r="E32" s="63"/>
      <c r="F32" s="51" t="s">
        <v>150</v>
      </c>
      <c r="G32" s="63"/>
      <c r="H32" s="35">
        <v>5.0</v>
      </c>
      <c r="J32" s="63"/>
    </row>
    <row r="33" ht="15.75" customHeight="1">
      <c r="A33" s="11">
        <v>46250.0</v>
      </c>
      <c r="C33" s="63"/>
      <c r="E33" s="63"/>
      <c r="F33" s="51" t="s">
        <v>150</v>
      </c>
      <c r="G33" s="63"/>
      <c r="H33" s="35">
        <v>5.0</v>
      </c>
      <c r="J33" s="63"/>
    </row>
    <row r="34" ht="15.75" customHeight="1">
      <c r="A34" s="11">
        <v>46251.0</v>
      </c>
      <c r="C34" s="63"/>
      <c r="E34" s="63"/>
      <c r="F34" s="51" t="s">
        <v>150</v>
      </c>
      <c r="G34" s="63"/>
      <c r="H34" s="35">
        <v>5.0</v>
      </c>
      <c r="J34" s="63"/>
    </row>
    <row r="35" ht="15.75" customHeight="1">
      <c r="A35" s="11">
        <v>46252.0</v>
      </c>
      <c r="C35" s="63"/>
      <c r="E35" s="63"/>
      <c r="F35" s="51" t="s">
        <v>150</v>
      </c>
      <c r="G35" s="63"/>
      <c r="H35" s="35">
        <v>5.0</v>
      </c>
      <c r="J35" s="63"/>
    </row>
    <row r="36" ht="15.75" customHeight="1">
      <c r="A36" s="11">
        <v>46253.0</v>
      </c>
      <c r="C36" s="63"/>
      <c r="E36" s="63"/>
      <c r="F36" s="63"/>
      <c r="G36" s="63"/>
      <c r="J36" s="63"/>
    </row>
    <row r="37" ht="15.75" customHeight="1">
      <c r="A37" s="11">
        <v>46254.0</v>
      </c>
      <c r="C37" s="63"/>
      <c r="E37" s="63"/>
      <c r="F37" s="63"/>
      <c r="G37" s="63"/>
      <c r="J37" s="63"/>
    </row>
    <row r="38" ht="15.75" customHeight="1">
      <c r="A38" s="11">
        <v>46255.0</v>
      </c>
      <c r="C38" s="63"/>
      <c r="E38" s="63"/>
      <c r="F38" s="63"/>
      <c r="G38" s="63"/>
      <c r="J38" s="63"/>
    </row>
    <row r="39" ht="15.75" customHeight="1">
      <c r="A39" s="11">
        <v>46256.0</v>
      </c>
      <c r="C39" s="63"/>
      <c r="E39" s="63"/>
      <c r="F39" s="63"/>
      <c r="G39" s="63"/>
      <c r="J39" s="63"/>
    </row>
    <row r="40" ht="15.75" customHeight="1">
      <c r="A40" s="11">
        <v>46257.0</v>
      </c>
      <c r="C40" s="63"/>
      <c r="E40" s="63"/>
      <c r="F40" s="63"/>
      <c r="G40" s="63"/>
      <c r="J40" s="63"/>
    </row>
    <row r="41" ht="15.75" customHeight="1">
      <c r="A41" s="11">
        <v>46258.0</v>
      </c>
      <c r="C41" s="63"/>
      <c r="E41" s="63"/>
      <c r="F41" s="63"/>
      <c r="G41" s="63"/>
      <c r="J41" s="63"/>
    </row>
    <row r="42" ht="15.75" customHeight="1">
      <c r="A42" s="11">
        <v>46259.0</v>
      </c>
      <c r="C42" s="63"/>
      <c r="E42" s="63"/>
      <c r="F42" s="63"/>
      <c r="G42" s="63"/>
      <c r="J42" s="63"/>
    </row>
    <row r="43" ht="15.75" customHeight="1">
      <c r="A43" s="11">
        <v>46260.0</v>
      </c>
      <c r="C43" s="63"/>
      <c r="E43" s="63"/>
      <c r="F43" s="63"/>
      <c r="G43" s="63"/>
      <c r="J43" s="63"/>
    </row>
    <row r="44" ht="15.75" customHeight="1">
      <c r="A44" s="11">
        <v>46261.0</v>
      </c>
      <c r="C44" s="63"/>
      <c r="E44" s="63"/>
      <c r="F44" s="63"/>
      <c r="G44" s="63"/>
      <c r="J44" s="63"/>
    </row>
    <row r="45" ht="15.75" customHeight="1">
      <c r="A45" s="11">
        <v>46262.0</v>
      </c>
      <c r="C45" s="63"/>
      <c r="E45" s="63"/>
      <c r="F45" s="63"/>
      <c r="G45" s="63"/>
      <c r="J45" s="63"/>
    </row>
    <row r="46" ht="15.75" customHeight="1">
      <c r="A46" s="11">
        <v>46263.0</v>
      </c>
      <c r="C46" s="63"/>
      <c r="E46" s="63"/>
      <c r="F46" s="63"/>
      <c r="G46" s="63"/>
      <c r="J46" s="63"/>
    </row>
    <row r="47" ht="15.75" customHeight="1">
      <c r="A47" s="11">
        <v>46264.0</v>
      </c>
      <c r="C47" s="63"/>
      <c r="E47" s="63"/>
      <c r="F47" s="63"/>
      <c r="G47" s="63"/>
      <c r="J47" s="63"/>
    </row>
    <row r="48" ht="15.75" customHeight="1">
      <c r="A48" s="11">
        <v>46265.0</v>
      </c>
      <c r="C48" s="63"/>
      <c r="E48" s="63"/>
      <c r="F48" s="63"/>
      <c r="G48" s="63"/>
      <c r="J48" s="63"/>
    </row>
    <row r="49" ht="15.75" customHeight="1">
      <c r="C49" s="63"/>
      <c r="E49" s="63"/>
      <c r="F49" s="63"/>
      <c r="G49" s="63"/>
      <c r="J49" s="63"/>
    </row>
    <row r="50" ht="15.75" customHeight="1">
      <c r="C50" s="63"/>
      <c r="E50" s="63"/>
      <c r="F50" s="63"/>
      <c r="G50" s="63"/>
      <c r="J50" s="63"/>
    </row>
    <row r="51" ht="15.75" customHeight="1">
      <c r="C51" s="63"/>
      <c r="E51" s="63"/>
      <c r="F51" s="63"/>
      <c r="G51" s="63"/>
      <c r="J51" s="63"/>
    </row>
    <row r="52" ht="15.75" customHeight="1">
      <c r="C52" s="63"/>
      <c r="E52" s="63"/>
      <c r="F52" s="63"/>
      <c r="G52" s="63"/>
      <c r="J52" s="63"/>
    </row>
    <row r="53" ht="15.75" customHeight="1">
      <c r="C53" s="63"/>
      <c r="E53" s="63"/>
      <c r="F53" s="63"/>
      <c r="G53" s="63"/>
      <c r="J53" s="63"/>
    </row>
    <row r="54" ht="15.75" customHeight="1">
      <c r="C54" s="63"/>
      <c r="E54" s="63"/>
      <c r="F54" s="63"/>
      <c r="G54" s="63"/>
      <c r="J54" s="63"/>
    </row>
    <row r="55" ht="15.75" customHeight="1">
      <c r="C55" s="63"/>
      <c r="E55" s="63"/>
      <c r="F55" s="63"/>
      <c r="G55" s="63"/>
      <c r="J55" s="63"/>
    </row>
    <row r="56" ht="15.75" customHeight="1">
      <c r="C56" s="63"/>
      <c r="E56" s="63"/>
      <c r="F56" s="63"/>
      <c r="G56" s="63"/>
      <c r="J56" s="63"/>
    </row>
    <row r="57" ht="15.75" customHeight="1">
      <c r="C57" s="63"/>
      <c r="E57" s="63"/>
      <c r="F57" s="63"/>
      <c r="G57" s="63"/>
      <c r="J57" s="63"/>
    </row>
    <row r="58" ht="15.75" customHeight="1">
      <c r="C58" s="63"/>
      <c r="E58" s="63"/>
      <c r="F58" s="63"/>
      <c r="G58" s="63"/>
      <c r="J58" s="63"/>
    </row>
    <row r="59" ht="15.75" customHeight="1">
      <c r="C59" s="63"/>
      <c r="E59" s="63"/>
      <c r="F59" s="63"/>
      <c r="G59" s="63"/>
      <c r="J59" s="63"/>
    </row>
    <row r="60" ht="15.75" customHeight="1">
      <c r="C60" s="63"/>
      <c r="E60" s="63"/>
      <c r="F60" s="63"/>
      <c r="G60" s="63"/>
      <c r="J60" s="63"/>
    </row>
    <row r="61" ht="15.75" customHeight="1">
      <c r="C61" s="63"/>
      <c r="E61" s="63"/>
      <c r="F61" s="63"/>
      <c r="G61" s="63"/>
      <c r="J61" s="63"/>
    </row>
    <row r="62" ht="15.75" customHeight="1">
      <c r="C62" s="63"/>
      <c r="E62" s="63"/>
      <c r="F62" s="63"/>
      <c r="G62" s="63"/>
      <c r="J62" s="63"/>
    </row>
    <row r="63" ht="15.75" customHeight="1">
      <c r="C63" s="63"/>
      <c r="E63" s="63"/>
      <c r="F63" s="63"/>
      <c r="G63" s="63"/>
      <c r="J63" s="63"/>
    </row>
    <row r="64" ht="15.75" customHeight="1">
      <c r="C64" s="63"/>
      <c r="E64" s="63"/>
      <c r="F64" s="63"/>
      <c r="G64" s="63"/>
      <c r="J64" s="63"/>
    </row>
    <row r="65" ht="15.75" customHeight="1">
      <c r="C65" s="63"/>
      <c r="E65" s="63"/>
      <c r="F65" s="63"/>
      <c r="G65" s="63"/>
      <c r="J65" s="63"/>
    </row>
    <row r="66" ht="15.75" customHeight="1">
      <c r="C66" s="63"/>
      <c r="E66" s="63"/>
      <c r="F66" s="63"/>
      <c r="G66" s="63"/>
      <c r="J66" s="63"/>
    </row>
    <row r="67" ht="15.75" customHeight="1">
      <c r="C67" s="63"/>
      <c r="E67" s="63"/>
      <c r="F67" s="63"/>
      <c r="G67" s="63"/>
      <c r="J67" s="63"/>
    </row>
    <row r="68" ht="15.75" customHeight="1">
      <c r="C68" s="63"/>
      <c r="E68" s="63"/>
      <c r="F68" s="63"/>
      <c r="G68" s="63"/>
      <c r="J68" s="63"/>
    </row>
    <row r="69" ht="15.75" customHeight="1">
      <c r="C69" s="63"/>
      <c r="E69" s="63"/>
      <c r="F69" s="63"/>
      <c r="G69" s="63"/>
      <c r="J69" s="63"/>
    </row>
    <row r="70" ht="15.75" customHeight="1">
      <c r="C70" s="63"/>
      <c r="E70" s="63"/>
      <c r="F70" s="63"/>
      <c r="G70" s="63"/>
      <c r="J70" s="63"/>
    </row>
    <row r="71" ht="15.75" customHeight="1">
      <c r="C71" s="63"/>
      <c r="E71" s="63"/>
      <c r="F71" s="63"/>
      <c r="G71" s="63"/>
      <c r="J71" s="63"/>
    </row>
    <row r="72" ht="15.75" customHeight="1">
      <c r="C72" s="63"/>
      <c r="E72" s="63"/>
      <c r="F72" s="63"/>
      <c r="G72" s="63"/>
      <c r="J72" s="63"/>
    </row>
    <row r="73" ht="15.75" customHeight="1">
      <c r="C73" s="63"/>
      <c r="E73" s="63"/>
      <c r="F73" s="63"/>
      <c r="G73" s="63"/>
      <c r="J73" s="63"/>
    </row>
    <row r="74" ht="15.75" customHeight="1">
      <c r="C74" s="63"/>
      <c r="E74" s="63"/>
      <c r="F74" s="63"/>
      <c r="G74" s="63"/>
      <c r="J74" s="63"/>
    </row>
    <row r="75" ht="15.75" customHeight="1">
      <c r="C75" s="63"/>
      <c r="E75" s="63"/>
      <c r="F75" s="63"/>
      <c r="G75" s="63"/>
      <c r="J75" s="63"/>
    </row>
    <row r="76" ht="15.75" customHeight="1">
      <c r="C76" s="63"/>
      <c r="E76" s="63"/>
      <c r="F76" s="63"/>
      <c r="G76" s="63"/>
      <c r="J76" s="63"/>
    </row>
    <row r="77" ht="15.75" customHeight="1">
      <c r="C77" s="63"/>
      <c r="E77" s="63"/>
      <c r="F77" s="63"/>
      <c r="G77" s="63"/>
      <c r="J77" s="63"/>
    </row>
    <row r="78" ht="15.75" customHeight="1">
      <c r="C78" s="63"/>
      <c r="E78" s="63"/>
      <c r="F78" s="63"/>
      <c r="G78" s="63"/>
      <c r="J78" s="63"/>
    </row>
    <row r="79" ht="15.75" customHeight="1">
      <c r="C79" s="63"/>
      <c r="E79" s="63"/>
      <c r="F79" s="63"/>
      <c r="G79" s="63"/>
      <c r="J79" s="63"/>
    </row>
    <row r="80" ht="15.75" customHeight="1">
      <c r="C80" s="63"/>
      <c r="E80" s="63"/>
      <c r="F80" s="63"/>
      <c r="G80" s="63"/>
      <c r="J80" s="63"/>
    </row>
    <row r="81" ht="15.75" customHeight="1">
      <c r="C81" s="63"/>
      <c r="E81" s="63"/>
      <c r="F81" s="63"/>
      <c r="G81" s="63"/>
      <c r="J81" s="63"/>
    </row>
    <row r="82" ht="15.75" customHeight="1">
      <c r="C82" s="63"/>
      <c r="E82" s="63"/>
      <c r="F82" s="63"/>
      <c r="G82" s="63"/>
      <c r="J82" s="63"/>
    </row>
    <row r="83" ht="15.75" customHeight="1">
      <c r="C83" s="63"/>
      <c r="E83" s="63"/>
      <c r="F83" s="63"/>
      <c r="G83" s="63"/>
      <c r="J83" s="63"/>
    </row>
    <row r="84" ht="15.75" customHeight="1">
      <c r="C84" s="63"/>
      <c r="E84" s="63"/>
      <c r="F84" s="63"/>
      <c r="G84" s="63"/>
      <c r="J84" s="63"/>
    </row>
    <row r="85" ht="15.75" customHeight="1">
      <c r="C85" s="63"/>
      <c r="E85" s="63"/>
      <c r="F85" s="63"/>
      <c r="G85" s="63"/>
      <c r="J85" s="63"/>
    </row>
    <row r="86" ht="15.75" customHeight="1">
      <c r="C86" s="63"/>
      <c r="E86" s="63"/>
      <c r="F86" s="63"/>
      <c r="G86" s="63"/>
      <c r="J86" s="63"/>
    </row>
    <row r="87" ht="15.75" customHeight="1">
      <c r="C87" s="63"/>
      <c r="E87" s="63"/>
      <c r="F87" s="63"/>
      <c r="G87" s="63"/>
      <c r="J87" s="63"/>
    </row>
    <row r="88" ht="15.75" customHeight="1">
      <c r="C88" s="63"/>
      <c r="E88" s="63"/>
      <c r="F88" s="63"/>
      <c r="G88" s="63"/>
      <c r="J88" s="63"/>
    </row>
    <row r="89" ht="15.75" customHeight="1">
      <c r="C89" s="63"/>
      <c r="E89" s="63"/>
      <c r="F89" s="63"/>
      <c r="G89" s="63"/>
      <c r="J89" s="63"/>
    </row>
    <row r="90" ht="15.75" customHeight="1">
      <c r="C90" s="63"/>
      <c r="E90" s="63"/>
      <c r="F90" s="63"/>
      <c r="G90" s="63"/>
      <c r="J90" s="63"/>
    </row>
    <row r="91" ht="15.75" customHeight="1">
      <c r="C91" s="63"/>
      <c r="E91" s="63"/>
      <c r="F91" s="63"/>
      <c r="G91" s="63"/>
      <c r="J91" s="63"/>
    </row>
    <row r="92" ht="15.75" customHeight="1">
      <c r="C92" s="63"/>
      <c r="E92" s="63"/>
      <c r="F92" s="63"/>
      <c r="G92" s="63"/>
      <c r="J92" s="63"/>
    </row>
    <row r="93" ht="15.75" customHeight="1">
      <c r="C93" s="63"/>
      <c r="E93" s="63"/>
      <c r="F93" s="63"/>
      <c r="G93" s="63"/>
      <c r="J93" s="63"/>
    </row>
    <row r="94" ht="15.75" customHeight="1">
      <c r="C94" s="63"/>
      <c r="E94" s="63"/>
      <c r="F94" s="63"/>
      <c r="G94" s="63"/>
      <c r="J94" s="63"/>
    </row>
    <row r="95" ht="15.75" customHeight="1">
      <c r="C95" s="63"/>
      <c r="E95" s="63"/>
      <c r="F95" s="63"/>
      <c r="G95" s="63"/>
      <c r="J95" s="63"/>
    </row>
    <row r="96" ht="15.75" customHeight="1">
      <c r="C96" s="63"/>
      <c r="E96" s="63"/>
      <c r="F96" s="63"/>
      <c r="G96" s="63"/>
      <c r="J96" s="63"/>
    </row>
    <row r="97" ht="15.75" customHeight="1">
      <c r="C97" s="63"/>
      <c r="E97" s="63"/>
      <c r="F97" s="63"/>
      <c r="G97" s="63"/>
      <c r="J97" s="63"/>
    </row>
    <row r="98" ht="15.75" customHeight="1">
      <c r="C98" s="63"/>
      <c r="E98" s="63"/>
      <c r="F98" s="63"/>
      <c r="G98" s="63"/>
      <c r="J98" s="63"/>
    </row>
    <row r="99" ht="15.75" customHeight="1">
      <c r="C99" s="63"/>
      <c r="E99" s="63"/>
      <c r="F99" s="63"/>
      <c r="G99" s="63"/>
      <c r="J99" s="63"/>
    </row>
    <row r="100" ht="15.75" customHeight="1">
      <c r="C100" s="63"/>
      <c r="E100" s="63"/>
      <c r="F100" s="63"/>
      <c r="G100" s="63"/>
      <c r="J100" s="63"/>
    </row>
    <row r="101" ht="15.75" customHeight="1">
      <c r="C101" s="63"/>
      <c r="E101" s="63"/>
      <c r="F101" s="63"/>
      <c r="G101" s="63"/>
      <c r="J101" s="63"/>
    </row>
    <row r="102" ht="15.75" customHeight="1">
      <c r="C102" s="63"/>
      <c r="E102" s="63"/>
      <c r="F102" s="63"/>
      <c r="G102" s="63"/>
      <c r="J102" s="63"/>
    </row>
    <row r="103" ht="15.75" customHeight="1">
      <c r="C103" s="63"/>
      <c r="E103" s="63"/>
      <c r="F103" s="63"/>
      <c r="G103" s="63"/>
      <c r="J103" s="63"/>
    </row>
    <row r="104" ht="15.75" customHeight="1">
      <c r="C104" s="63"/>
      <c r="E104" s="63"/>
      <c r="F104" s="63"/>
      <c r="G104" s="63"/>
      <c r="J104" s="63"/>
    </row>
    <row r="105" ht="15.75" customHeight="1">
      <c r="C105" s="63"/>
      <c r="E105" s="63"/>
      <c r="F105" s="63"/>
      <c r="G105" s="63"/>
      <c r="J105" s="63"/>
    </row>
    <row r="106" ht="15.75" customHeight="1">
      <c r="C106" s="63"/>
      <c r="E106" s="63"/>
      <c r="F106" s="63"/>
      <c r="G106" s="63"/>
      <c r="J106" s="63"/>
    </row>
    <row r="107" ht="15.75" customHeight="1">
      <c r="C107" s="63"/>
      <c r="E107" s="63"/>
      <c r="F107" s="63"/>
      <c r="G107" s="63"/>
      <c r="J107" s="63"/>
    </row>
    <row r="108" ht="15.75" customHeight="1">
      <c r="C108" s="63"/>
      <c r="E108" s="63"/>
      <c r="F108" s="63"/>
      <c r="G108" s="63"/>
      <c r="J108" s="63"/>
    </row>
    <row r="109" ht="15.75" customHeight="1">
      <c r="C109" s="63"/>
      <c r="E109" s="63"/>
      <c r="F109" s="63"/>
      <c r="G109" s="63"/>
      <c r="J109" s="63"/>
    </row>
    <row r="110" ht="15.75" customHeight="1">
      <c r="C110" s="63"/>
      <c r="E110" s="63"/>
      <c r="F110" s="63"/>
      <c r="G110" s="63"/>
      <c r="J110" s="63"/>
    </row>
    <row r="111" ht="15.75" customHeight="1">
      <c r="C111" s="63"/>
      <c r="E111" s="63"/>
      <c r="F111" s="63"/>
      <c r="G111" s="63"/>
      <c r="J111" s="63"/>
    </row>
    <row r="112" ht="15.75" customHeight="1">
      <c r="C112" s="63"/>
      <c r="E112" s="63"/>
      <c r="F112" s="63"/>
      <c r="G112" s="63"/>
      <c r="J112" s="63"/>
    </row>
    <row r="113" ht="15.75" customHeight="1">
      <c r="C113" s="63"/>
      <c r="E113" s="63"/>
      <c r="F113" s="63"/>
      <c r="G113" s="63"/>
      <c r="J113" s="63"/>
    </row>
    <row r="114" ht="15.75" customHeight="1">
      <c r="C114" s="63"/>
      <c r="E114" s="63"/>
      <c r="F114" s="63"/>
      <c r="G114" s="63"/>
      <c r="J114" s="63"/>
    </row>
    <row r="115" ht="15.75" customHeight="1">
      <c r="C115" s="63"/>
      <c r="E115" s="63"/>
      <c r="F115" s="63"/>
      <c r="G115" s="63"/>
      <c r="J115" s="63"/>
    </row>
    <row r="116" ht="15.75" customHeight="1">
      <c r="C116" s="63"/>
      <c r="E116" s="63"/>
      <c r="F116" s="63"/>
      <c r="G116" s="63"/>
      <c r="J116" s="63"/>
    </row>
    <row r="117" ht="15.75" customHeight="1">
      <c r="C117" s="63"/>
      <c r="E117" s="63"/>
      <c r="F117" s="63"/>
      <c r="G117" s="63"/>
      <c r="J117" s="63"/>
    </row>
    <row r="118" ht="15.75" customHeight="1">
      <c r="C118" s="63"/>
      <c r="E118" s="63"/>
      <c r="F118" s="63"/>
      <c r="G118" s="63"/>
      <c r="J118" s="63"/>
    </row>
    <row r="119" ht="15.75" customHeight="1">
      <c r="C119" s="63"/>
      <c r="E119" s="63"/>
      <c r="F119" s="63"/>
      <c r="G119" s="63"/>
      <c r="J119" s="63"/>
    </row>
    <row r="120" ht="15.75" customHeight="1">
      <c r="C120" s="63"/>
      <c r="E120" s="63"/>
      <c r="F120" s="63"/>
      <c r="G120" s="63"/>
      <c r="J120" s="63"/>
    </row>
    <row r="121" ht="15.75" customHeight="1">
      <c r="C121" s="63"/>
      <c r="E121" s="63"/>
      <c r="F121" s="63"/>
      <c r="G121" s="63"/>
      <c r="J121" s="63"/>
    </row>
    <row r="122" ht="15.75" customHeight="1">
      <c r="C122" s="63"/>
      <c r="E122" s="63"/>
      <c r="F122" s="63"/>
      <c r="G122" s="63"/>
      <c r="J122" s="63"/>
    </row>
    <row r="123" ht="15.75" customHeight="1">
      <c r="C123" s="63"/>
      <c r="E123" s="63"/>
      <c r="F123" s="63"/>
      <c r="G123" s="63"/>
      <c r="J123" s="63"/>
    </row>
    <row r="124" ht="15.75" customHeight="1">
      <c r="C124" s="63"/>
      <c r="E124" s="63"/>
      <c r="F124" s="63"/>
      <c r="G124" s="63"/>
      <c r="J124" s="63"/>
    </row>
    <row r="125" ht="15.75" customHeight="1">
      <c r="C125" s="63"/>
      <c r="E125" s="63"/>
      <c r="F125" s="63"/>
      <c r="G125" s="63"/>
      <c r="J125" s="63"/>
    </row>
    <row r="126" ht="15.75" customHeight="1">
      <c r="C126" s="63"/>
      <c r="E126" s="63"/>
      <c r="F126" s="63"/>
      <c r="G126" s="63"/>
      <c r="J126" s="63"/>
    </row>
    <row r="127" ht="15.75" customHeight="1">
      <c r="C127" s="63"/>
      <c r="E127" s="63"/>
      <c r="F127" s="63"/>
      <c r="G127" s="63"/>
      <c r="J127" s="63"/>
    </row>
    <row r="128" ht="15.75" customHeight="1">
      <c r="C128" s="63"/>
      <c r="E128" s="63"/>
      <c r="F128" s="63"/>
      <c r="G128" s="63"/>
      <c r="J128" s="63"/>
    </row>
    <row r="129" ht="15.75" customHeight="1">
      <c r="C129" s="63"/>
      <c r="E129" s="63"/>
      <c r="F129" s="63"/>
      <c r="G129" s="63"/>
      <c r="J129" s="63"/>
    </row>
    <row r="130" ht="15.75" customHeight="1">
      <c r="C130" s="63"/>
      <c r="E130" s="63"/>
      <c r="F130" s="63"/>
      <c r="G130" s="63"/>
      <c r="J130" s="63"/>
    </row>
    <row r="131" ht="15.75" customHeight="1">
      <c r="C131" s="63"/>
      <c r="E131" s="63"/>
      <c r="F131" s="63"/>
      <c r="G131" s="63"/>
      <c r="J131" s="63"/>
    </row>
    <row r="132" ht="15.75" customHeight="1">
      <c r="C132" s="63"/>
      <c r="E132" s="63"/>
      <c r="F132" s="63"/>
      <c r="G132" s="63"/>
      <c r="J132" s="63"/>
    </row>
    <row r="133" ht="15.75" customHeight="1">
      <c r="C133" s="63"/>
      <c r="E133" s="63"/>
      <c r="F133" s="63"/>
      <c r="G133" s="63"/>
      <c r="J133" s="63"/>
    </row>
    <row r="134" ht="15.75" customHeight="1">
      <c r="C134" s="63"/>
      <c r="E134" s="63"/>
      <c r="F134" s="63"/>
      <c r="G134" s="63"/>
      <c r="J134" s="63"/>
    </row>
    <row r="135" ht="15.75" customHeight="1">
      <c r="C135" s="63"/>
      <c r="E135" s="63"/>
      <c r="F135" s="63"/>
      <c r="G135" s="63"/>
      <c r="J135" s="63"/>
    </row>
    <row r="136" ht="15.75" customHeight="1">
      <c r="C136" s="63"/>
      <c r="E136" s="63"/>
      <c r="F136" s="63"/>
      <c r="G136" s="63"/>
      <c r="J136" s="63"/>
    </row>
    <row r="137" ht="15.75" customHeight="1">
      <c r="C137" s="63"/>
      <c r="E137" s="63"/>
      <c r="F137" s="63"/>
      <c r="G137" s="63"/>
      <c r="J137" s="63"/>
    </row>
    <row r="138" ht="15.75" customHeight="1">
      <c r="C138" s="63"/>
      <c r="E138" s="63"/>
      <c r="F138" s="63"/>
      <c r="G138" s="63"/>
      <c r="J138" s="63"/>
    </row>
    <row r="139" ht="15.75" customHeight="1">
      <c r="C139" s="63"/>
      <c r="E139" s="63"/>
      <c r="F139" s="63"/>
      <c r="G139" s="63"/>
      <c r="J139" s="63"/>
    </row>
    <row r="140" ht="15.75" customHeight="1">
      <c r="C140" s="63"/>
      <c r="E140" s="63"/>
      <c r="F140" s="63"/>
      <c r="G140" s="63"/>
      <c r="J140" s="63"/>
    </row>
    <row r="141" ht="15.75" customHeight="1">
      <c r="C141" s="63"/>
      <c r="E141" s="63"/>
      <c r="F141" s="63"/>
      <c r="G141" s="63"/>
      <c r="J141" s="63"/>
    </row>
    <row r="142" ht="15.75" customHeight="1">
      <c r="C142" s="63"/>
      <c r="E142" s="63"/>
      <c r="F142" s="63"/>
      <c r="G142" s="63"/>
      <c r="J142" s="63"/>
    </row>
    <row r="143" ht="15.75" customHeight="1">
      <c r="C143" s="63"/>
      <c r="E143" s="63"/>
      <c r="F143" s="63"/>
      <c r="G143" s="63"/>
      <c r="J143" s="63"/>
    </row>
    <row r="144" ht="15.75" customHeight="1">
      <c r="C144" s="63"/>
      <c r="E144" s="63"/>
      <c r="F144" s="63"/>
      <c r="G144" s="63"/>
      <c r="J144" s="63"/>
    </row>
    <row r="145" ht="15.75" customHeight="1">
      <c r="C145" s="63"/>
      <c r="E145" s="63"/>
      <c r="F145" s="63"/>
      <c r="G145" s="63"/>
      <c r="J145" s="63"/>
    </row>
    <row r="146" ht="15.75" customHeight="1">
      <c r="C146" s="63"/>
      <c r="E146" s="63"/>
      <c r="F146" s="63"/>
      <c r="G146" s="63"/>
      <c r="J146" s="63"/>
    </row>
    <row r="147" ht="15.75" customHeight="1">
      <c r="C147" s="63"/>
      <c r="E147" s="63"/>
      <c r="F147" s="63"/>
      <c r="G147" s="63"/>
      <c r="J147" s="63"/>
    </row>
    <row r="148" ht="15.75" customHeight="1">
      <c r="C148" s="63"/>
      <c r="E148" s="63"/>
      <c r="F148" s="63"/>
      <c r="G148" s="63"/>
      <c r="J148" s="63"/>
    </row>
    <row r="149" ht="15.75" customHeight="1">
      <c r="C149" s="63"/>
      <c r="E149" s="63"/>
      <c r="F149" s="63"/>
      <c r="G149" s="63"/>
      <c r="J149" s="63"/>
    </row>
    <row r="150" ht="15.75" customHeight="1">
      <c r="C150" s="63"/>
      <c r="E150" s="63"/>
      <c r="F150" s="63"/>
      <c r="G150" s="63"/>
      <c r="J150" s="63"/>
    </row>
    <row r="151" ht="15.75" customHeight="1">
      <c r="C151" s="63"/>
      <c r="E151" s="63"/>
      <c r="F151" s="63"/>
      <c r="G151" s="63"/>
      <c r="J151" s="63"/>
    </row>
    <row r="152" ht="15.75" customHeight="1">
      <c r="C152" s="63"/>
      <c r="E152" s="63"/>
      <c r="F152" s="63"/>
      <c r="G152" s="63"/>
      <c r="J152" s="63"/>
    </row>
    <row r="153" ht="15.75" customHeight="1">
      <c r="C153" s="63"/>
      <c r="E153" s="63"/>
      <c r="F153" s="63"/>
      <c r="G153" s="63"/>
      <c r="J153" s="63"/>
    </row>
    <row r="154" ht="15.75" customHeight="1">
      <c r="C154" s="63"/>
      <c r="E154" s="63"/>
      <c r="F154" s="63"/>
      <c r="G154" s="63"/>
      <c r="J154" s="63"/>
    </row>
    <row r="155" ht="15.75" customHeight="1">
      <c r="C155" s="63"/>
      <c r="E155" s="63"/>
      <c r="F155" s="63"/>
      <c r="G155" s="63"/>
      <c r="J155" s="63"/>
    </row>
    <row r="156" ht="15.75" customHeight="1">
      <c r="C156" s="63"/>
      <c r="E156" s="63"/>
      <c r="F156" s="63"/>
      <c r="G156" s="63"/>
      <c r="J156" s="63"/>
    </row>
    <row r="157" ht="15.75" customHeight="1">
      <c r="C157" s="63"/>
      <c r="E157" s="63"/>
      <c r="F157" s="63"/>
      <c r="G157" s="63"/>
      <c r="J157" s="63"/>
    </row>
    <row r="158" ht="15.75" customHeight="1">
      <c r="C158" s="63"/>
      <c r="E158" s="63"/>
      <c r="F158" s="63"/>
      <c r="G158" s="63"/>
      <c r="J158" s="63"/>
    </row>
    <row r="159" ht="15.75" customHeight="1">
      <c r="C159" s="63"/>
      <c r="E159" s="63"/>
      <c r="F159" s="63"/>
      <c r="G159" s="63"/>
      <c r="J159" s="63"/>
    </row>
    <row r="160" ht="15.75" customHeight="1">
      <c r="C160" s="63"/>
      <c r="E160" s="63"/>
      <c r="F160" s="63"/>
      <c r="G160" s="63"/>
      <c r="J160" s="63"/>
    </row>
    <row r="161" ht="15.75" customHeight="1">
      <c r="C161" s="63"/>
      <c r="E161" s="63"/>
      <c r="F161" s="63"/>
      <c r="G161" s="63"/>
      <c r="J161" s="63"/>
    </row>
    <row r="162" ht="15.75" customHeight="1">
      <c r="C162" s="63"/>
      <c r="E162" s="63"/>
      <c r="F162" s="63"/>
      <c r="G162" s="63"/>
      <c r="J162" s="63"/>
    </row>
    <row r="163" ht="15.75" customHeight="1">
      <c r="C163" s="63"/>
      <c r="E163" s="63"/>
      <c r="F163" s="63"/>
      <c r="G163" s="63"/>
      <c r="J163" s="63"/>
    </row>
    <row r="164" ht="15.75" customHeight="1">
      <c r="C164" s="63"/>
      <c r="E164" s="63"/>
      <c r="F164" s="63"/>
      <c r="G164" s="63"/>
      <c r="J164" s="63"/>
    </row>
    <row r="165" ht="15.75" customHeight="1">
      <c r="C165" s="63"/>
      <c r="E165" s="63"/>
      <c r="F165" s="63"/>
      <c r="G165" s="63"/>
      <c r="J165" s="63"/>
    </row>
    <row r="166" ht="15.75" customHeight="1">
      <c r="C166" s="63"/>
      <c r="E166" s="63"/>
      <c r="F166" s="63"/>
      <c r="G166" s="63"/>
      <c r="J166" s="63"/>
    </row>
    <row r="167" ht="15.75" customHeight="1">
      <c r="C167" s="63"/>
      <c r="E167" s="63"/>
      <c r="F167" s="63"/>
      <c r="G167" s="63"/>
      <c r="J167" s="63"/>
    </row>
    <row r="168" ht="15.75" customHeight="1">
      <c r="C168" s="63"/>
      <c r="E168" s="63"/>
      <c r="F168" s="63"/>
      <c r="G168" s="63"/>
      <c r="J168" s="63"/>
    </row>
    <row r="169" ht="15.75" customHeight="1">
      <c r="C169" s="63"/>
      <c r="E169" s="63"/>
      <c r="F169" s="63"/>
      <c r="G169" s="63"/>
      <c r="J169" s="63"/>
    </row>
    <row r="170" ht="15.75" customHeight="1">
      <c r="C170" s="63"/>
      <c r="E170" s="63"/>
      <c r="F170" s="63"/>
      <c r="G170" s="63"/>
      <c r="J170" s="63"/>
    </row>
    <row r="171" ht="15.75" customHeight="1">
      <c r="C171" s="63"/>
      <c r="E171" s="63"/>
      <c r="F171" s="63"/>
      <c r="G171" s="63"/>
      <c r="J171" s="63"/>
    </row>
    <row r="172" ht="15.75" customHeight="1">
      <c r="C172" s="63"/>
      <c r="E172" s="63"/>
      <c r="F172" s="63"/>
      <c r="G172" s="63"/>
      <c r="J172" s="63"/>
    </row>
    <row r="173" ht="15.75" customHeight="1">
      <c r="C173" s="63"/>
      <c r="E173" s="63"/>
      <c r="F173" s="63"/>
      <c r="G173" s="63"/>
      <c r="J173" s="63"/>
    </row>
    <row r="174" ht="15.75" customHeight="1">
      <c r="C174" s="63"/>
      <c r="E174" s="63"/>
      <c r="F174" s="63"/>
      <c r="G174" s="63"/>
      <c r="J174" s="63"/>
    </row>
    <row r="175" ht="15.75" customHeight="1">
      <c r="C175" s="63"/>
      <c r="E175" s="63"/>
      <c r="F175" s="63"/>
      <c r="G175" s="63"/>
      <c r="J175" s="63"/>
    </row>
    <row r="176" ht="15.75" customHeight="1">
      <c r="C176" s="63"/>
      <c r="E176" s="63"/>
      <c r="F176" s="63"/>
      <c r="G176" s="63"/>
      <c r="J176" s="63"/>
    </row>
    <row r="177" ht="15.75" customHeight="1">
      <c r="C177" s="63"/>
      <c r="E177" s="63"/>
      <c r="F177" s="63"/>
      <c r="G177" s="63"/>
      <c r="J177" s="63"/>
    </row>
    <row r="178" ht="15.75" customHeight="1">
      <c r="C178" s="63"/>
      <c r="E178" s="63"/>
      <c r="F178" s="63"/>
      <c r="G178" s="63"/>
      <c r="J178" s="63"/>
    </row>
    <row r="179" ht="15.75" customHeight="1">
      <c r="C179" s="63"/>
      <c r="E179" s="63"/>
      <c r="F179" s="63"/>
      <c r="G179" s="63"/>
      <c r="J179" s="63"/>
    </row>
    <row r="180" ht="15.75" customHeight="1">
      <c r="C180" s="63"/>
      <c r="E180" s="63"/>
      <c r="F180" s="63"/>
      <c r="G180" s="63"/>
      <c r="J180" s="63"/>
    </row>
    <row r="181" ht="15.75" customHeight="1">
      <c r="C181" s="63"/>
      <c r="E181" s="63"/>
      <c r="F181" s="63"/>
      <c r="G181" s="63"/>
      <c r="J181" s="63"/>
    </row>
    <row r="182" ht="15.75" customHeight="1">
      <c r="C182" s="63"/>
      <c r="E182" s="63"/>
      <c r="F182" s="63"/>
      <c r="G182" s="63"/>
      <c r="J182" s="63"/>
    </row>
    <row r="183" ht="15.75" customHeight="1">
      <c r="C183" s="63"/>
      <c r="E183" s="63"/>
      <c r="F183" s="63"/>
      <c r="G183" s="63"/>
      <c r="J183" s="63"/>
    </row>
    <row r="184" ht="15.75" customHeight="1">
      <c r="C184" s="63"/>
      <c r="E184" s="63"/>
      <c r="F184" s="63"/>
      <c r="G184" s="63"/>
      <c r="J184" s="63"/>
    </row>
    <row r="185" ht="15.75" customHeight="1">
      <c r="C185" s="63"/>
      <c r="E185" s="63"/>
      <c r="F185" s="63"/>
      <c r="G185" s="63"/>
      <c r="J185" s="63"/>
    </row>
    <row r="186" ht="15.75" customHeight="1">
      <c r="C186" s="63"/>
      <c r="E186" s="63"/>
      <c r="F186" s="63"/>
      <c r="G186" s="63"/>
      <c r="J186" s="63"/>
    </row>
    <row r="187" ht="15.75" customHeight="1">
      <c r="C187" s="63"/>
      <c r="E187" s="63"/>
      <c r="F187" s="63"/>
      <c r="G187" s="63"/>
      <c r="J187" s="63"/>
    </row>
    <row r="188" ht="15.75" customHeight="1">
      <c r="C188" s="63"/>
      <c r="E188" s="63"/>
      <c r="F188" s="63"/>
      <c r="G188" s="63"/>
      <c r="J188" s="63"/>
    </row>
    <row r="189" ht="15.75" customHeight="1">
      <c r="C189" s="63"/>
      <c r="E189" s="63"/>
      <c r="F189" s="63"/>
      <c r="G189" s="63"/>
      <c r="J189" s="63"/>
    </row>
    <row r="190" ht="15.75" customHeight="1">
      <c r="C190" s="63"/>
      <c r="E190" s="63"/>
      <c r="F190" s="63"/>
      <c r="G190" s="63"/>
      <c r="J190" s="63"/>
    </row>
    <row r="191" ht="15.75" customHeight="1">
      <c r="C191" s="63"/>
      <c r="E191" s="63"/>
      <c r="F191" s="63"/>
      <c r="G191" s="63"/>
      <c r="J191" s="63"/>
    </row>
    <row r="192" ht="15.75" customHeight="1">
      <c r="C192" s="63"/>
      <c r="E192" s="63"/>
      <c r="F192" s="63"/>
      <c r="G192" s="63"/>
      <c r="J192" s="63"/>
    </row>
    <row r="193" ht="15.75" customHeight="1">
      <c r="C193" s="63"/>
      <c r="E193" s="63"/>
      <c r="F193" s="63"/>
      <c r="G193" s="63"/>
      <c r="J193" s="63"/>
    </row>
    <row r="194" ht="15.75" customHeight="1">
      <c r="C194" s="63"/>
      <c r="E194" s="63"/>
      <c r="F194" s="63"/>
      <c r="G194" s="63"/>
      <c r="J194" s="63"/>
    </row>
    <row r="195" ht="15.75" customHeight="1">
      <c r="C195" s="63"/>
      <c r="E195" s="63"/>
      <c r="F195" s="63"/>
      <c r="G195" s="63"/>
      <c r="J195" s="63"/>
    </row>
    <row r="196" ht="15.75" customHeight="1">
      <c r="C196" s="63"/>
      <c r="E196" s="63"/>
      <c r="F196" s="63"/>
      <c r="G196" s="63"/>
      <c r="J196" s="63"/>
    </row>
    <row r="197" ht="15.75" customHeight="1">
      <c r="C197" s="63"/>
      <c r="E197" s="63"/>
      <c r="F197" s="63"/>
      <c r="G197" s="63"/>
      <c r="J197" s="63"/>
    </row>
    <row r="198" ht="15.75" customHeight="1">
      <c r="C198" s="63"/>
      <c r="E198" s="63"/>
      <c r="F198" s="63"/>
      <c r="G198" s="63"/>
      <c r="J198" s="63"/>
    </row>
    <row r="199" ht="15.75" customHeight="1">
      <c r="C199" s="63"/>
      <c r="E199" s="63"/>
      <c r="F199" s="63"/>
      <c r="G199" s="63"/>
      <c r="J199" s="63"/>
    </row>
    <row r="200" ht="15.75" customHeight="1">
      <c r="C200" s="63"/>
      <c r="E200" s="63"/>
      <c r="F200" s="63"/>
      <c r="G200" s="63"/>
      <c r="J200" s="63"/>
    </row>
    <row r="201" ht="15.75" customHeight="1">
      <c r="C201" s="63"/>
      <c r="E201" s="63"/>
      <c r="F201" s="63"/>
      <c r="G201" s="63"/>
      <c r="J201" s="63"/>
    </row>
    <row r="202" ht="15.75" customHeight="1">
      <c r="C202" s="63"/>
      <c r="E202" s="63"/>
      <c r="F202" s="63"/>
      <c r="G202" s="63"/>
      <c r="J202" s="63"/>
    </row>
    <row r="203" ht="15.75" customHeight="1">
      <c r="C203" s="63"/>
      <c r="E203" s="63"/>
      <c r="F203" s="63"/>
      <c r="G203" s="63"/>
      <c r="J203" s="63"/>
    </row>
    <row r="204" ht="15.75" customHeight="1">
      <c r="C204" s="63"/>
      <c r="E204" s="63"/>
      <c r="F204" s="63"/>
      <c r="G204" s="63"/>
      <c r="J204" s="63"/>
    </row>
    <row r="205" ht="15.75" customHeight="1">
      <c r="C205" s="63"/>
      <c r="E205" s="63"/>
      <c r="F205" s="63"/>
      <c r="G205" s="63"/>
      <c r="J205" s="63"/>
    </row>
    <row r="206" ht="15.75" customHeight="1">
      <c r="C206" s="63"/>
      <c r="E206" s="63"/>
      <c r="F206" s="63"/>
      <c r="G206" s="63"/>
      <c r="J206" s="63"/>
    </row>
    <row r="207" ht="15.75" customHeight="1">
      <c r="C207" s="63"/>
      <c r="E207" s="63"/>
      <c r="F207" s="63"/>
      <c r="G207" s="63"/>
      <c r="J207" s="63"/>
    </row>
    <row r="208" ht="15.75" customHeight="1">
      <c r="C208" s="63"/>
      <c r="E208" s="63"/>
      <c r="F208" s="63"/>
      <c r="G208" s="63"/>
      <c r="J208" s="63"/>
    </row>
    <row r="209" ht="15.75" customHeight="1">
      <c r="C209" s="63"/>
      <c r="E209" s="63"/>
      <c r="F209" s="63"/>
      <c r="G209" s="63"/>
      <c r="J209" s="63"/>
    </row>
    <row r="210" ht="15.75" customHeight="1">
      <c r="C210" s="63"/>
      <c r="E210" s="63"/>
      <c r="F210" s="63"/>
      <c r="G210" s="63"/>
      <c r="J210" s="63"/>
    </row>
    <row r="211" ht="15.75" customHeight="1">
      <c r="C211" s="63"/>
      <c r="E211" s="63"/>
      <c r="F211" s="63"/>
      <c r="G211" s="63"/>
      <c r="J211" s="63"/>
    </row>
    <row r="212" ht="15.75" customHeight="1">
      <c r="C212" s="63"/>
      <c r="E212" s="63"/>
      <c r="F212" s="63"/>
      <c r="G212" s="63"/>
      <c r="J212" s="63"/>
    </row>
    <row r="213" ht="15.75" customHeight="1">
      <c r="C213" s="63"/>
      <c r="E213" s="63"/>
      <c r="F213" s="63"/>
      <c r="G213" s="63"/>
      <c r="J213" s="63"/>
    </row>
    <row r="214" ht="15.75" customHeight="1">
      <c r="C214" s="63"/>
      <c r="E214" s="63"/>
      <c r="F214" s="63"/>
      <c r="G214" s="63"/>
      <c r="J214" s="63"/>
    </row>
    <row r="215" ht="15.75" customHeight="1">
      <c r="C215" s="63"/>
      <c r="E215" s="63"/>
      <c r="F215" s="63"/>
      <c r="G215" s="63"/>
      <c r="J215" s="63"/>
    </row>
    <row r="216" ht="15.75" customHeight="1">
      <c r="C216" s="63"/>
      <c r="E216" s="63"/>
      <c r="F216" s="63"/>
      <c r="G216" s="63"/>
      <c r="J216" s="63"/>
    </row>
    <row r="217" ht="15.75" customHeight="1">
      <c r="C217" s="63"/>
      <c r="E217" s="63"/>
      <c r="F217" s="63"/>
      <c r="G217" s="63"/>
      <c r="J217" s="63"/>
    </row>
    <row r="218" ht="15.75" customHeight="1">
      <c r="C218" s="63"/>
      <c r="E218" s="63"/>
      <c r="F218" s="63"/>
      <c r="G218" s="63"/>
      <c r="J218" s="63"/>
    </row>
    <row r="219" ht="15.75" customHeight="1">
      <c r="C219" s="63"/>
      <c r="E219" s="63"/>
      <c r="F219" s="63"/>
      <c r="G219" s="63"/>
      <c r="J219" s="63"/>
    </row>
    <row r="220" ht="15.75" customHeight="1">
      <c r="C220" s="63"/>
      <c r="E220" s="63"/>
      <c r="F220" s="63"/>
      <c r="G220" s="63"/>
      <c r="J220" s="63"/>
    </row>
    <row r="221" ht="15.75" customHeight="1">
      <c r="C221" s="63"/>
      <c r="E221" s="63"/>
      <c r="F221" s="63"/>
      <c r="G221" s="63"/>
      <c r="J221" s="63"/>
    </row>
    <row r="222" ht="15.75" customHeight="1">
      <c r="C222" s="63"/>
      <c r="E222" s="63"/>
      <c r="F222" s="63"/>
      <c r="G222" s="63"/>
      <c r="J222" s="63"/>
    </row>
    <row r="223" ht="15.75" customHeight="1">
      <c r="C223" s="63"/>
      <c r="E223" s="63"/>
      <c r="F223" s="63"/>
      <c r="G223" s="63"/>
      <c r="J223" s="63"/>
    </row>
    <row r="224" ht="15.75" customHeight="1">
      <c r="C224" s="63"/>
      <c r="E224" s="63"/>
      <c r="F224" s="63"/>
      <c r="G224" s="63"/>
      <c r="J224" s="63"/>
    </row>
    <row r="225" ht="15.75" customHeight="1">
      <c r="C225" s="63"/>
      <c r="E225" s="63"/>
      <c r="F225" s="63"/>
      <c r="G225" s="63"/>
      <c r="J225" s="63"/>
    </row>
    <row r="226" ht="15.75" customHeight="1">
      <c r="C226" s="63"/>
      <c r="E226" s="63"/>
      <c r="F226" s="63"/>
      <c r="G226" s="63"/>
      <c r="J226" s="63"/>
    </row>
    <row r="227" ht="15.75" customHeight="1">
      <c r="C227" s="63"/>
      <c r="E227" s="63"/>
      <c r="F227" s="63"/>
      <c r="G227" s="63"/>
      <c r="J227" s="63"/>
    </row>
    <row r="228" ht="15.75" customHeight="1">
      <c r="C228" s="63"/>
      <c r="E228" s="63"/>
      <c r="F228" s="63"/>
      <c r="G228" s="63"/>
      <c r="J228" s="63"/>
    </row>
    <row r="229" ht="15.75" customHeight="1">
      <c r="C229" s="63"/>
      <c r="E229" s="63"/>
      <c r="F229" s="63"/>
      <c r="G229" s="63"/>
      <c r="J229" s="63"/>
    </row>
    <row r="230" ht="15.75" customHeight="1">
      <c r="C230" s="63"/>
      <c r="E230" s="63"/>
      <c r="F230" s="63"/>
      <c r="G230" s="63"/>
      <c r="J230" s="63"/>
    </row>
    <row r="231" ht="15.75" customHeight="1">
      <c r="C231" s="63"/>
      <c r="E231" s="63"/>
      <c r="F231" s="63"/>
      <c r="G231" s="63"/>
      <c r="J231" s="63"/>
    </row>
    <row r="232" ht="15.75" customHeight="1">
      <c r="C232" s="63"/>
      <c r="E232" s="63"/>
      <c r="F232" s="63"/>
      <c r="G232" s="63"/>
      <c r="J232" s="63"/>
    </row>
    <row r="233" ht="15.75" customHeight="1">
      <c r="C233" s="63"/>
      <c r="E233" s="63"/>
      <c r="F233" s="63"/>
      <c r="G233" s="63"/>
      <c r="J233" s="63"/>
    </row>
    <row r="234" ht="15.75" customHeight="1">
      <c r="C234" s="63"/>
      <c r="E234" s="63"/>
      <c r="F234" s="63"/>
      <c r="G234" s="63"/>
      <c r="J234" s="63"/>
    </row>
    <row r="235" ht="15.75" customHeight="1">
      <c r="C235" s="63"/>
      <c r="E235" s="63"/>
      <c r="F235" s="63"/>
      <c r="G235" s="63"/>
      <c r="J235" s="63"/>
    </row>
    <row r="236" ht="15.75" customHeight="1">
      <c r="C236" s="63"/>
      <c r="E236" s="63"/>
      <c r="F236" s="63"/>
      <c r="G236" s="63"/>
      <c r="J236" s="63"/>
    </row>
    <row r="237" ht="15.75" customHeight="1">
      <c r="C237" s="63"/>
      <c r="E237" s="63"/>
      <c r="F237" s="63"/>
      <c r="G237" s="63"/>
      <c r="J237" s="63"/>
    </row>
    <row r="238" ht="15.75" customHeight="1">
      <c r="C238" s="63"/>
      <c r="E238" s="63"/>
      <c r="F238" s="63"/>
      <c r="G238" s="63"/>
      <c r="J238" s="63"/>
    </row>
    <row r="239" ht="15.75" customHeight="1">
      <c r="C239" s="63"/>
      <c r="E239" s="63"/>
      <c r="F239" s="63"/>
      <c r="G239" s="63"/>
      <c r="J239" s="63"/>
    </row>
    <row r="240" ht="15.75" customHeight="1">
      <c r="C240" s="63"/>
      <c r="E240" s="63"/>
      <c r="F240" s="63"/>
      <c r="G240" s="63"/>
      <c r="J240" s="63"/>
    </row>
    <row r="241" ht="15.75" customHeight="1">
      <c r="C241" s="63"/>
      <c r="E241" s="63"/>
      <c r="F241" s="63"/>
      <c r="G241" s="63"/>
      <c r="J241" s="63"/>
    </row>
    <row r="242" ht="15.75" customHeight="1">
      <c r="C242" s="63"/>
      <c r="E242" s="63"/>
      <c r="F242" s="63"/>
      <c r="G242" s="63"/>
      <c r="J242" s="63"/>
    </row>
    <row r="243" ht="15.75" customHeight="1">
      <c r="C243" s="63"/>
      <c r="E243" s="63"/>
      <c r="F243" s="63"/>
      <c r="G243" s="63"/>
      <c r="J243" s="63"/>
    </row>
    <row r="244" ht="15.75" customHeight="1">
      <c r="C244" s="63"/>
      <c r="E244" s="63"/>
      <c r="F244" s="63"/>
      <c r="G244" s="63"/>
      <c r="J244" s="63"/>
    </row>
    <row r="245" ht="15.75" customHeight="1">
      <c r="C245" s="63"/>
      <c r="E245" s="63"/>
      <c r="F245" s="63"/>
      <c r="G245" s="63"/>
      <c r="J245" s="63"/>
    </row>
    <row r="246" ht="15.75" customHeight="1">
      <c r="C246" s="63"/>
      <c r="E246" s="63"/>
      <c r="F246" s="63"/>
      <c r="G246" s="63"/>
      <c r="J246" s="63"/>
    </row>
    <row r="247" ht="15.75" customHeight="1">
      <c r="C247" s="63"/>
      <c r="E247" s="63"/>
      <c r="F247" s="63"/>
      <c r="G247" s="63"/>
      <c r="J247" s="63"/>
    </row>
    <row r="248" ht="15.75" customHeight="1">
      <c r="C248" s="63"/>
      <c r="E248" s="63"/>
      <c r="F248" s="63"/>
      <c r="G248" s="63"/>
      <c r="J248" s="63"/>
    </row>
    <row r="249" ht="15.75" customHeight="1">
      <c r="C249" s="63"/>
      <c r="E249" s="63"/>
      <c r="F249" s="63"/>
      <c r="G249" s="63"/>
      <c r="J249" s="63"/>
    </row>
    <row r="250" ht="15.75" customHeight="1">
      <c r="C250" s="63"/>
      <c r="E250" s="63"/>
      <c r="F250" s="63"/>
      <c r="G250" s="63"/>
      <c r="J250" s="63"/>
    </row>
    <row r="251" ht="15.75" customHeight="1">
      <c r="C251" s="63"/>
      <c r="E251" s="63"/>
      <c r="F251" s="63"/>
      <c r="G251" s="63"/>
      <c r="J251" s="63"/>
    </row>
    <row r="252" ht="15.75" customHeight="1">
      <c r="C252" s="63"/>
      <c r="E252" s="63"/>
      <c r="F252" s="63"/>
      <c r="G252" s="63"/>
      <c r="J252" s="63"/>
    </row>
    <row r="253" ht="15.75" customHeight="1">
      <c r="C253" s="63"/>
      <c r="E253" s="63"/>
      <c r="F253" s="63"/>
      <c r="G253" s="63"/>
      <c r="J253" s="63"/>
    </row>
    <row r="254" ht="15.75" customHeight="1">
      <c r="C254" s="63"/>
      <c r="E254" s="63"/>
      <c r="F254" s="63"/>
      <c r="G254" s="63"/>
      <c r="J254" s="63"/>
    </row>
    <row r="255" ht="15.75" customHeight="1">
      <c r="C255" s="63"/>
      <c r="E255" s="63"/>
      <c r="F255" s="63"/>
      <c r="G255" s="63"/>
      <c r="J255" s="63"/>
    </row>
    <row r="256" ht="15.75" customHeight="1">
      <c r="C256" s="63"/>
      <c r="E256" s="63"/>
      <c r="F256" s="63"/>
      <c r="G256" s="63"/>
      <c r="J256" s="63"/>
    </row>
    <row r="257" ht="15.75" customHeight="1">
      <c r="C257" s="63"/>
      <c r="E257" s="63"/>
      <c r="F257" s="63"/>
      <c r="G257" s="63"/>
      <c r="J257" s="63"/>
    </row>
    <row r="258" ht="15.75" customHeight="1">
      <c r="C258" s="63"/>
      <c r="E258" s="63"/>
      <c r="F258" s="63"/>
      <c r="G258" s="63"/>
      <c r="J258" s="63"/>
    </row>
    <row r="259" ht="15.75" customHeight="1">
      <c r="C259" s="63"/>
      <c r="E259" s="63"/>
      <c r="F259" s="63"/>
      <c r="G259" s="63"/>
      <c r="J259" s="63"/>
    </row>
    <row r="260" ht="15.75" customHeight="1">
      <c r="C260" s="63"/>
      <c r="E260" s="63"/>
      <c r="F260" s="63"/>
      <c r="G260" s="63"/>
      <c r="J260" s="63"/>
    </row>
    <row r="261" ht="15.75" customHeight="1">
      <c r="C261" s="63"/>
      <c r="E261" s="63"/>
      <c r="F261" s="63"/>
      <c r="G261" s="63"/>
      <c r="J261" s="63"/>
    </row>
    <row r="262" ht="15.75" customHeight="1">
      <c r="C262" s="63"/>
      <c r="E262" s="63"/>
      <c r="F262" s="63"/>
      <c r="G262" s="63"/>
      <c r="J262" s="63"/>
    </row>
    <row r="263" ht="15.75" customHeight="1">
      <c r="C263" s="63"/>
      <c r="E263" s="63"/>
      <c r="F263" s="63"/>
      <c r="G263" s="63"/>
      <c r="J263" s="63"/>
    </row>
    <row r="264" ht="15.75" customHeight="1">
      <c r="C264" s="63"/>
      <c r="E264" s="63"/>
      <c r="F264" s="63"/>
      <c r="G264" s="63"/>
      <c r="J264" s="63"/>
    </row>
    <row r="265" ht="15.75" customHeight="1">
      <c r="C265" s="63"/>
      <c r="E265" s="63"/>
      <c r="F265" s="63"/>
      <c r="G265" s="63"/>
      <c r="J265" s="63"/>
    </row>
    <row r="266" ht="15.75" customHeight="1">
      <c r="C266" s="63"/>
      <c r="E266" s="63"/>
      <c r="F266" s="63"/>
      <c r="G266" s="63"/>
      <c r="J266" s="63"/>
    </row>
    <row r="267" ht="15.75" customHeight="1">
      <c r="C267" s="63"/>
      <c r="E267" s="63"/>
      <c r="F267" s="63"/>
      <c r="G267" s="63"/>
      <c r="J267" s="63"/>
    </row>
    <row r="268" ht="15.75" customHeight="1">
      <c r="C268" s="63"/>
      <c r="E268" s="63"/>
      <c r="F268" s="63"/>
      <c r="G268" s="63"/>
      <c r="J268" s="63"/>
    </row>
    <row r="269" ht="15.75" customHeight="1">
      <c r="C269" s="63"/>
      <c r="E269" s="63"/>
      <c r="F269" s="63"/>
      <c r="G269" s="63"/>
      <c r="J269" s="63"/>
    </row>
    <row r="270" ht="15.75" customHeight="1">
      <c r="C270" s="63"/>
      <c r="E270" s="63"/>
      <c r="F270" s="63"/>
      <c r="G270" s="63"/>
      <c r="J270" s="63"/>
    </row>
    <row r="271" ht="15.75" customHeight="1">
      <c r="C271" s="63"/>
      <c r="E271" s="63"/>
      <c r="F271" s="63"/>
      <c r="G271" s="63"/>
      <c r="J271" s="63"/>
    </row>
    <row r="272" ht="15.75" customHeight="1">
      <c r="C272" s="63"/>
      <c r="E272" s="63"/>
      <c r="F272" s="63"/>
      <c r="G272" s="63"/>
      <c r="J272" s="63"/>
    </row>
    <row r="273" ht="15.75" customHeight="1">
      <c r="C273" s="63"/>
      <c r="E273" s="63"/>
      <c r="F273" s="63"/>
      <c r="G273" s="63"/>
      <c r="J273" s="63"/>
    </row>
    <row r="274" ht="15.75" customHeight="1">
      <c r="C274" s="63"/>
      <c r="E274" s="63"/>
      <c r="F274" s="63"/>
      <c r="G274" s="63"/>
      <c r="J274" s="63"/>
    </row>
    <row r="275" ht="15.75" customHeight="1">
      <c r="C275" s="63"/>
      <c r="E275" s="63"/>
      <c r="F275" s="63"/>
      <c r="G275" s="63"/>
      <c r="J275" s="63"/>
    </row>
    <row r="276" ht="15.75" customHeight="1">
      <c r="C276" s="63"/>
      <c r="E276" s="63"/>
      <c r="F276" s="63"/>
      <c r="G276" s="63"/>
      <c r="J276" s="63"/>
    </row>
    <row r="277" ht="15.75" customHeight="1">
      <c r="C277" s="63"/>
      <c r="E277" s="63"/>
      <c r="F277" s="63"/>
      <c r="G277" s="63"/>
      <c r="J277" s="63"/>
    </row>
    <row r="278" ht="15.75" customHeight="1">
      <c r="C278" s="63"/>
      <c r="E278" s="63"/>
      <c r="F278" s="63"/>
      <c r="G278" s="63"/>
      <c r="J278" s="63"/>
    </row>
    <row r="279" ht="15.75" customHeight="1">
      <c r="C279" s="63"/>
      <c r="E279" s="63"/>
      <c r="F279" s="63"/>
      <c r="G279" s="63"/>
      <c r="J279" s="63"/>
    </row>
    <row r="280" ht="15.75" customHeight="1">
      <c r="C280" s="63"/>
      <c r="E280" s="63"/>
      <c r="F280" s="63"/>
      <c r="G280" s="63"/>
      <c r="J280" s="63"/>
    </row>
    <row r="281" ht="15.75" customHeight="1">
      <c r="C281" s="63"/>
      <c r="E281" s="63"/>
      <c r="F281" s="63"/>
      <c r="G281" s="63"/>
      <c r="J281" s="63"/>
    </row>
    <row r="282" ht="15.75" customHeight="1">
      <c r="C282" s="63"/>
      <c r="E282" s="63"/>
      <c r="F282" s="63"/>
      <c r="G282" s="63"/>
      <c r="J282" s="63"/>
    </row>
    <row r="283" ht="15.75" customHeight="1">
      <c r="C283" s="63"/>
      <c r="E283" s="63"/>
      <c r="F283" s="63"/>
      <c r="G283" s="63"/>
      <c r="J283" s="63"/>
    </row>
    <row r="284" ht="15.75" customHeight="1">
      <c r="C284" s="63"/>
      <c r="E284" s="63"/>
      <c r="F284" s="63"/>
      <c r="G284" s="63"/>
      <c r="J284" s="63"/>
    </row>
    <row r="285" ht="15.75" customHeight="1">
      <c r="C285" s="63"/>
      <c r="E285" s="63"/>
      <c r="F285" s="63"/>
      <c r="G285" s="63"/>
      <c r="J285" s="63"/>
    </row>
    <row r="286" ht="15.75" customHeight="1">
      <c r="C286" s="63"/>
      <c r="E286" s="63"/>
      <c r="F286" s="63"/>
      <c r="G286" s="63"/>
      <c r="J286" s="63"/>
    </row>
    <row r="287" ht="15.75" customHeight="1">
      <c r="C287" s="63"/>
      <c r="E287" s="63"/>
      <c r="F287" s="63"/>
      <c r="G287" s="63"/>
      <c r="J287" s="63"/>
    </row>
    <row r="288" ht="15.75" customHeight="1">
      <c r="C288" s="63"/>
      <c r="E288" s="63"/>
      <c r="F288" s="63"/>
      <c r="G288" s="63"/>
      <c r="J288" s="63"/>
    </row>
    <row r="289" ht="15.75" customHeight="1">
      <c r="C289" s="63"/>
      <c r="E289" s="63"/>
      <c r="F289" s="63"/>
      <c r="G289" s="63"/>
      <c r="J289" s="63"/>
    </row>
    <row r="290" ht="15.75" customHeight="1">
      <c r="C290" s="63"/>
      <c r="E290" s="63"/>
      <c r="F290" s="63"/>
      <c r="G290" s="63"/>
      <c r="J290" s="63"/>
    </row>
    <row r="291" ht="15.75" customHeight="1">
      <c r="C291" s="63"/>
      <c r="E291" s="63"/>
      <c r="F291" s="63"/>
      <c r="G291" s="63"/>
      <c r="J291" s="63"/>
    </row>
    <row r="292" ht="15.75" customHeight="1">
      <c r="C292" s="63"/>
      <c r="E292" s="63"/>
      <c r="F292" s="63"/>
      <c r="G292" s="63"/>
      <c r="J292" s="63"/>
    </row>
    <row r="293" ht="15.75" customHeight="1">
      <c r="C293" s="63"/>
      <c r="E293" s="63"/>
      <c r="F293" s="63"/>
      <c r="G293" s="63"/>
      <c r="J293" s="63"/>
    </row>
    <row r="294" ht="15.75" customHeight="1">
      <c r="C294" s="63"/>
      <c r="E294" s="63"/>
      <c r="F294" s="63"/>
      <c r="G294" s="63"/>
      <c r="J294" s="63"/>
    </row>
    <row r="295" ht="15.75" customHeight="1">
      <c r="C295" s="63"/>
      <c r="E295" s="63"/>
      <c r="F295" s="63"/>
      <c r="G295" s="63"/>
      <c r="J295" s="63"/>
    </row>
    <row r="296" ht="15.75" customHeight="1">
      <c r="C296" s="63"/>
      <c r="E296" s="63"/>
      <c r="F296" s="63"/>
      <c r="G296" s="63"/>
      <c r="J296" s="63"/>
    </row>
    <row r="297" ht="15.75" customHeight="1">
      <c r="C297" s="63"/>
      <c r="E297" s="63"/>
      <c r="F297" s="63"/>
      <c r="G297" s="63"/>
      <c r="J297" s="63"/>
    </row>
    <row r="298" ht="15.75" customHeight="1">
      <c r="C298" s="63"/>
      <c r="E298" s="63"/>
      <c r="F298" s="63"/>
      <c r="G298" s="63"/>
      <c r="J298" s="63"/>
    </row>
    <row r="299" ht="15.75" customHeight="1">
      <c r="C299" s="63"/>
      <c r="E299" s="63"/>
      <c r="F299" s="63"/>
      <c r="G299" s="63"/>
      <c r="J299" s="63"/>
    </row>
    <row r="300" ht="15.75" customHeight="1">
      <c r="C300" s="63"/>
      <c r="E300" s="63"/>
      <c r="F300" s="63"/>
      <c r="G300" s="63"/>
      <c r="J300" s="63"/>
    </row>
    <row r="301" ht="15.75" customHeight="1">
      <c r="C301" s="63"/>
      <c r="E301" s="63"/>
      <c r="F301" s="63"/>
      <c r="G301" s="63"/>
      <c r="J301" s="63"/>
    </row>
    <row r="302" ht="15.75" customHeight="1">
      <c r="C302" s="63"/>
      <c r="E302" s="63"/>
      <c r="F302" s="63"/>
      <c r="G302" s="63"/>
      <c r="J302" s="63"/>
    </row>
    <row r="303" ht="15.75" customHeight="1">
      <c r="C303" s="63"/>
      <c r="E303" s="63"/>
      <c r="F303" s="63"/>
      <c r="G303" s="63"/>
      <c r="J303" s="63"/>
    </row>
    <row r="304" ht="15.75" customHeight="1">
      <c r="C304" s="63"/>
      <c r="E304" s="63"/>
      <c r="F304" s="63"/>
      <c r="G304" s="63"/>
      <c r="J304" s="63"/>
    </row>
    <row r="305" ht="15.75" customHeight="1">
      <c r="C305" s="63"/>
      <c r="E305" s="63"/>
      <c r="F305" s="63"/>
      <c r="G305" s="63"/>
      <c r="J305" s="63"/>
    </row>
    <row r="306" ht="15.75" customHeight="1">
      <c r="C306" s="63"/>
      <c r="E306" s="63"/>
      <c r="F306" s="63"/>
      <c r="G306" s="63"/>
      <c r="J306" s="63"/>
    </row>
    <row r="307" ht="15.75" customHeight="1">
      <c r="C307" s="63"/>
      <c r="E307" s="63"/>
      <c r="F307" s="63"/>
      <c r="G307" s="63"/>
      <c r="J307" s="63"/>
    </row>
    <row r="308" ht="15.75" customHeight="1">
      <c r="C308" s="63"/>
      <c r="E308" s="63"/>
      <c r="F308" s="63"/>
      <c r="G308" s="63"/>
      <c r="J308" s="63"/>
    </row>
    <row r="309" ht="15.75" customHeight="1">
      <c r="C309" s="63"/>
      <c r="E309" s="63"/>
      <c r="F309" s="63"/>
      <c r="G309" s="63"/>
      <c r="J309" s="63"/>
    </row>
    <row r="310" ht="15.75" customHeight="1">
      <c r="C310" s="63"/>
      <c r="E310" s="63"/>
      <c r="F310" s="63"/>
      <c r="G310" s="63"/>
      <c r="J310" s="63"/>
    </row>
    <row r="311" ht="15.75" customHeight="1">
      <c r="C311" s="63"/>
      <c r="E311" s="63"/>
      <c r="F311" s="63"/>
      <c r="G311" s="63"/>
      <c r="J311" s="63"/>
    </row>
    <row r="312" ht="15.75" customHeight="1">
      <c r="C312" s="63"/>
      <c r="E312" s="63"/>
      <c r="F312" s="63"/>
      <c r="G312" s="63"/>
      <c r="J312" s="63"/>
    </row>
    <row r="313" ht="15.75" customHeight="1">
      <c r="C313" s="63"/>
      <c r="E313" s="63"/>
      <c r="F313" s="63"/>
      <c r="G313" s="63"/>
      <c r="J313" s="63"/>
    </row>
    <row r="314" ht="15.75" customHeight="1">
      <c r="C314" s="63"/>
      <c r="E314" s="63"/>
      <c r="F314" s="63"/>
      <c r="G314" s="63"/>
      <c r="J314" s="63"/>
    </row>
    <row r="315" ht="15.75" customHeight="1">
      <c r="C315" s="63"/>
      <c r="E315" s="63"/>
      <c r="F315" s="63"/>
      <c r="G315" s="63"/>
      <c r="J315" s="63"/>
    </row>
    <row r="316" ht="15.75" customHeight="1">
      <c r="C316" s="63"/>
      <c r="E316" s="63"/>
      <c r="F316" s="63"/>
      <c r="G316" s="63"/>
      <c r="J316" s="63"/>
    </row>
    <row r="317" ht="15.75" customHeight="1">
      <c r="C317" s="63"/>
      <c r="E317" s="63"/>
      <c r="F317" s="63"/>
      <c r="G317" s="63"/>
      <c r="J317" s="63"/>
    </row>
    <row r="318" ht="15.75" customHeight="1">
      <c r="C318" s="63"/>
      <c r="E318" s="63"/>
      <c r="F318" s="63"/>
      <c r="G318" s="63"/>
      <c r="J318" s="63"/>
    </row>
    <row r="319" ht="15.75" customHeight="1">
      <c r="C319" s="63"/>
      <c r="E319" s="63"/>
      <c r="F319" s="63"/>
      <c r="G319" s="63"/>
      <c r="J319" s="63"/>
    </row>
    <row r="320" ht="15.75" customHeight="1">
      <c r="C320" s="63"/>
      <c r="E320" s="63"/>
      <c r="F320" s="63"/>
      <c r="G320" s="63"/>
      <c r="J320" s="63"/>
    </row>
    <row r="321" ht="15.75" customHeight="1">
      <c r="C321" s="63"/>
      <c r="E321" s="63"/>
      <c r="F321" s="63"/>
      <c r="G321" s="63"/>
      <c r="J321" s="63"/>
    </row>
    <row r="322" ht="15.75" customHeight="1">
      <c r="C322" s="63"/>
      <c r="E322" s="63"/>
      <c r="F322" s="63"/>
      <c r="G322" s="63"/>
      <c r="J322" s="63"/>
    </row>
    <row r="323" ht="15.75" customHeight="1">
      <c r="C323" s="63"/>
      <c r="E323" s="63"/>
      <c r="F323" s="63"/>
      <c r="G323" s="63"/>
      <c r="J323" s="63"/>
    </row>
    <row r="324" ht="15.75" customHeight="1">
      <c r="C324" s="63"/>
      <c r="E324" s="63"/>
      <c r="F324" s="63"/>
      <c r="G324" s="63"/>
      <c r="J324" s="63"/>
    </row>
    <row r="325" ht="15.75" customHeight="1">
      <c r="C325" s="63"/>
      <c r="E325" s="63"/>
      <c r="F325" s="63"/>
      <c r="G325" s="63"/>
      <c r="J325" s="63"/>
    </row>
    <row r="326" ht="15.75" customHeight="1">
      <c r="C326" s="63"/>
      <c r="E326" s="63"/>
      <c r="F326" s="63"/>
      <c r="G326" s="63"/>
      <c r="J326" s="63"/>
    </row>
    <row r="327" ht="15.75" customHeight="1">
      <c r="C327" s="63"/>
      <c r="E327" s="63"/>
      <c r="F327" s="63"/>
      <c r="G327" s="63"/>
      <c r="J327" s="63"/>
    </row>
    <row r="328" ht="15.75" customHeight="1">
      <c r="C328" s="63"/>
      <c r="E328" s="63"/>
      <c r="F328" s="63"/>
      <c r="G328" s="63"/>
      <c r="J328" s="63"/>
    </row>
    <row r="329" ht="15.75" customHeight="1">
      <c r="C329" s="63"/>
      <c r="E329" s="63"/>
      <c r="F329" s="63"/>
      <c r="G329" s="63"/>
      <c r="J329" s="63"/>
    </row>
    <row r="330" ht="15.75" customHeight="1">
      <c r="C330" s="63"/>
      <c r="E330" s="63"/>
      <c r="F330" s="63"/>
      <c r="G330" s="63"/>
      <c r="J330" s="63"/>
    </row>
    <row r="331" ht="15.75" customHeight="1">
      <c r="C331" s="63"/>
      <c r="E331" s="63"/>
      <c r="F331" s="63"/>
      <c r="G331" s="63"/>
      <c r="J331" s="63"/>
    </row>
    <row r="332" ht="15.75" customHeight="1">
      <c r="C332" s="63"/>
      <c r="E332" s="63"/>
      <c r="F332" s="63"/>
      <c r="G332" s="63"/>
      <c r="J332" s="63"/>
    </row>
    <row r="333" ht="15.75" customHeight="1">
      <c r="C333" s="63"/>
      <c r="E333" s="63"/>
      <c r="F333" s="63"/>
      <c r="G333" s="63"/>
      <c r="J333" s="63"/>
    </row>
    <row r="334" ht="15.75" customHeight="1">
      <c r="C334" s="63"/>
      <c r="E334" s="63"/>
      <c r="F334" s="63"/>
      <c r="G334" s="63"/>
      <c r="J334" s="63"/>
    </row>
    <row r="335" ht="15.75" customHeight="1">
      <c r="C335" s="63"/>
      <c r="E335" s="63"/>
      <c r="F335" s="63"/>
      <c r="G335" s="63"/>
      <c r="J335" s="63"/>
    </row>
    <row r="336" ht="15.75" customHeight="1">
      <c r="C336" s="63"/>
      <c r="E336" s="63"/>
      <c r="F336" s="63"/>
      <c r="G336" s="63"/>
      <c r="J336" s="63"/>
    </row>
    <row r="337" ht="15.75" customHeight="1">
      <c r="C337" s="63"/>
      <c r="E337" s="63"/>
      <c r="F337" s="63"/>
      <c r="G337" s="63"/>
      <c r="J337" s="63"/>
    </row>
    <row r="338" ht="15.75" customHeight="1">
      <c r="C338" s="63"/>
      <c r="E338" s="63"/>
      <c r="F338" s="63"/>
      <c r="G338" s="63"/>
      <c r="J338" s="63"/>
    </row>
    <row r="339" ht="15.75" customHeight="1">
      <c r="C339" s="63"/>
      <c r="E339" s="63"/>
      <c r="F339" s="63"/>
      <c r="G339" s="63"/>
      <c r="J339" s="63"/>
    </row>
    <row r="340" ht="15.75" customHeight="1">
      <c r="C340" s="63"/>
      <c r="E340" s="63"/>
      <c r="F340" s="63"/>
      <c r="G340" s="63"/>
      <c r="J340" s="63"/>
    </row>
    <row r="341" ht="15.75" customHeight="1">
      <c r="C341" s="63"/>
      <c r="E341" s="63"/>
      <c r="F341" s="63"/>
      <c r="G341" s="63"/>
      <c r="J341" s="63"/>
    </row>
    <row r="342" ht="15.75" customHeight="1">
      <c r="C342" s="63"/>
      <c r="E342" s="63"/>
      <c r="F342" s="63"/>
      <c r="G342" s="63"/>
      <c r="J342" s="63"/>
    </row>
    <row r="343" ht="15.75" customHeight="1">
      <c r="C343" s="63"/>
      <c r="E343" s="63"/>
      <c r="F343" s="63"/>
      <c r="G343" s="63"/>
      <c r="J343" s="63"/>
    </row>
    <row r="344" ht="15.75" customHeight="1">
      <c r="C344" s="63"/>
      <c r="E344" s="63"/>
      <c r="F344" s="63"/>
      <c r="G344" s="63"/>
      <c r="J344" s="63"/>
    </row>
    <row r="345" ht="15.75" customHeight="1">
      <c r="C345" s="63"/>
      <c r="E345" s="63"/>
      <c r="F345" s="63"/>
      <c r="G345" s="63"/>
      <c r="J345" s="63"/>
    </row>
    <row r="346" ht="15.75" customHeight="1">
      <c r="C346" s="63"/>
      <c r="E346" s="63"/>
      <c r="F346" s="63"/>
      <c r="G346" s="63"/>
      <c r="J346" s="63"/>
    </row>
    <row r="347" ht="15.75" customHeight="1">
      <c r="C347" s="63"/>
      <c r="E347" s="63"/>
      <c r="F347" s="63"/>
      <c r="G347" s="63"/>
      <c r="J347" s="63"/>
    </row>
    <row r="348" ht="15.75" customHeight="1">
      <c r="C348" s="63"/>
      <c r="E348" s="63"/>
      <c r="F348" s="63"/>
      <c r="G348" s="63"/>
      <c r="J348" s="63"/>
    </row>
    <row r="349" ht="15.75" customHeight="1">
      <c r="C349" s="63"/>
      <c r="E349" s="63"/>
      <c r="F349" s="63"/>
      <c r="G349" s="63"/>
      <c r="J349" s="63"/>
    </row>
    <row r="350" ht="15.75" customHeight="1">
      <c r="C350" s="63"/>
      <c r="E350" s="63"/>
      <c r="F350" s="63"/>
      <c r="G350" s="63"/>
      <c r="J350" s="63"/>
    </row>
    <row r="351" ht="15.75" customHeight="1">
      <c r="C351" s="63"/>
      <c r="E351" s="63"/>
      <c r="F351" s="63"/>
      <c r="G351" s="63"/>
      <c r="J351" s="63"/>
    </row>
    <row r="352" ht="15.75" customHeight="1">
      <c r="C352" s="63"/>
      <c r="E352" s="63"/>
      <c r="F352" s="63"/>
      <c r="G352" s="63"/>
      <c r="J352" s="63"/>
    </row>
    <row r="353" ht="15.75" customHeight="1">
      <c r="C353" s="63"/>
      <c r="E353" s="63"/>
      <c r="F353" s="63"/>
      <c r="G353" s="63"/>
      <c r="J353" s="63"/>
    </row>
    <row r="354" ht="15.75" customHeight="1">
      <c r="C354" s="63"/>
      <c r="E354" s="63"/>
      <c r="F354" s="63"/>
      <c r="G354" s="63"/>
      <c r="J354" s="63"/>
    </row>
    <row r="355" ht="15.75" customHeight="1">
      <c r="C355" s="63"/>
      <c r="E355" s="63"/>
      <c r="F355" s="63"/>
      <c r="G355" s="63"/>
      <c r="J355" s="63"/>
    </row>
    <row r="356" ht="15.75" customHeight="1">
      <c r="C356" s="63"/>
      <c r="E356" s="63"/>
      <c r="F356" s="63"/>
      <c r="G356" s="63"/>
      <c r="J356" s="63"/>
    </row>
    <row r="357" ht="15.75" customHeight="1">
      <c r="C357" s="63"/>
      <c r="E357" s="63"/>
      <c r="F357" s="63"/>
      <c r="G357" s="63"/>
      <c r="J357" s="63"/>
    </row>
    <row r="358" ht="15.75" customHeight="1">
      <c r="C358" s="63"/>
      <c r="E358" s="63"/>
      <c r="F358" s="63"/>
      <c r="G358" s="63"/>
      <c r="J358" s="63"/>
    </row>
    <row r="359" ht="15.75" customHeight="1">
      <c r="C359" s="63"/>
      <c r="E359" s="63"/>
      <c r="F359" s="63"/>
      <c r="G359" s="63"/>
      <c r="J359" s="63"/>
    </row>
    <row r="360" ht="15.75" customHeight="1">
      <c r="C360" s="63"/>
      <c r="E360" s="63"/>
      <c r="F360" s="63"/>
      <c r="G360" s="63"/>
      <c r="J360" s="63"/>
    </row>
    <row r="361" ht="15.75" customHeight="1">
      <c r="C361" s="63"/>
      <c r="E361" s="63"/>
      <c r="F361" s="63"/>
      <c r="G361" s="63"/>
      <c r="J361" s="63"/>
    </row>
    <row r="362" ht="15.75" customHeight="1">
      <c r="C362" s="63"/>
      <c r="E362" s="63"/>
      <c r="F362" s="63"/>
      <c r="G362" s="63"/>
      <c r="J362" s="63"/>
    </row>
    <row r="363" ht="15.75" customHeight="1">
      <c r="C363" s="63"/>
      <c r="E363" s="63"/>
      <c r="F363" s="63"/>
      <c r="G363" s="63"/>
      <c r="J363" s="63"/>
    </row>
    <row r="364" ht="15.75" customHeight="1">
      <c r="C364" s="63"/>
      <c r="E364" s="63"/>
      <c r="F364" s="63"/>
      <c r="G364" s="63"/>
      <c r="J364" s="63"/>
    </row>
    <row r="365" ht="15.75" customHeight="1">
      <c r="C365" s="63"/>
      <c r="E365" s="63"/>
      <c r="F365" s="63"/>
      <c r="G365" s="63"/>
      <c r="J365" s="63"/>
    </row>
    <row r="366" ht="15.75" customHeight="1">
      <c r="C366" s="63"/>
      <c r="E366" s="63"/>
      <c r="F366" s="63"/>
      <c r="G366" s="63"/>
      <c r="J366" s="63"/>
    </row>
    <row r="367" ht="15.75" customHeight="1">
      <c r="C367" s="63"/>
      <c r="E367" s="63"/>
      <c r="F367" s="63"/>
      <c r="G367" s="63"/>
      <c r="J367" s="63"/>
    </row>
    <row r="368" ht="15.75" customHeight="1">
      <c r="C368" s="63"/>
      <c r="E368" s="63"/>
      <c r="F368" s="63"/>
      <c r="G368" s="63"/>
      <c r="J368" s="63"/>
    </row>
    <row r="369" ht="15.75" customHeight="1">
      <c r="C369" s="63"/>
      <c r="E369" s="63"/>
      <c r="F369" s="63"/>
      <c r="G369" s="63"/>
      <c r="J369" s="63"/>
    </row>
    <row r="370" ht="15.75" customHeight="1">
      <c r="C370" s="63"/>
      <c r="E370" s="63"/>
      <c r="F370" s="63"/>
      <c r="G370" s="63"/>
      <c r="J370" s="63"/>
    </row>
    <row r="371" ht="15.75" customHeight="1">
      <c r="C371" s="63"/>
      <c r="E371" s="63"/>
      <c r="F371" s="63"/>
      <c r="G371" s="63"/>
      <c r="J371" s="63"/>
    </row>
    <row r="372" ht="15.75" customHeight="1">
      <c r="C372" s="63"/>
      <c r="E372" s="63"/>
      <c r="F372" s="63"/>
      <c r="G372" s="63"/>
      <c r="J372" s="63"/>
    </row>
    <row r="373" ht="15.75" customHeight="1">
      <c r="C373" s="63"/>
      <c r="E373" s="63"/>
      <c r="F373" s="63"/>
      <c r="G373" s="63"/>
      <c r="J373" s="63"/>
    </row>
    <row r="374" ht="15.75" customHeight="1">
      <c r="C374" s="63"/>
      <c r="E374" s="63"/>
      <c r="F374" s="63"/>
      <c r="G374" s="63"/>
      <c r="J374" s="63"/>
    </row>
    <row r="375" ht="15.75" customHeight="1">
      <c r="C375" s="63"/>
      <c r="E375" s="63"/>
      <c r="F375" s="63"/>
      <c r="G375" s="63"/>
      <c r="J375" s="63"/>
    </row>
    <row r="376" ht="15.75" customHeight="1">
      <c r="C376" s="63"/>
      <c r="E376" s="63"/>
      <c r="F376" s="63"/>
      <c r="G376" s="63"/>
      <c r="J376" s="63"/>
    </row>
    <row r="377" ht="15.75" customHeight="1">
      <c r="C377" s="63"/>
      <c r="E377" s="63"/>
      <c r="F377" s="63"/>
      <c r="G377" s="63"/>
      <c r="J377" s="63"/>
    </row>
    <row r="378" ht="15.75" customHeight="1">
      <c r="C378" s="63"/>
      <c r="E378" s="63"/>
      <c r="F378" s="63"/>
      <c r="G378" s="63"/>
      <c r="J378" s="63"/>
    </row>
    <row r="379" ht="15.75" customHeight="1">
      <c r="C379" s="63"/>
      <c r="E379" s="63"/>
      <c r="F379" s="63"/>
      <c r="G379" s="63"/>
      <c r="J379" s="63"/>
    </row>
    <row r="380" ht="15.75" customHeight="1">
      <c r="C380" s="63"/>
      <c r="E380" s="63"/>
      <c r="F380" s="63"/>
      <c r="G380" s="63"/>
      <c r="J380" s="63"/>
    </row>
    <row r="381" ht="15.75" customHeight="1">
      <c r="C381" s="63"/>
      <c r="E381" s="63"/>
      <c r="F381" s="63"/>
      <c r="G381" s="63"/>
      <c r="J381" s="63"/>
    </row>
    <row r="382" ht="15.75" customHeight="1">
      <c r="C382" s="63"/>
      <c r="E382" s="63"/>
      <c r="F382" s="63"/>
      <c r="G382" s="63"/>
      <c r="J382" s="63"/>
    </row>
    <row r="383" ht="15.75" customHeight="1">
      <c r="C383" s="63"/>
      <c r="E383" s="63"/>
      <c r="F383" s="63"/>
      <c r="G383" s="63"/>
      <c r="J383" s="63"/>
    </row>
    <row r="384" ht="15.75" customHeight="1">
      <c r="C384" s="63"/>
      <c r="E384" s="63"/>
      <c r="F384" s="63"/>
      <c r="G384" s="63"/>
      <c r="J384" s="63"/>
    </row>
    <row r="385" ht="15.75" customHeight="1">
      <c r="C385" s="63"/>
      <c r="E385" s="63"/>
      <c r="F385" s="63"/>
      <c r="G385" s="63"/>
      <c r="J385" s="63"/>
    </row>
    <row r="386" ht="15.75" customHeight="1">
      <c r="C386" s="63"/>
      <c r="E386" s="63"/>
      <c r="F386" s="63"/>
      <c r="G386" s="63"/>
      <c r="J386" s="63"/>
    </row>
    <row r="387" ht="15.75" customHeight="1">
      <c r="C387" s="63"/>
      <c r="E387" s="63"/>
      <c r="F387" s="63"/>
      <c r="G387" s="63"/>
      <c r="J387" s="63"/>
    </row>
    <row r="388" ht="15.75" customHeight="1">
      <c r="C388" s="63"/>
      <c r="E388" s="63"/>
      <c r="F388" s="63"/>
      <c r="G388" s="63"/>
      <c r="J388" s="63"/>
    </row>
    <row r="389" ht="15.75" customHeight="1">
      <c r="C389" s="63"/>
      <c r="E389" s="63"/>
      <c r="F389" s="63"/>
      <c r="G389" s="63"/>
      <c r="J389" s="63"/>
    </row>
    <row r="390" ht="15.75" customHeight="1">
      <c r="C390" s="63"/>
      <c r="E390" s="63"/>
      <c r="F390" s="63"/>
      <c r="G390" s="63"/>
      <c r="J390" s="63"/>
    </row>
    <row r="391" ht="15.75" customHeight="1">
      <c r="C391" s="63"/>
      <c r="E391" s="63"/>
      <c r="F391" s="63"/>
      <c r="G391" s="63"/>
      <c r="J391" s="63"/>
    </row>
    <row r="392" ht="15.75" customHeight="1">
      <c r="C392" s="63"/>
      <c r="E392" s="63"/>
      <c r="F392" s="63"/>
      <c r="G392" s="63"/>
      <c r="J392" s="63"/>
    </row>
    <row r="393" ht="15.75" customHeight="1">
      <c r="C393" s="63"/>
      <c r="E393" s="63"/>
      <c r="F393" s="63"/>
      <c r="G393" s="63"/>
      <c r="J393" s="63"/>
    </row>
    <row r="394" ht="15.75" customHeight="1">
      <c r="C394" s="63"/>
      <c r="E394" s="63"/>
      <c r="F394" s="63"/>
      <c r="G394" s="63"/>
      <c r="J394" s="63"/>
    </row>
    <row r="395" ht="15.75" customHeight="1">
      <c r="C395" s="63"/>
      <c r="E395" s="63"/>
      <c r="F395" s="63"/>
      <c r="G395" s="63"/>
      <c r="J395" s="63"/>
    </row>
    <row r="396" ht="15.75" customHeight="1">
      <c r="C396" s="63"/>
      <c r="E396" s="63"/>
      <c r="F396" s="63"/>
      <c r="G396" s="63"/>
      <c r="J396" s="63"/>
    </row>
    <row r="397" ht="15.75" customHeight="1">
      <c r="C397" s="63"/>
      <c r="E397" s="63"/>
      <c r="F397" s="63"/>
      <c r="G397" s="63"/>
      <c r="J397" s="63"/>
    </row>
    <row r="398" ht="15.75" customHeight="1">
      <c r="C398" s="63"/>
      <c r="E398" s="63"/>
      <c r="F398" s="63"/>
      <c r="G398" s="63"/>
      <c r="J398" s="63"/>
    </row>
    <row r="399" ht="15.75" customHeight="1">
      <c r="C399" s="63"/>
      <c r="E399" s="63"/>
      <c r="F399" s="63"/>
      <c r="G399" s="63"/>
      <c r="J399" s="63"/>
    </row>
    <row r="400" ht="15.75" customHeight="1">
      <c r="C400" s="63"/>
      <c r="E400" s="63"/>
      <c r="F400" s="63"/>
      <c r="G400" s="63"/>
      <c r="J400" s="63"/>
    </row>
    <row r="401" ht="15.75" customHeight="1">
      <c r="C401" s="63"/>
      <c r="E401" s="63"/>
      <c r="F401" s="63"/>
      <c r="G401" s="63"/>
      <c r="J401" s="63"/>
    </row>
    <row r="402" ht="15.75" customHeight="1">
      <c r="C402" s="63"/>
      <c r="E402" s="63"/>
      <c r="F402" s="63"/>
      <c r="G402" s="63"/>
      <c r="J402" s="63"/>
    </row>
    <row r="403" ht="15.75" customHeight="1">
      <c r="C403" s="63"/>
      <c r="E403" s="63"/>
      <c r="F403" s="63"/>
      <c r="G403" s="63"/>
      <c r="J403" s="63"/>
    </row>
    <row r="404" ht="15.75" customHeight="1">
      <c r="C404" s="63"/>
      <c r="E404" s="63"/>
      <c r="F404" s="63"/>
      <c r="G404" s="63"/>
      <c r="J404" s="63"/>
    </row>
    <row r="405" ht="15.75" customHeight="1">
      <c r="C405" s="63"/>
      <c r="E405" s="63"/>
      <c r="F405" s="63"/>
      <c r="G405" s="63"/>
      <c r="J405" s="63"/>
    </row>
    <row r="406" ht="15.75" customHeight="1">
      <c r="C406" s="63"/>
      <c r="E406" s="63"/>
      <c r="F406" s="63"/>
      <c r="G406" s="63"/>
      <c r="J406" s="63"/>
    </row>
    <row r="407" ht="15.75" customHeight="1">
      <c r="C407" s="63"/>
      <c r="E407" s="63"/>
      <c r="F407" s="63"/>
      <c r="G407" s="63"/>
      <c r="J407" s="63"/>
    </row>
    <row r="408" ht="15.75" customHeight="1">
      <c r="C408" s="63"/>
      <c r="E408" s="63"/>
      <c r="F408" s="63"/>
      <c r="G408" s="63"/>
      <c r="J408" s="63"/>
    </row>
    <row r="409" ht="15.75" customHeight="1">
      <c r="C409" s="63"/>
      <c r="E409" s="63"/>
      <c r="F409" s="63"/>
      <c r="G409" s="63"/>
      <c r="J409" s="63"/>
    </row>
    <row r="410" ht="15.75" customHeight="1">
      <c r="C410" s="63"/>
      <c r="E410" s="63"/>
      <c r="F410" s="63"/>
      <c r="G410" s="63"/>
      <c r="J410" s="63"/>
    </row>
    <row r="411" ht="15.75" customHeight="1">
      <c r="C411" s="63"/>
      <c r="E411" s="63"/>
      <c r="F411" s="63"/>
      <c r="G411" s="63"/>
      <c r="J411" s="63"/>
    </row>
    <row r="412" ht="15.75" customHeight="1">
      <c r="C412" s="63"/>
      <c r="E412" s="63"/>
      <c r="F412" s="63"/>
      <c r="G412" s="63"/>
      <c r="J412" s="63"/>
    </row>
    <row r="413" ht="15.75" customHeight="1">
      <c r="C413" s="63"/>
      <c r="E413" s="63"/>
      <c r="F413" s="63"/>
      <c r="G413" s="63"/>
      <c r="J413" s="63"/>
    </row>
    <row r="414" ht="15.75" customHeight="1">
      <c r="C414" s="63"/>
      <c r="E414" s="63"/>
      <c r="F414" s="63"/>
      <c r="G414" s="63"/>
      <c r="J414" s="63"/>
    </row>
    <row r="415" ht="15.75" customHeight="1">
      <c r="C415" s="63"/>
      <c r="E415" s="63"/>
      <c r="F415" s="63"/>
      <c r="G415" s="63"/>
      <c r="J415" s="63"/>
    </row>
    <row r="416" ht="15.75" customHeight="1">
      <c r="C416" s="63"/>
      <c r="E416" s="63"/>
      <c r="F416" s="63"/>
      <c r="G416" s="63"/>
      <c r="J416" s="63"/>
    </row>
    <row r="417" ht="15.75" customHeight="1">
      <c r="C417" s="63"/>
      <c r="E417" s="63"/>
      <c r="F417" s="63"/>
      <c r="G417" s="63"/>
      <c r="J417" s="63"/>
    </row>
    <row r="418" ht="15.75" customHeight="1">
      <c r="C418" s="63"/>
      <c r="E418" s="63"/>
      <c r="F418" s="63"/>
      <c r="G418" s="63"/>
      <c r="J418" s="63"/>
    </row>
    <row r="419" ht="15.75" customHeight="1">
      <c r="C419" s="63"/>
      <c r="E419" s="63"/>
      <c r="F419" s="63"/>
      <c r="G419" s="63"/>
      <c r="J419" s="63"/>
    </row>
    <row r="420" ht="15.75" customHeight="1">
      <c r="C420" s="63"/>
      <c r="E420" s="63"/>
      <c r="F420" s="63"/>
      <c r="G420" s="63"/>
      <c r="J420" s="63"/>
    </row>
    <row r="421" ht="15.75" customHeight="1">
      <c r="C421" s="63"/>
      <c r="E421" s="63"/>
      <c r="F421" s="63"/>
      <c r="G421" s="63"/>
      <c r="J421" s="63"/>
    </row>
    <row r="422" ht="15.75" customHeight="1">
      <c r="C422" s="63"/>
      <c r="E422" s="63"/>
      <c r="F422" s="63"/>
      <c r="G422" s="63"/>
      <c r="J422" s="63"/>
    </row>
    <row r="423" ht="15.75" customHeight="1">
      <c r="C423" s="63"/>
      <c r="E423" s="63"/>
      <c r="F423" s="63"/>
      <c r="G423" s="63"/>
      <c r="J423" s="63"/>
    </row>
    <row r="424" ht="15.75" customHeight="1">
      <c r="C424" s="63"/>
      <c r="E424" s="63"/>
      <c r="F424" s="63"/>
      <c r="G424" s="63"/>
      <c r="J424" s="63"/>
    </row>
    <row r="425" ht="15.75" customHeight="1">
      <c r="C425" s="63"/>
      <c r="E425" s="63"/>
      <c r="F425" s="63"/>
      <c r="G425" s="63"/>
      <c r="J425" s="63"/>
    </row>
    <row r="426" ht="15.75" customHeight="1">
      <c r="C426" s="63"/>
      <c r="E426" s="63"/>
      <c r="F426" s="63"/>
      <c r="G426" s="63"/>
      <c r="J426" s="63"/>
    </row>
    <row r="427" ht="15.75" customHeight="1">
      <c r="C427" s="63"/>
      <c r="E427" s="63"/>
      <c r="F427" s="63"/>
      <c r="G427" s="63"/>
      <c r="J427" s="63"/>
    </row>
    <row r="428" ht="15.75" customHeight="1">
      <c r="C428" s="63"/>
      <c r="E428" s="63"/>
      <c r="F428" s="63"/>
      <c r="G428" s="63"/>
      <c r="J428" s="63"/>
    </row>
    <row r="429" ht="15.75" customHeight="1">
      <c r="C429" s="63"/>
      <c r="E429" s="63"/>
      <c r="F429" s="63"/>
      <c r="G429" s="63"/>
      <c r="J429" s="63"/>
    </row>
    <row r="430" ht="15.75" customHeight="1">
      <c r="C430" s="63"/>
      <c r="E430" s="63"/>
      <c r="F430" s="63"/>
      <c r="G430" s="63"/>
      <c r="J430" s="63"/>
    </row>
    <row r="431" ht="15.75" customHeight="1">
      <c r="C431" s="63"/>
      <c r="E431" s="63"/>
      <c r="F431" s="63"/>
      <c r="G431" s="63"/>
      <c r="J431" s="63"/>
    </row>
    <row r="432" ht="15.75" customHeight="1">
      <c r="C432" s="63"/>
      <c r="E432" s="63"/>
      <c r="F432" s="63"/>
      <c r="G432" s="63"/>
      <c r="J432" s="63"/>
    </row>
    <row r="433" ht="15.75" customHeight="1">
      <c r="C433" s="63"/>
      <c r="E433" s="63"/>
      <c r="F433" s="63"/>
      <c r="G433" s="63"/>
      <c r="J433" s="63"/>
    </row>
    <row r="434" ht="15.75" customHeight="1">
      <c r="C434" s="63"/>
      <c r="E434" s="63"/>
      <c r="F434" s="63"/>
      <c r="G434" s="63"/>
      <c r="J434" s="63"/>
    </row>
    <row r="435" ht="15.75" customHeight="1">
      <c r="C435" s="63"/>
      <c r="E435" s="63"/>
      <c r="F435" s="63"/>
      <c r="G435" s="63"/>
      <c r="J435" s="63"/>
    </row>
    <row r="436" ht="15.75" customHeight="1">
      <c r="C436" s="63"/>
      <c r="E436" s="63"/>
      <c r="F436" s="63"/>
      <c r="G436" s="63"/>
      <c r="J436" s="63"/>
    </row>
    <row r="437" ht="15.75" customHeight="1">
      <c r="C437" s="63"/>
      <c r="E437" s="63"/>
      <c r="F437" s="63"/>
      <c r="G437" s="63"/>
      <c r="J437" s="63"/>
    </row>
    <row r="438" ht="15.75" customHeight="1">
      <c r="C438" s="63"/>
      <c r="E438" s="63"/>
      <c r="F438" s="63"/>
      <c r="G438" s="63"/>
      <c r="J438" s="63"/>
    </row>
    <row r="439" ht="15.75" customHeight="1">
      <c r="C439" s="63"/>
      <c r="E439" s="63"/>
      <c r="F439" s="63"/>
      <c r="G439" s="63"/>
      <c r="J439" s="63"/>
    </row>
    <row r="440" ht="15.75" customHeight="1">
      <c r="C440" s="63"/>
      <c r="E440" s="63"/>
      <c r="F440" s="63"/>
      <c r="G440" s="63"/>
      <c r="J440" s="63"/>
    </row>
    <row r="441" ht="15.75" customHeight="1">
      <c r="C441" s="63"/>
      <c r="E441" s="63"/>
      <c r="F441" s="63"/>
      <c r="G441" s="63"/>
      <c r="J441" s="63"/>
    </row>
    <row r="442" ht="15.75" customHeight="1">
      <c r="C442" s="63"/>
      <c r="E442" s="63"/>
      <c r="F442" s="63"/>
      <c r="G442" s="63"/>
      <c r="J442" s="63"/>
    </row>
    <row r="443" ht="15.75" customHeight="1">
      <c r="C443" s="63"/>
      <c r="E443" s="63"/>
      <c r="F443" s="63"/>
      <c r="G443" s="63"/>
      <c r="J443" s="63"/>
    </row>
    <row r="444" ht="15.75" customHeight="1">
      <c r="C444" s="63"/>
      <c r="E444" s="63"/>
      <c r="F444" s="63"/>
      <c r="G444" s="63"/>
      <c r="J444" s="63"/>
    </row>
    <row r="445" ht="15.75" customHeight="1">
      <c r="C445" s="63"/>
      <c r="E445" s="63"/>
      <c r="F445" s="63"/>
      <c r="G445" s="63"/>
      <c r="J445" s="63"/>
    </row>
    <row r="446" ht="15.75" customHeight="1">
      <c r="C446" s="63"/>
      <c r="E446" s="63"/>
      <c r="F446" s="63"/>
      <c r="G446" s="63"/>
      <c r="J446" s="63"/>
    </row>
    <row r="447" ht="15.75" customHeight="1">
      <c r="C447" s="63"/>
      <c r="E447" s="63"/>
      <c r="F447" s="63"/>
      <c r="G447" s="63"/>
      <c r="J447" s="63"/>
    </row>
    <row r="448" ht="15.75" customHeight="1">
      <c r="C448" s="63"/>
      <c r="E448" s="63"/>
      <c r="F448" s="63"/>
      <c r="G448" s="63"/>
      <c r="J448" s="63"/>
    </row>
    <row r="449" ht="15.75" customHeight="1">
      <c r="C449" s="63"/>
      <c r="E449" s="63"/>
      <c r="F449" s="63"/>
      <c r="G449" s="63"/>
      <c r="J449" s="63"/>
    </row>
    <row r="450" ht="15.75" customHeight="1">
      <c r="C450" s="63"/>
      <c r="E450" s="63"/>
      <c r="F450" s="63"/>
      <c r="G450" s="63"/>
      <c r="J450" s="63"/>
    </row>
    <row r="451" ht="15.75" customHeight="1">
      <c r="C451" s="63"/>
      <c r="E451" s="63"/>
      <c r="F451" s="63"/>
      <c r="G451" s="63"/>
      <c r="J451" s="63"/>
    </row>
    <row r="452" ht="15.75" customHeight="1">
      <c r="C452" s="63"/>
      <c r="E452" s="63"/>
      <c r="F452" s="63"/>
      <c r="G452" s="63"/>
      <c r="J452" s="63"/>
    </row>
    <row r="453" ht="15.75" customHeight="1">
      <c r="C453" s="63"/>
      <c r="E453" s="63"/>
      <c r="F453" s="63"/>
      <c r="G453" s="63"/>
      <c r="J453" s="63"/>
    </row>
    <row r="454" ht="15.75" customHeight="1">
      <c r="C454" s="63"/>
      <c r="E454" s="63"/>
      <c r="F454" s="63"/>
      <c r="G454" s="63"/>
      <c r="J454" s="63"/>
    </row>
    <row r="455" ht="15.75" customHeight="1">
      <c r="C455" s="63"/>
      <c r="E455" s="63"/>
      <c r="F455" s="63"/>
      <c r="G455" s="63"/>
      <c r="J455" s="63"/>
    </row>
    <row r="456" ht="15.75" customHeight="1">
      <c r="C456" s="63"/>
      <c r="E456" s="63"/>
      <c r="F456" s="63"/>
      <c r="G456" s="63"/>
      <c r="J456" s="63"/>
    </row>
    <row r="457" ht="15.75" customHeight="1">
      <c r="C457" s="63"/>
      <c r="E457" s="63"/>
      <c r="F457" s="63"/>
      <c r="G457" s="63"/>
      <c r="J457" s="63"/>
    </row>
    <row r="458" ht="15.75" customHeight="1">
      <c r="C458" s="63"/>
      <c r="E458" s="63"/>
      <c r="F458" s="63"/>
      <c r="G458" s="63"/>
      <c r="J458" s="63"/>
    </row>
    <row r="459" ht="15.75" customHeight="1">
      <c r="C459" s="63"/>
      <c r="E459" s="63"/>
      <c r="F459" s="63"/>
      <c r="G459" s="63"/>
      <c r="J459" s="63"/>
    </row>
    <row r="460" ht="15.75" customHeight="1">
      <c r="C460" s="63"/>
      <c r="E460" s="63"/>
      <c r="F460" s="63"/>
      <c r="G460" s="63"/>
      <c r="J460" s="63"/>
    </row>
    <row r="461" ht="15.75" customHeight="1">
      <c r="C461" s="63"/>
      <c r="E461" s="63"/>
      <c r="F461" s="63"/>
      <c r="G461" s="63"/>
      <c r="J461" s="63"/>
    </row>
    <row r="462" ht="15.75" customHeight="1">
      <c r="C462" s="63"/>
      <c r="E462" s="63"/>
      <c r="F462" s="63"/>
      <c r="G462" s="63"/>
      <c r="J462" s="63"/>
    </row>
    <row r="463" ht="15.75" customHeight="1">
      <c r="C463" s="63"/>
      <c r="E463" s="63"/>
      <c r="F463" s="63"/>
      <c r="G463" s="63"/>
      <c r="J463" s="63"/>
    </row>
    <row r="464" ht="15.75" customHeight="1">
      <c r="C464" s="63"/>
      <c r="E464" s="63"/>
      <c r="F464" s="63"/>
      <c r="G464" s="63"/>
      <c r="J464" s="63"/>
    </row>
    <row r="465" ht="15.75" customHeight="1">
      <c r="C465" s="63"/>
      <c r="E465" s="63"/>
      <c r="F465" s="63"/>
      <c r="G465" s="63"/>
      <c r="J465" s="63"/>
    </row>
    <row r="466" ht="15.75" customHeight="1">
      <c r="C466" s="63"/>
      <c r="E466" s="63"/>
      <c r="F466" s="63"/>
      <c r="G466" s="63"/>
      <c r="J466" s="63"/>
    </row>
    <row r="467" ht="15.75" customHeight="1">
      <c r="C467" s="63"/>
      <c r="E467" s="63"/>
      <c r="F467" s="63"/>
      <c r="G467" s="63"/>
      <c r="J467" s="63"/>
    </row>
    <row r="468" ht="15.75" customHeight="1">
      <c r="C468" s="63"/>
      <c r="E468" s="63"/>
      <c r="F468" s="63"/>
      <c r="G468" s="63"/>
      <c r="J468" s="63"/>
    </row>
    <row r="469" ht="15.75" customHeight="1">
      <c r="C469" s="63"/>
      <c r="E469" s="63"/>
      <c r="F469" s="63"/>
      <c r="G469" s="63"/>
      <c r="J469" s="63"/>
    </row>
    <row r="470" ht="15.75" customHeight="1">
      <c r="C470" s="63"/>
      <c r="E470" s="63"/>
      <c r="F470" s="63"/>
      <c r="G470" s="63"/>
      <c r="J470" s="63"/>
    </row>
    <row r="471" ht="15.75" customHeight="1">
      <c r="C471" s="63"/>
      <c r="E471" s="63"/>
      <c r="F471" s="63"/>
      <c r="G471" s="63"/>
      <c r="J471" s="63"/>
    </row>
    <row r="472" ht="15.75" customHeight="1">
      <c r="C472" s="63"/>
      <c r="E472" s="63"/>
      <c r="F472" s="63"/>
      <c r="G472" s="63"/>
      <c r="J472" s="63"/>
    </row>
    <row r="473" ht="15.75" customHeight="1">
      <c r="C473" s="63"/>
      <c r="E473" s="63"/>
      <c r="F473" s="63"/>
      <c r="G473" s="63"/>
      <c r="J473" s="63"/>
    </row>
    <row r="474" ht="15.75" customHeight="1">
      <c r="C474" s="63"/>
      <c r="E474" s="63"/>
      <c r="F474" s="63"/>
      <c r="G474" s="63"/>
      <c r="J474" s="63"/>
    </row>
    <row r="475" ht="15.75" customHeight="1">
      <c r="C475" s="63"/>
      <c r="E475" s="63"/>
      <c r="F475" s="63"/>
      <c r="G475" s="63"/>
      <c r="J475" s="63"/>
    </row>
    <row r="476" ht="15.75" customHeight="1">
      <c r="C476" s="63"/>
      <c r="E476" s="63"/>
      <c r="F476" s="63"/>
      <c r="G476" s="63"/>
      <c r="J476" s="63"/>
    </row>
    <row r="477" ht="15.75" customHeight="1">
      <c r="C477" s="63"/>
      <c r="E477" s="63"/>
      <c r="F477" s="63"/>
      <c r="G477" s="63"/>
      <c r="J477" s="63"/>
    </row>
    <row r="478" ht="15.75" customHeight="1">
      <c r="C478" s="63"/>
      <c r="E478" s="63"/>
      <c r="F478" s="63"/>
      <c r="G478" s="63"/>
      <c r="J478" s="63"/>
    </row>
    <row r="479" ht="15.75" customHeight="1">
      <c r="C479" s="63"/>
      <c r="E479" s="63"/>
      <c r="F479" s="63"/>
      <c r="G479" s="63"/>
      <c r="J479" s="63"/>
    </row>
    <row r="480" ht="15.75" customHeight="1">
      <c r="C480" s="63"/>
      <c r="E480" s="63"/>
      <c r="F480" s="63"/>
      <c r="G480" s="63"/>
      <c r="J480" s="63"/>
    </row>
    <row r="481" ht="15.75" customHeight="1">
      <c r="C481" s="63"/>
      <c r="E481" s="63"/>
      <c r="F481" s="63"/>
      <c r="G481" s="63"/>
      <c r="J481" s="63"/>
    </row>
    <row r="482" ht="15.75" customHeight="1">
      <c r="C482" s="63"/>
      <c r="E482" s="63"/>
      <c r="F482" s="63"/>
      <c r="G482" s="63"/>
      <c r="J482" s="63"/>
    </row>
    <row r="483" ht="15.75" customHeight="1">
      <c r="C483" s="63"/>
      <c r="E483" s="63"/>
      <c r="F483" s="63"/>
      <c r="G483" s="63"/>
      <c r="J483" s="63"/>
    </row>
    <row r="484" ht="15.75" customHeight="1">
      <c r="C484" s="63"/>
      <c r="E484" s="63"/>
      <c r="F484" s="63"/>
      <c r="G484" s="63"/>
      <c r="J484" s="63"/>
    </row>
    <row r="485" ht="15.75" customHeight="1">
      <c r="C485" s="63"/>
      <c r="E485" s="63"/>
      <c r="F485" s="63"/>
      <c r="G485" s="63"/>
      <c r="J485" s="63"/>
    </row>
    <row r="486" ht="15.75" customHeight="1">
      <c r="C486" s="63"/>
      <c r="E486" s="63"/>
      <c r="F486" s="63"/>
      <c r="G486" s="63"/>
      <c r="J486" s="63"/>
    </row>
    <row r="487" ht="15.75" customHeight="1">
      <c r="C487" s="63"/>
      <c r="E487" s="63"/>
      <c r="F487" s="63"/>
      <c r="G487" s="63"/>
      <c r="J487" s="63"/>
    </row>
    <row r="488" ht="15.75" customHeight="1">
      <c r="C488" s="63"/>
      <c r="E488" s="63"/>
      <c r="F488" s="63"/>
      <c r="G488" s="63"/>
      <c r="J488" s="63"/>
    </row>
    <row r="489" ht="15.75" customHeight="1">
      <c r="C489" s="63"/>
      <c r="E489" s="63"/>
      <c r="F489" s="63"/>
      <c r="G489" s="63"/>
      <c r="J489" s="63"/>
    </row>
    <row r="490" ht="15.75" customHeight="1">
      <c r="C490" s="63"/>
      <c r="E490" s="63"/>
      <c r="F490" s="63"/>
      <c r="G490" s="63"/>
      <c r="J490" s="63"/>
    </row>
    <row r="491" ht="15.75" customHeight="1">
      <c r="C491" s="63"/>
      <c r="E491" s="63"/>
      <c r="F491" s="63"/>
      <c r="G491" s="63"/>
      <c r="J491" s="63"/>
    </row>
    <row r="492" ht="15.75" customHeight="1">
      <c r="C492" s="63"/>
      <c r="E492" s="63"/>
      <c r="F492" s="63"/>
      <c r="G492" s="63"/>
      <c r="J492" s="63"/>
    </row>
    <row r="493" ht="15.75" customHeight="1">
      <c r="C493" s="63"/>
      <c r="E493" s="63"/>
      <c r="F493" s="63"/>
      <c r="G493" s="63"/>
      <c r="J493" s="63"/>
    </row>
    <row r="494" ht="15.75" customHeight="1">
      <c r="C494" s="63"/>
      <c r="E494" s="63"/>
      <c r="F494" s="63"/>
      <c r="G494" s="63"/>
      <c r="J494" s="63"/>
    </row>
    <row r="495" ht="15.75" customHeight="1">
      <c r="C495" s="63"/>
      <c r="E495" s="63"/>
      <c r="F495" s="63"/>
      <c r="G495" s="63"/>
      <c r="J495" s="63"/>
    </row>
    <row r="496" ht="15.75" customHeight="1">
      <c r="C496" s="63"/>
      <c r="E496" s="63"/>
      <c r="F496" s="63"/>
      <c r="G496" s="63"/>
      <c r="J496" s="63"/>
    </row>
    <row r="497" ht="15.75" customHeight="1">
      <c r="C497" s="63"/>
      <c r="E497" s="63"/>
      <c r="F497" s="63"/>
      <c r="G497" s="63"/>
      <c r="J497" s="63"/>
    </row>
    <row r="498" ht="15.75" customHeight="1">
      <c r="C498" s="63"/>
      <c r="E498" s="63"/>
      <c r="F498" s="63"/>
      <c r="G498" s="63"/>
      <c r="J498" s="63"/>
    </row>
    <row r="499" ht="15.75" customHeight="1">
      <c r="C499" s="63"/>
      <c r="E499" s="63"/>
      <c r="F499" s="63"/>
      <c r="G499" s="63"/>
      <c r="J499" s="63"/>
    </row>
    <row r="500" ht="15.75" customHeight="1">
      <c r="C500" s="63"/>
      <c r="E500" s="63"/>
      <c r="F500" s="63"/>
      <c r="G500" s="63"/>
      <c r="J500" s="63"/>
    </row>
    <row r="501" ht="15.75" customHeight="1">
      <c r="C501" s="63"/>
      <c r="E501" s="63"/>
      <c r="F501" s="63"/>
      <c r="G501" s="63"/>
      <c r="J501" s="63"/>
    </row>
    <row r="502" ht="15.75" customHeight="1">
      <c r="C502" s="63"/>
      <c r="E502" s="63"/>
      <c r="F502" s="63"/>
      <c r="G502" s="63"/>
      <c r="J502" s="63"/>
    </row>
    <row r="503" ht="15.75" customHeight="1">
      <c r="C503" s="63"/>
      <c r="E503" s="63"/>
      <c r="F503" s="63"/>
      <c r="G503" s="63"/>
      <c r="J503" s="63"/>
    </row>
    <row r="504" ht="15.75" customHeight="1">
      <c r="C504" s="63"/>
      <c r="E504" s="63"/>
      <c r="F504" s="63"/>
      <c r="G504" s="63"/>
      <c r="J504" s="63"/>
    </row>
    <row r="505" ht="15.75" customHeight="1">
      <c r="C505" s="63"/>
      <c r="E505" s="63"/>
      <c r="F505" s="63"/>
      <c r="G505" s="63"/>
      <c r="J505" s="63"/>
    </row>
    <row r="506" ht="15.75" customHeight="1">
      <c r="C506" s="63"/>
      <c r="E506" s="63"/>
      <c r="F506" s="63"/>
      <c r="G506" s="63"/>
      <c r="J506" s="63"/>
    </row>
    <row r="507" ht="15.75" customHeight="1">
      <c r="C507" s="63"/>
      <c r="E507" s="63"/>
      <c r="F507" s="63"/>
      <c r="G507" s="63"/>
      <c r="J507" s="63"/>
    </row>
    <row r="508" ht="15.75" customHeight="1">
      <c r="C508" s="63"/>
      <c r="E508" s="63"/>
      <c r="F508" s="63"/>
      <c r="G508" s="63"/>
      <c r="J508" s="63"/>
    </row>
    <row r="509" ht="15.75" customHeight="1">
      <c r="C509" s="63"/>
      <c r="E509" s="63"/>
      <c r="F509" s="63"/>
      <c r="G509" s="63"/>
      <c r="J509" s="63"/>
    </row>
    <row r="510" ht="15.75" customHeight="1">
      <c r="C510" s="63"/>
      <c r="E510" s="63"/>
      <c r="F510" s="63"/>
      <c r="G510" s="63"/>
      <c r="J510" s="63"/>
    </row>
    <row r="511" ht="15.75" customHeight="1">
      <c r="C511" s="63"/>
      <c r="E511" s="63"/>
      <c r="F511" s="63"/>
      <c r="G511" s="63"/>
      <c r="J511" s="63"/>
    </row>
    <row r="512" ht="15.75" customHeight="1">
      <c r="C512" s="63"/>
      <c r="E512" s="63"/>
      <c r="F512" s="63"/>
      <c r="G512" s="63"/>
      <c r="J512" s="63"/>
    </row>
    <row r="513" ht="15.75" customHeight="1">
      <c r="C513" s="63"/>
      <c r="E513" s="63"/>
      <c r="F513" s="63"/>
      <c r="G513" s="63"/>
      <c r="J513" s="63"/>
    </row>
    <row r="514" ht="15.75" customHeight="1">
      <c r="C514" s="63"/>
      <c r="E514" s="63"/>
      <c r="F514" s="63"/>
      <c r="G514" s="63"/>
      <c r="J514" s="63"/>
    </row>
    <row r="515" ht="15.75" customHeight="1">
      <c r="C515" s="63"/>
      <c r="E515" s="63"/>
      <c r="F515" s="63"/>
      <c r="G515" s="63"/>
      <c r="J515" s="63"/>
    </row>
    <row r="516" ht="15.75" customHeight="1">
      <c r="C516" s="63"/>
      <c r="E516" s="63"/>
      <c r="F516" s="63"/>
      <c r="G516" s="63"/>
      <c r="J516" s="63"/>
    </row>
    <row r="517" ht="15.75" customHeight="1">
      <c r="C517" s="63"/>
      <c r="E517" s="63"/>
      <c r="F517" s="63"/>
      <c r="G517" s="63"/>
      <c r="J517" s="63"/>
    </row>
    <row r="518" ht="15.75" customHeight="1">
      <c r="C518" s="63"/>
      <c r="E518" s="63"/>
      <c r="F518" s="63"/>
      <c r="G518" s="63"/>
      <c r="J518" s="63"/>
    </row>
    <row r="519" ht="15.75" customHeight="1">
      <c r="C519" s="63"/>
      <c r="E519" s="63"/>
      <c r="F519" s="63"/>
      <c r="G519" s="63"/>
      <c r="J519" s="63"/>
    </row>
    <row r="520" ht="15.75" customHeight="1">
      <c r="C520" s="63"/>
      <c r="E520" s="63"/>
      <c r="F520" s="63"/>
      <c r="G520" s="63"/>
      <c r="J520" s="63"/>
    </row>
    <row r="521" ht="15.75" customHeight="1">
      <c r="C521" s="63"/>
      <c r="E521" s="63"/>
      <c r="F521" s="63"/>
      <c r="G521" s="63"/>
      <c r="J521" s="63"/>
    </row>
    <row r="522" ht="15.75" customHeight="1">
      <c r="C522" s="63"/>
      <c r="E522" s="63"/>
      <c r="F522" s="63"/>
      <c r="G522" s="63"/>
      <c r="J522" s="63"/>
    </row>
    <row r="523" ht="15.75" customHeight="1">
      <c r="C523" s="63"/>
      <c r="E523" s="63"/>
      <c r="F523" s="63"/>
      <c r="G523" s="63"/>
      <c r="J523" s="63"/>
    </row>
    <row r="524" ht="15.75" customHeight="1">
      <c r="C524" s="63"/>
      <c r="E524" s="63"/>
      <c r="F524" s="63"/>
      <c r="G524" s="63"/>
      <c r="J524" s="63"/>
    </row>
    <row r="525" ht="15.75" customHeight="1">
      <c r="C525" s="63"/>
      <c r="E525" s="63"/>
      <c r="F525" s="63"/>
      <c r="G525" s="63"/>
      <c r="J525" s="63"/>
    </row>
    <row r="526" ht="15.75" customHeight="1">
      <c r="C526" s="63"/>
      <c r="E526" s="63"/>
      <c r="F526" s="63"/>
      <c r="G526" s="63"/>
      <c r="J526" s="63"/>
    </row>
    <row r="527" ht="15.75" customHeight="1">
      <c r="C527" s="63"/>
      <c r="E527" s="63"/>
      <c r="F527" s="63"/>
      <c r="G527" s="63"/>
      <c r="J527" s="63"/>
    </row>
    <row r="528" ht="15.75" customHeight="1">
      <c r="C528" s="63"/>
      <c r="E528" s="63"/>
      <c r="F528" s="63"/>
      <c r="G528" s="63"/>
      <c r="J528" s="63"/>
    </row>
    <row r="529" ht="15.75" customHeight="1">
      <c r="C529" s="63"/>
      <c r="E529" s="63"/>
      <c r="F529" s="63"/>
      <c r="G529" s="63"/>
      <c r="J529" s="63"/>
    </row>
    <row r="530" ht="15.75" customHeight="1">
      <c r="C530" s="63"/>
      <c r="E530" s="63"/>
      <c r="F530" s="63"/>
      <c r="G530" s="63"/>
      <c r="J530" s="63"/>
    </row>
    <row r="531" ht="15.75" customHeight="1">
      <c r="C531" s="63"/>
      <c r="E531" s="63"/>
      <c r="F531" s="63"/>
      <c r="G531" s="63"/>
      <c r="J531" s="63"/>
    </row>
    <row r="532" ht="15.75" customHeight="1">
      <c r="C532" s="63"/>
      <c r="E532" s="63"/>
      <c r="F532" s="63"/>
      <c r="G532" s="63"/>
      <c r="J532" s="63"/>
    </row>
    <row r="533" ht="15.75" customHeight="1">
      <c r="C533" s="63"/>
      <c r="E533" s="63"/>
      <c r="F533" s="63"/>
      <c r="G533" s="63"/>
      <c r="J533" s="63"/>
    </row>
    <row r="534" ht="15.75" customHeight="1">
      <c r="C534" s="63"/>
      <c r="E534" s="63"/>
      <c r="F534" s="63"/>
      <c r="G534" s="63"/>
      <c r="J534" s="63"/>
    </row>
    <row r="535" ht="15.75" customHeight="1">
      <c r="C535" s="63"/>
      <c r="E535" s="63"/>
      <c r="F535" s="63"/>
      <c r="G535" s="63"/>
      <c r="J535" s="63"/>
    </row>
    <row r="536" ht="15.75" customHeight="1">
      <c r="C536" s="63"/>
      <c r="E536" s="63"/>
      <c r="F536" s="63"/>
      <c r="G536" s="63"/>
      <c r="J536" s="63"/>
    </row>
    <row r="537" ht="15.75" customHeight="1">
      <c r="C537" s="63"/>
      <c r="E537" s="63"/>
      <c r="F537" s="63"/>
      <c r="G537" s="63"/>
      <c r="J537" s="63"/>
    </row>
    <row r="538" ht="15.75" customHeight="1">
      <c r="C538" s="63"/>
      <c r="E538" s="63"/>
      <c r="F538" s="63"/>
      <c r="G538" s="63"/>
      <c r="J538" s="63"/>
    </row>
    <row r="539" ht="15.75" customHeight="1">
      <c r="C539" s="63"/>
      <c r="E539" s="63"/>
      <c r="F539" s="63"/>
      <c r="G539" s="63"/>
      <c r="J539" s="63"/>
    </row>
    <row r="540" ht="15.75" customHeight="1">
      <c r="C540" s="63"/>
      <c r="E540" s="63"/>
      <c r="F540" s="63"/>
      <c r="G540" s="63"/>
      <c r="J540" s="63"/>
    </row>
    <row r="541" ht="15.75" customHeight="1">
      <c r="C541" s="63"/>
      <c r="E541" s="63"/>
      <c r="F541" s="63"/>
      <c r="G541" s="63"/>
      <c r="J541" s="63"/>
    </row>
    <row r="542" ht="15.75" customHeight="1">
      <c r="C542" s="63"/>
      <c r="E542" s="63"/>
      <c r="F542" s="63"/>
      <c r="G542" s="63"/>
      <c r="J542" s="63"/>
    </row>
    <row r="543" ht="15.75" customHeight="1">
      <c r="C543" s="63"/>
      <c r="E543" s="63"/>
      <c r="F543" s="63"/>
      <c r="G543" s="63"/>
      <c r="J543" s="63"/>
    </row>
    <row r="544" ht="15.75" customHeight="1">
      <c r="C544" s="63"/>
      <c r="E544" s="63"/>
      <c r="F544" s="63"/>
      <c r="G544" s="63"/>
      <c r="J544" s="63"/>
    </row>
    <row r="545" ht="15.75" customHeight="1">
      <c r="C545" s="63"/>
      <c r="E545" s="63"/>
      <c r="F545" s="63"/>
      <c r="G545" s="63"/>
      <c r="J545" s="63"/>
    </row>
    <row r="546" ht="15.75" customHeight="1">
      <c r="C546" s="63"/>
      <c r="E546" s="63"/>
      <c r="F546" s="63"/>
      <c r="G546" s="63"/>
      <c r="J546" s="63"/>
    </row>
    <row r="547" ht="15.75" customHeight="1">
      <c r="C547" s="63"/>
      <c r="E547" s="63"/>
      <c r="F547" s="63"/>
      <c r="G547" s="63"/>
      <c r="J547" s="63"/>
    </row>
    <row r="548" ht="15.75" customHeight="1">
      <c r="C548" s="63"/>
      <c r="E548" s="63"/>
      <c r="F548" s="63"/>
      <c r="G548" s="63"/>
      <c r="J548" s="63"/>
    </row>
    <row r="549" ht="15.75" customHeight="1">
      <c r="C549" s="63"/>
      <c r="E549" s="63"/>
      <c r="F549" s="63"/>
      <c r="G549" s="63"/>
      <c r="J549" s="63"/>
    </row>
    <row r="550" ht="15.75" customHeight="1">
      <c r="C550" s="63"/>
      <c r="E550" s="63"/>
      <c r="F550" s="63"/>
      <c r="G550" s="63"/>
      <c r="J550" s="63"/>
    </row>
    <row r="551" ht="15.75" customHeight="1">
      <c r="C551" s="63"/>
      <c r="E551" s="63"/>
      <c r="F551" s="63"/>
      <c r="G551" s="63"/>
      <c r="J551" s="63"/>
    </row>
    <row r="552" ht="15.75" customHeight="1">
      <c r="C552" s="63"/>
      <c r="E552" s="63"/>
      <c r="F552" s="63"/>
      <c r="G552" s="63"/>
      <c r="J552" s="63"/>
    </row>
    <row r="553" ht="15.75" customHeight="1">
      <c r="C553" s="63"/>
      <c r="E553" s="63"/>
      <c r="F553" s="63"/>
      <c r="G553" s="63"/>
      <c r="J553" s="63"/>
    </row>
    <row r="554" ht="15.75" customHeight="1">
      <c r="C554" s="63"/>
      <c r="E554" s="63"/>
      <c r="F554" s="63"/>
      <c r="G554" s="63"/>
      <c r="J554" s="63"/>
    </row>
    <row r="555" ht="15.75" customHeight="1">
      <c r="C555" s="63"/>
      <c r="E555" s="63"/>
      <c r="F555" s="63"/>
      <c r="G555" s="63"/>
      <c r="J555" s="63"/>
    </row>
    <row r="556" ht="15.75" customHeight="1">
      <c r="C556" s="63"/>
      <c r="E556" s="63"/>
      <c r="F556" s="63"/>
      <c r="G556" s="63"/>
      <c r="J556" s="63"/>
    </row>
    <row r="557" ht="15.75" customHeight="1">
      <c r="C557" s="63"/>
      <c r="E557" s="63"/>
      <c r="F557" s="63"/>
      <c r="G557" s="63"/>
      <c r="J557" s="63"/>
    </row>
    <row r="558" ht="15.75" customHeight="1">
      <c r="C558" s="63"/>
      <c r="E558" s="63"/>
      <c r="F558" s="63"/>
      <c r="G558" s="63"/>
      <c r="J558" s="63"/>
    </row>
    <row r="559" ht="15.75" customHeight="1">
      <c r="C559" s="63"/>
      <c r="E559" s="63"/>
      <c r="F559" s="63"/>
      <c r="G559" s="63"/>
      <c r="J559" s="63"/>
    </row>
    <row r="560" ht="15.75" customHeight="1">
      <c r="C560" s="63"/>
      <c r="E560" s="63"/>
      <c r="F560" s="63"/>
      <c r="G560" s="63"/>
      <c r="J560" s="63"/>
    </row>
    <row r="561" ht="15.75" customHeight="1">
      <c r="C561" s="63"/>
      <c r="E561" s="63"/>
      <c r="F561" s="63"/>
      <c r="G561" s="63"/>
      <c r="J561" s="63"/>
    </row>
    <row r="562" ht="15.75" customHeight="1">
      <c r="C562" s="63"/>
      <c r="E562" s="63"/>
      <c r="F562" s="63"/>
      <c r="G562" s="63"/>
      <c r="J562" s="63"/>
    </row>
    <row r="563" ht="15.75" customHeight="1">
      <c r="C563" s="63"/>
      <c r="E563" s="63"/>
      <c r="F563" s="63"/>
      <c r="G563" s="63"/>
      <c r="J563" s="63"/>
    </row>
    <row r="564" ht="15.75" customHeight="1">
      <c r="C564" s="63"/>
      <c r="E564" s="63"/>
      <c r="F564" s="63"/>
      <c r="G564" s="63"/>
      <c r="J564" s="63"/>
    </row>
    <row r="565" ht="15.75" customHeight="1">
      <c r="C565" s="63"/>
      <c r="E565" s="63"/>
      <c r="F565" s="63"/>
      <c r="G565" s="63"/>
      <c r="J565" s="63"/>
    </row>
    <row r="566" ht="15.75" customHeight="1">
      <c r="C566" s="63"/>
      <c r="E566" s="63"/>
      <c r="F566" s="63"/>
      <c r="G566" s="63"/>
      <c r="J566" s="63"/>
    </row>
    <row r="567" ht="15.75" customHeight="1">
      <c r="C567" s="63"/>
      <c r="E567" s="63"/>
      <c r="F567" s="63"/>
      <c r="G567" s="63"/>
      <c r="J567" s="63"/>
    </row>
    <row r="568" ht="15.75" customHeight="1">
      <c r="C568" s="63"/>
      <c r="E568" s="63"/>
      <c r="F568" s="63"/>
      <c r="G568" s="63"/>
      <c r="J568" s="63"/>
    </row>
    <row r="569" ht="15.75" customHeight="1">
      <c r="C569" s="63"/>
      <c r="E569" s="63"/>
      <c r="F569" s="63"/>
      <c r="G569" s="63"/>
      <c r="J569" s="63"/>
    </row>
    <row r="570" ht="15.75" customHeight="1">
      <c r="C570" s="63"/>
      <c r="E570" s="63"/>
      <c r="F570" s="63"/>
      <c r="G570" s="63"/>
      <c r="J570" s="63"/>
    </row>
    <row r="571" ht="15.75" customHeight="1">
      <c r="C571" s="63"/>
      <c r="E571" s="63"/>
      <c r="F571" s="63"/>
      <c r="G571" s="63"/>
      <c r="J571" s="63"/>
    </row>
    <row r="572" ht="15.75" customHeight="1">
      <c r="C572" s="63"/>
      <c r="E572" s="63"/>
      <c r="F572" s="63"/>
      <c r="G572" s="63"/>
      <c r="J572" s="63"/>
    </row>
    <row r="573" ht="15.75" customHeight="1">
      <c r="C573" s="63"/>
      <c r="E573" s="63"/>
      <c r="F573" s="63"/>
      <c r="G573" s="63"/>
      <c r="J573" s="63"/>
    </row>
    <row r="574" ht="15.75" customHeight="1">
      <c r="C574" s="63"/>
      <c r="E574" s="63"/>
      <c r="F574" s="63"/>
      <c r="G574" s="63"/>
      <c r="J574" s="63"/>
    </row>
    <row r="575" ht="15.75" customHeight="1">
      <c r="C575" s="63"/>
      <c r="E575" s="63"/>
      <c r="F575" s="63"/>
      <c r="G575" s="63"/>
      <c r="J575" s="63"/>
    </row>
    <row r="576" ht="15.75" customHeight="1">
      <c r="C576" s="63"/>
      <c r="E576" s="63"/>
      <c r="F576" s="63"/>
      <c r="G576" s="63"/>
      <c r="J576" s="63"/>
    </row>
    <row r="577" ht="15.75" customHeight="1">
      <c r="C577" s="63"/>
      <c r="E577" s="63"/>
      <c r="F577" s="63"/>
      <c r="G577" s="63"/>
      <c r="J577" s="63"/>
    </row>
    <row r="578" ht="15.75" customHeight="1">
      <c r="C578" s="63"/>
      <c r="E578" s="63"/>
      <c r="F578" s="63"/>
      <c r="G578" s="63"/>
      <c r="J578" s="63"/>
    </row>
    <row r="579" ht="15.75" customHeight="1">
      <c r="C579" s="63"/>
      <c r="E579" s="63"/>
      <c r="F579" s="63"/>
      <c r="G579" s="63"/>
      <c r="J579" s="63"/>
    </row>
    <row r="580" ht="15.75" customHeight="1">
      <c r="C580" s="63"/>
      <c r="E580" s="63"/>
      <c r="F580" s="63"/>
      <c r="G580" s="63"/>
      <c r="J580" s="63"/>
    </row>
    <row r="581" ht="15.75" customHeight="1">
      <c r="C581" s="63"/>
      <c r="E581" s="63"/>
      <c r="F581" s="63"/>
      <c r="G581" s="63"/>
      <c r="J581" s="63"/>
    </row>
    <row r="582" ht="15.75" customHeight="1">
      <c r="C582" s="63"/>
      <c r="E582" s="63"/>
      <c r="F582" s="63"/>
      <c r="G582" s="63"/>
      <c r="J582" s="63"/>
    </row>
    <row r="583" ht="15.75" customHeight="1">
      <c r="C583" s="63"/>
      <c r="E583" s="63"/>
      <c r="F583" s="63"/>
      <c r="G583" s="63"/>
      <c r="J583" s="63"/>
    </row>
    <row r="584" ht="15.75" customHeight="1">
      <c r="C584" s="63"/>
      <c r="E584" s="63"/>
      <c r="F584" s="63"/>
      <c r="G584" s="63"/>
      <c r="J584" s="63"/>
    </row>
    <row r="585" ht="15.75" customHeight="1">
      <c r="C585" s="63"/>
      <c r="E585" s="63"/>
      <c r="F585" s="63"/>
      <c r="G585" s="63"/>
      <c r="J585" s="63"/>
    </row>
    <row r="586" ht="15.75" customHeight="1">
      <c r="C586" s="63"/>
      <c r="E586" s="63"/>
      <c r="F586" s="63"/>
      <c r="G586" s="63"/>
      <c r="J586" s="63"/>
    </row>
    <row r="587" ht="15.75" customHeight="1">
      <c r="C587" s="63"/>
      <c r="E587" s="63"/>
      <c r="F587" s="63"/>
      <c r="G587" s="63"/>
      <c r="J587" s="63"/>
    </row>
    <row r="588" ht="15.75" customHeight="1">
      <c r="C588" s="63"/>
      <c r="E588" s="63"/>
      <c r="F588" s="63"/>
      <c r="G588" s="63"/>
      <c r="J588" s="63"/>
    </row>
    <row r="589" ht="15.75" customHeight="1">
      <c r="C589" s="63"/>
      <c r="E589" s="63"/>
      <c r="F589" s="63"/>
      <c r="G589" s="63"/>
      <c r="J589" s="63"/>
    </row>
    <row r="590" ht="15.75" customHeight="1">
      <c r="C590" s="63"/>
      <c r="E590" s="63"/>
      <c r="F590" s="63"/>
      <c r="G590" s="63"/>
      <c r="J590" s="63"/>
    </row>
    <row r="591" ht="15.75" customHeight="1">
      <c r="C591" s="63"/>
      <c r="E591" s="63"/>
      <c r="F591" s="63"/>
      <c r="G591" s="63"/>
      <c r="J591" s="63"/>
    </row>
    <row r="592" ht="15.75" customHeight="1">
      <c r="C592" s="63"/>
      <c r="E592" s="63"/>
      <c r="F592" s="63"/>
      <c r="G592" s="63"/>
      <c r="J592" s="63"/>
    </row>
    <row r="593" ht="15.75" customHeight="1">
      <c r="C593" s="63"/>
      <c r="E593" s="63"/>
      <c r="F593" s="63"/>
      <c r="G593" s="63"/>
      <c r="J593" s="63"/>
    </row>
    <row r="594" ht="15.75" customHeight="1">
      <c r="C594" s="63"/>
      <c r="E594" s="63"/>
      <c r="F594" s="63"/>
      <c r="G594" s="63"/>
      <c r="J594" s="63"/>
    </row>
    <row r="595" ht="15.75" customHeight="1">
      <c r="C595" s="63"/>
      <c r="E595" s="63"/>
      <c r="F595" s="63"/>
      <c r="G595" s="63"/>
      <c r="J595" s="63"/>
    </row>
    <row r="596" ht="15.75" customHeight="1">
      <c r="C596" s="63"/>
      <c r="E596" s="63"/>
      <c r="F596" s="63"/>
      <c r="G596" s="63"/>
      <c r="J596" s="63"/>
    </row>
    <row r="597" ht="15.75" customHeight="1">
      <c r="C597" s="63"/>
      <c r="E597" s="63"/>
      <c r="F597" s="63"/>
      <c r="G597" s="63"/>
      <c r="J597" s="63"/>
    </row>
    <row r="598" ht="15.75" customHeight="1">
      <c r="C598" s="63"/>
      <c r="E598" s="63"/>
      <c r="F598" s="63"/>
      <c r="G598" s="63"/>
      <c r="J598" s="63"/>
    </row>
    <row r="599" ht="15.75" customHeight="1">
      <c r="C599" s="63"/>
      <c r="E599" s="63"/>
      <c r="F599" s="63"/>
      <c r="G599" s="63"/>
      <c r="J599" s="63"/>
    </row>
    <row r="600" ht="15.75" customHeight="1">
      <c r="C600" s="63"/>
      <c r="E600" s="63"/>
      <c r="F600" s="63"/>
      <c r="G600" s="63"/>
      <c r="J600" s="63"/>
    </row>
    <row r="601" ht="15.75" customHeight="1">
      <c r="C601" s="63"/>
      <c r="E601" s="63"/>
      <c r="F601" s="63"/>
      <c r="G601" s="63"/>
      <c r="J601" s="63"/>
    </row>
    <row r="602" ht="15.75" customHeight="1">
      <c r="C602" s="63"/>
      <c r="E602" s="63"/>
      <c r="F602" s="63"/>
      <c r="G602" s="63"/>
      <c r="J602" s="63"/>
    </row>
    <row r="603" ht="15.75" customHeight="1">
      <c r="C603" s="63"/>
      <c r="E603" s="63"/>
      <c r="F603" s="63"/>
      <c r="G603" s="63"/>
      <c r="J603" s="63"/>
    </row>
    <row r="604" ht="15.75" customHeight="1">
      <c r="C604" s="63"/>
      <c r="E604" s="63"/>
      <c r="F604" s="63"/>
      <c r="G604" s="63"/>
      <c r="J604" s="63"/>
    </row>
    <row r="605" ht="15.75" customHeight="1">
      <c r="C605" s="63"/>
      <c r="E605" s="63"/>
      <c r="F605" s="63"/>
      <c r="G605" s="63"/>
      <c r="J605" s="63"/>
    </row>
    <row r="606" ht="15.75" customHeight="1">
      <c r="C606" s="63"/>
      <c r="E606" s="63"/>
      <c r="F606" s="63"/>
      <c r="G606" s="63"/>
      <c r="J606" s="63"/>
    </row>
    <row r="607" ht="15.75" customHeight="1">
      <c r="C607" s="63"/>
      <c r="E607" s="63"/>
      <c r="F607" s="63"/>
      <c r="G607" s="63"/>
      <c r="J607" s="63"/>
    </row>
    <row r="608" ht="15.75" customHeight="1">
      <c r="C608" s="63"/>
      <c r="E608" s="63"/>
      <c r="F608" s="63"/>
      <c r="G608" s="63"/>
      <c r="J608" s="63"/>
    </row>
    <row r="609" ht="15.75" customHeight="1">
      <c r="C609" s="63"/>
      <c r="E609" s="63"/>
      <c r="F609" s="63"/>
      <c r="G609" s="63"/>
      <c r="J609" s="63"/>
    </row>
    <row r="610" ht="15.75" customHeight="1">
      <c r="C610" s="63"/>
      <c r="E610" s="63"/>
      <c r="F610" s="63"/>
      <c r="G610" s="63"/>
      <c r="J610" s="63"/>
    </row>
    <row r="611" ht="15.75" customHeight="1">
      <c r="C611" s="63"/>
      <c r="E611" s="63"/>
      <c r="F611" s="63"/>
      <c r="G611" s="63"/>
      <c r="J611" s="63"/>
    </row>
    <row r="612" ht="15.75" customHeight="1">
      <c r="C612" s="63"/>
      <c r="E612" s="63"/>
      <c r="F612" s="63"/>
      <c r="G612" s="63"/>
      <c r="J612" s="63"/>
    </row>
    <row r="613" ht="15.75" customHeight="1">
      <c r="C613" s="63"/>
      <c r="E613" s="63"/>
      <c r="F613" s="63"/>
      <c r="G613" s="63"/>
      <c r="J613" s="63"/>
    </row>
    <row r="614" ht="15.75" customHeight="1">
      <c r="C614" s="63"/>
      <c r="E614" s="63"/>
      <c r="F614" s="63"/>
      <c r="G614" s="63"/>
      <c r="J614" s="63"/>
    </row>
    <row r="615" ht="15.75" customHeight="1">
      <c r="C615" s="63"/>
      <c r="E615" s="63"/>
      <c r="F615" s="63"/>
      <c r="G615" s="63"/>
      <c r="J615" s="63"/>
    </row>
    <row r="616" ht="15.75" customHeight="1">
      <c r="C616" s="63"/>
      <c r="E616" s="63"/>
      <c r="F616" s="63"/>
      <c r="G616" s="63"/>
      <c r="J616" s="63"/>
    </row>
    <row r="617" ht="15.75" customHeight="1">
      <c r="C617" s="63"/>
      <c r="E617" s="63"/>
      <c r="F617" s="63"/>
      <c r="G617" s="63"/>
      <c r="J617" s="63"/>
    </row>
    <row r="618" ht="15.75" customHeight="1">
      <c r="C618" s="63"/>
      <c r="E618" s="63"/>
      <c r="F618" s="63"/>
      <c r="G618" s="63"/>
      <c r="J618" s="63"/>
    </row>
    <row r="619" ht="15.75" customHeight="1">
      <c r="C619" s="63"/>
      <c r="E619" s="63"/>
      <c r="F619" s="63"/>
      <c r="G619" s="63"/>
      <c r="J619" s="63"/>
    </row>
    <row r="620" ht="15.75" customHeight="1">
      <c r="C620" s="63"/>
      <c r="E620" s="63"/>
      <c r="F620" s="63"/>
      <c r="G620" s="63"/>
      <c r="J620" s="63"/>
    </row>
    <row r="621" ht="15.75" customHeight="1">
      <c r="C621" s="63"/>
      <c r="E621" s="63"/>
      <c r="F621" s="63"/>
      <c r="G621" s="63"/>
      <c r="J621" s="63"/>
    </row>
    <row r="622" ht="15.75" customHeight="1">
      <c r="C622" s="63"/>
      <c r="E622" s="63"/>
      <c r="F622" s="63"/>
      <c r="G622" s="63"/>
      <c r="J622" s="63"/>
    </row>
    <row r="623" ht="15.75" customHeight="1">
      <c r="C623" s="63"/>
      <c r="E623" s="63"/>
      <c r="F623" s="63"/>
      <c r="G623" s="63"/>
      <c r="J623" s="63"/>
    </row>
    <row r="624" ht="15.75" customHeight="1">
      <c r="C624" s="63"/>
      <c r="E624" s="63"/>
      <c r="F624" s="63"/>
      <c r="G624" s="63"/>
      <c r="J624" s="63"/>
    </row>
    <row r="625" ht="15.75" customHeight="1">
      <c r="C625" s="63"/>
      <c r="E625" s="63"/>
      <c r="F625" s="63"/>
      <c r="G625" s="63"/>
      <c r="J625" s="63"/>
    </row>
    <row r="626" ht="15.75" customHeight="1">
      <c r="C626" s="63"/>
      <c r="E626" s="63"/>
      <c r="F626" s="63"/>
      <c r="G626" s="63"/>
      <c r="J626" s="63"/>
    </row>
    <row r="627" ht="15.75" customHeight="1">
      <c r="C627" s="63"/>
      <c r="E627" s="63"/>
      <c r="F627" s="63"/>
      <c r="G627" s="63"/>
      <c r="J627" s="63"/>
    </row>
    <row r="628" ht="15.75" customHeight="1">
      <c r="C628" s="63"/>
      <c r="E628" s="63"/>
      <c r="F628" s="63"/>
      <c r="G628" s="63"/>
      <c r="J628" s="63"/>
    </row>
    <row r="629" ht="15.75" customHeight="1">
      <c r="C629" s="63"/>
      <c r="E629" s="63"/>
      <c r="F629" s="63"/>
      <c r="G629" s="63"/>
      <c r="J629" s="63"/>
    </row>
    <row r="630" ht="15.75" customHeight="1">
      <c r="C630" s="63"/>
      <c r="E630" s="63"/>
      <c r="F630" s="63"/>
      <c r="G630" s="63"/>
      <c r="J630" s="63"/>
    </row>
    <row r="631" ht="15.75" customHeight="1">
      <c r="C631" s="63"/>
      <c r="E631" s="63"/>
      <c r="F631" s="63"/>
      <c r="G631" s="63"/>
      <c r="J631" s="63"/>
    </row>
    <row r="632" ht="15.75" customHeight="1">
      <c r="C632" s="63"/>
      <c r="E632" s="63"/>
      <c r="F632" s="63"/>
      <c r="G632" s="63"/>
      <c r="J632" s="63"/>
    </row>
    <row r="633" ht="15.75" customHeight="1">
      <c r="C633" s="63"/>
      <c r="E633" s="63"/>
      <c r="F633" s="63"/>
      <c r="G633" s="63"/>
      <c r="J633" s="63"/>
    </row>
    <row r="634" ht="15.75" customHeight="1">
      <c r="C634" s="63"/>
      <c r="E634" s="63"/>
      <c r="F634" s="63"/>
      <c r="G634" s="63"/>
      <c r="J634" s="63"/>
    </row>
    <row r="635" ht="15.75" customHeight="1">
      <c r="C635" s="63"/>
      <c r="E635" s="63"/>
      <c r="F635" s="63"/>
      <c r="G635" s="63"/>
      <c r="J635" s="63"/>
    </row>
    <row r="636" ht="15.75" customHeight="1">
      <c r="C636" s="63"/>
      <c r="E636" s="63"/>
      <c r="F636" s="63"/>
      <c r="G636" s="63"/>
      <c r="J636" s="63"/>
    </row>
    <row r="637" ht="15.75" customHeight="1">
      <c r="C637" s="63"/>
      <c r="E637" s="63"/>
      <c r="F637" s="63"/>
      <c r="G637" s="63"/>
      <c r="J637" s="63"/>
    </row>
    <row r="638" ht="15.75" customHeight="1">
      <c r="C638" s="63"/>
      <c r="E638" s="63"/>
      <c r="F638" s="63"/>
      <c r="G638" s="63"/>
      <c r="J638" s="63"/>
    </row>
    <row r="639" ht="15.75" customHeight="1">
      <c r="C639" s="63"/>
      <c r="E639" s="63"/>
      <c r="F639" s="63"/>
      <c r="G639" s="63"/>
      <c r="J639" s="63"/>
    </row>
    <row r="640" ht="15.75" customHeight="1">
      <c r="C640" s="63"/>
      <c r="E640" s="63"/>
      <c r="F640" s="63"/>
      <c r="G640" s="63"/>
      <c r="J640" s="63"/>
    </row>
    <row r="641" ht="15.75" customHeight="1">
      <c r="C641" s="63"/>
      <c r="E641" s="63"/>
      <c r="F641" s="63"/>
      <c r="G641" s="63"/>
      <c r="J641" s="63"/>
    </row>
    <row r="642" ht="15.75" customHeight="1">
      <c r="C642" s="63"/>
      <c r="E642" s="63"/>
      <c r="F642" s="63"/>
      <c r="G642" s="63"/>
      <c r="J642" s="63"/>
    </row>
    <row r="643" ht="15.75" customHeight="1">
      <c r="C643" s="63"/>
      <c r="E643" s="63"/>
      <c r="F643" s="63"/>
      <c r="G643" s="63"/>
      <c r="J643" s="63"/>
    </row>
    <row r="644" ht="15.75" customHeight="1">
      <c r="C644" s="63"/>
      <c r="E644" s="63"/>
      <c r="F644" s="63"/>
      <c r="G644" s="63"/>
      <c r="J644" s="63"/>
    </row>
    <row r="645" ht="15.75" customHeight="1">
      <c r="C645" s="63"/>
      <c r="E645" s="63"/>
      <c r="F645" s="63"/>
      <c r="G645" s="63"/>
      <c r="J645" s="63"/>
    </row>
    <row r="646" ht="15.75" customHeight="1">
      <c r="C646" s="63"/>
      <c r="E646" s="63"/>
      <c r="F646" s="63"/>
      <c r="G646" s="63"/>
      <c r="J646" s="63"/>
    </row>
    <row r="647" ht="15.75" customHeight="1">
      <c r="C647" s="63"/>
      <c r="E647" s="63"/>
      <c r="F647" s="63"/>
      <c r="G647" s="63"/>
      <c r="J647" s="63"/>
    </row>
    <row r="648" ht="15.75" customHeight="1">
      <c r="C648" s="63"/>
      <c r="E648" s="63"/>
      <c r="F648" s="63"/>
      <c r="G648" s="63"/>
      <c r="J648" s="63"/>
    </row>
    <row r="649" ht="15.75" customHeight="1">
      <c r="C649" s="63"/>
      <c r="E649" s="63"/>
      <c r="F649" s="63"/>
      <c r="G649" s="63"/>
      <c r="J649" s="63"/>
    </row>
    <row r="650" ht="15.75" customHeight="1">
      <c r="C650" s="63"/>
      <c r="E650" s="63"/>
      <c r="F650" s="63"/>
      <c r="G650" s="63"/>
      <c r="J650" s="63"/>
    </row>
    <row r="651" ht="15.75" customHeight="1">
      <c r="C651" s="63"/>
      <c r="E651" s="63"/>
      <c r="F651" s="63"/>
      <c r="G651" s="63"/>
      <c r="J651" s="63"/>
    </row>
    <row r="652" ht="15.75" customHeight="1">
      <c r="C652" s="63"/>
      <c r="E652" s="63"/>
      <c r="F652" s="63"/>
      <c r="G652" s="63"/>
      <c r="J652" s="63"/>
    </row>
    <row r="653" ht="15.75" customHeight="1">
      <c r="C653" s="63"/>
      <c r="E653" s="63"/>
      <c r="F653" s="63"/>
      <c r="G653" s="63"/>
      <c r="J653" s="63"/>
    </row>
    <row r="654" ht="15.75" customHeight="1">
      <c r="C654" s="63"/>
      <c r="E654" s="63"/>
      <c r="F654" s="63"/>
      <c r="G654" s="63"/>
      <c r="J654" s="63"/>
    </row>
    <row r="655" ht="15.75" customHeight="1">
      <c r="C655" s="63"/>
      <c r="E655" s="63"/>
      <c r="F655" s="63"/>
      <c r="G655" s="63"/>
      <c r="J655" s="63"/>
    </row>
    <row r="656" ht="15.75" customHeight="1">
      <c r="C656" s="63"/>
      <c r="E656" s="63"/>
      <c r="F656" s="63"/>
      <c r="G656" s="63"/>
      <c r="J656" s="63"/>
    </row>
    <row r="657" ht="15.75" customHeight="1">
      <c r="C657" s="63"/>
      <c r="E657" s="63"/>
      <c r="F657" s="63"/>
      <c r="G657" s="63"/>
      <c r="J657" s="63"/>
    </row>
    <row r="658" ht="15.75" customHeight="1">
      <c r="C658" s="63"/>
      <c r="E658" s="63"/>
      <c r="F658" s="63"/>
      <c r="G658" s="63"/>
      <c r="J658" s="63"/>
    </row>
    <row r="659" ht="15.75" customHeight="1">
      <c r="C659" s="63"/>
      <c r="E659" s="63"/>
      <c r="F659" s="63"/>
      <c r="G659" s="63"/>
      <c r="J659" s="63"/>
    </row>
    <row r="660" ht="15.75" customHeight="1">
      <c r="C660" s="63"/>
      <c r="E660" s="63"/>
      <c r="F660" s="63"/>
      <c r="G660" s="63"/>
      <c r="J660" s="63"/>
    </row>
    <row r="661" ht="15.75" customHeight="1">
      <c r="C661" s="63"/>
      <c r="E661" s="63"/>
      <c r="F661" s="63"/>
      <c r="G661" s="63"/>
      <c r="J661" s="63"/>
    </row>
    <row r="662" ht="15.75" customHeight="1">
      <c r="C662" s="63"/>
      <c r="E662" s="63"/>
      <c r="F662" s="63"/>
      <c r="G662" s="63"/>
      <c r="J662" s="63"/>
    </row>
    <row r="663" ht="15.75" customHeight="1">
      <c r="C663" s="63"/>
      <c r="E663" s="63"/>
      <c r="F663" s="63"/>
      <c r="G663" s="63"/>
      <c r="J663" s="63"/>
    </row>
    <row r="664" ht="15.75" customHeight="1">
      <c r="C664" s="63"/>
      <c r="E664" s="63"/>
      <c r="F664" s="63"/>
      <c r="G664" s="63"/>
      <c r="J664" s="63"/>
    </row>
    <row r="665" ht="15.75" customHeight="1">
      <c r="C665" s="63"/>
      <c r="E665" s="63"/>
      <c r="F665" s="63"/>
      <c r="G665" s="63"/>
      <c r="J665" s="63"/>
    </row>
    <row r="666" ht="15.75" customHeight="1">
      <c r="C666" s="63"/>
      <c r="E666" s="63"/>
      <c r="F666" s="63"/>
      <c r="G666" s="63"/>
      <c r="J666" s="63"/>
    </row>
    <row r="667" ht="15.75" customHeight="1">
      <c r="C667" s="63"/>
      <c r="E667" s="63"/>
      <c r="F667" s="63"/>
      <c r="G667" s="63"/>
      <c r="J667" s="63"/>
    </row>
    <row r="668" ht="15.75" customHeight="1">
      <c r="C668" s="63"/>
      <c r="E668" s="63"/>
      <c r="F668" s="63"/>
      <c r="G668" s="63"/>
      <c r="J668" s="63"/>
    </row>
    <row r="669" ht="15.75" customHeight="1">
      <c r="C669" s="63"/>
      <c r="E669" s="63"/>
      <c r="F669" s="63"/>
      <c r="G669" s="63"/>
      <c r="J669" s="63"/>
    </row>
    <row r="670" ht="15.75" customHeight="1">
      <c r="C670" s="63"/>
      <c r="E670" s="63"/>
      <c r="F670" s="63"/>
      <c r="G670" s="63"/>
      <c r="J670" s="63"/>
    </row>
    <row r="671" ht="15.75" customHeight="1">
      <c r="C671" s="63"/>
      <c r="E671" s="63"/>
      <c r="F671" s="63"/>
      <c r="G671" s="63"/>
      <c r="J671" s="63"/>
    </row>
    <row r="672" ht="15.75" customHeight="1">
      <c r="C672" s="63"/>
      <c r="E672" s="63"/>
      <c r="F672" s="63"/>
      <c r="G672" s="63"/>
      <c r="J672" s="63"/>
    </row>
    <row r="673" ht="15.75" customHeight="1">
      <c r="C673" s="63"/>
      <c r="E673" s="63"/>
      <c r="F673" s="63"/>
      <c r="G673" s="63"/>
      <c r="J673" s="63"/>
    </row>
    <row r="674" ht="15.75" customHeight="1">
      <c r="C674" s="63"/>
      <c r="E674" s="63"/>
      <c r="F674" s="63"/>
      <c r="G674" s="63"/>
      <c r="J674" s="63"/>
    </row>
    <row r="675" ht="15.75" customHeight="1">
      <c r="C675" s="63"/>
      <c r="E675" s="63"/>
      <c r="F675" s="63"/>
      <c r="G675" s="63"/>
      <c r="J675" s="63"/>
    </row>
    <row r="676" ht="15.75" customHeight="1">
      <c r="C676" s="63"/>
      <c r="E676" s="63"/>
      <c r="F676" s="63"/>
      <c r="G676" s="63"/>
      <c r="J676" s="63"/>
    </row>
    <row r="677" ht="15.75" customHeight="1">
      <c r="C677" s="63"/>
      <c r="E677" s="63"/>
      <c r="F677" s="63"/>
      <c r="G677" s="63"/>
      <c r="J677" s="63"/>
    </row>
    <row r="678" ht="15.75" customHeight="1">
      <c r="C678" s="63"/>
      <c r="E678" s="63"/>
      <c r="F678" s="63"/>
      <c r="G678" s="63"/>
      <c r="J678" s="63"/>
    </row>
    <row r="679" ht="15.75" customHeight="1">
      <c r="C679" s="63"/>
      <c r="E679" s="63"/>
      <c r="F679" s="63"/>
      <c r="G679" s="63"/>
      <c r="J679" s="63"/>
    </row>
    <row r="680" ht="15.75" customHeight="1">
      <c r="C680" s="63"/>
      <c r="E680" s="63"/>
      <c r="F680" s="63"/>
      <c r="G680" s="63"/>
      <c r="J680" s="63"/>
    </row>
    <row r="681" ht="15.75" customHeight="1">
      <c r="C681" s="63"/>
      <c r="E681" s="63"/>
      <c r="F681" s="63"/>
      <c r="G681" s="63"/>
      <c r="J681" s="63"/>
    </row>
    <row r="682" ht="15.75" customHeight="1">
      <c r="C682" s="63"/>
      <c r="E682" s="63"/>
      <c r="F682" s="63"/>
      <c r="G682" s="63"/>
      <c r="J682" s="63"/>
    </row>
    <row r="683" ht="15.75" customHeight="1">
      <c r="C683" s="63"/>
      <c r="E683" s="63"/>
      <c r="F683" s="63"/>
      <c r="G683" s="63"/>
      <c r="J683" s="63"/>
    </row>
    <row r="684" ht="15.75" customHeight="1">
      <c r="C684" s="63"/>
      <c r="E684" s="63"/>
      <c r="F684" s="63"/>
      <c r="G684" s="63"/>
      <c r="J684" s="63"/>
    </row>
    <row r="685" ht="15.75" customHeight="1">
      <c r="C685" s="63"/>
      <c r="E685" s="63"/>
      <c r="F685" s="63"/>
      <c r="G685" s="63"/>
      <c r="J685" s="63"/>
    </row>
    <row r="686" ht="15.75" customHeight="1">
      <c r="C686" s="63"/>
      <c r="E686" s="63"/>
      <c r="F686" s="63"/>
      <c r="G686" s="63"/>
      <c r="J686" s="63"/>
    </row>
    <row r="687" ht="15.75" customHeight="1">
      <c r="C687" s="63"/>
      <c r="E687" s="63"/>
      <c r="F687" s="63"/>
      <c r="G687" s="63"/>
      <c r="J687" s="63"/>
    </row>
    <row r="688" ht="15.75" customHeight="1">
      <c r="C688" s="63"/>
      <c r="E688" s="63"/>
      <c r="F688" s="63"/>
      <c r="G688" s="63"/>
      <c r="J688" s="63"/>
    </row>
    <row r="689" ht="15.75" customHeight="1">
      <c r="C689" s="63"/>
      <c r="E689" s="63"/>
      <c r="F689" s="63"/>
      <c r="G689" s="63"/>
      <c r="J689" s="63"/>
    </row>
    <row r="690" ht="15.75" customHeight="1">
      <c r="C690" s="63"/>
      <c r="E690" s="63"/>
      <c r="F690" s="63"/>
      <c r="G690" s="63"/>
      <c r="J690" s="63"/>
    </row>
    <row r="691" ht="15.75" customHeight="1">
      <c r="C691" s="63"/>
      <c r="E691" s="63"/>
      <c r="F691" s="63"/>
      <c r="G691" s="63"/>
      <c r="J691" s="63"/>
    </row>
    <row r="692" ht="15.75" customHeight="1">
      <c r="C692" s="63"/>
      <c r="E692" s="63"/>
      <c r="F692" s="63"/>
      <c r="G692" s="63"/>
      <c r="J692" s="63"/>
    </row>
    <row r="693" ht="15.75" customHeight="1">
      <c r="C693" s="63"/>
      <c r="E693" s="63"/>
      <c r="F693" s="63"/>
      <c r="G693" s="63"/>
      <c r="J693" s="63"/>
    </row>
    <row r="694" ht="15.75" customHeight="1">
      <c r="C694" s="63"/>
      <c r="E694" s="63"/>
      <c r="F694" s="63"/>
      <c r="G694" s="63"/>
      <c r="J694" s="63"/>
    </row>
    <row r="695" ht="15.75" customHeight="1">
      <c r="C695" s="63"/>
      <c r="E695" s="63"/>
      <c r="F695" s="63"/>
      <c r="G695" s="63"/>
      <c r="J695" s="63"/>
    </row>
    <row r="696" ht="15.75" customHeight="1">
      <c r="C696" s="63"/>
      <c r="E696" s="63"/>
      <c r="F696" s="63"/>
      <c r="G696" s="63"/>
      <c r="J696" s="63"/>
    </row>
    <row r="697" ht="15.75" customHeight="1">
      <c r="C697" s="63"/>
      <c r="E697" s="63"/>
      <c r="F697" s="63"/>
      <c r="G697" s="63"/>
      <c r="J697" s="63"/>
    </row>
    <row r="698" ht="15.75" customHeight="1">
      <c r="C698" s="63"/>
      <c r="E698" s="63"/>
      <c r="F698" s="63"/>
      <c r="G698" s="63"/>
      <c r="J698" s="63"/>
    </row>
    <row r="699" ht="15.75" customHeight="1">
      <c r="C699" s="63"/>
      <c r="E699" s="63"/>
      <c r="F699" s="63"/>
      <c r="G699" s="63"/>
      <c r="J699" s="63"/>
    </row>
    <row r="700" ht="15.75" customHeight="1">
      <c r="C700" s="63"/>
      <c r="E700" s="63"/>
      <c r="F700" s="63"/>
      <c r="G700" s="63"/>
      <c r="J700" s="63"/>
    </row>
    <row r="701" ht="15.75" customHeight="1">
      <c r="C701" s="63"/>
      <c r="E701" s="63"/>
      <c r="F701" s="63"/>
      <c r="G701" s="63"/>
      <c r="J701" s="63"/>
    </row>
    <row r="702" ht="15.75" customHeight="1">
      <c r="C702" s="63"/>
      <c r="E702" s="63"/>
      <c r="F702" s="63"/>
      <c r="G702" s="63"/>
      <c r="J702" s="63"/>
    </row>
    <row r="703" ht="15.75" customHeight="1">
      <c r="C703" s="63"/>
      <c r="E703" s="63"/>
      <c r="F703" s="63"/>
      <c r="G703" s="63"/>
      <c r="J703" s="63"/>
    </row>
    <row r="704" ht="15.75" customHeight="1">
      <c r="C704" s="63"/>
      <c r="E704" s="63"/>
      <c r="F704" s="63"/>
      <c r="G704" s="63"/>
      <c r="J704" s="63"/>
    </row>
    <row r="705" ht="15.75" customHeight="1">
      <c r="C705" s="63"/>
      <c r="E705" s="63"/>
      <c r="F705" s="63"/>
      <c r="G705" s="63"/>
      <c r="J705" s="63"/>
    </row>
    <row r="706" ht="15.75" customHeight="1">
      <c r="C706" s="63"/>
      <c r="E706" s="63"/>
      <c r="F706" s="63"/>
      <c r="G706" s="63"/>
      <c r="J706" s="63"/>
    </row>
    <row r="707" ht="15.75" customHeight="1">
      <c r="C707" s="63"/>
      <c r="E707" s="63"/>
      <c r="F707" s="63"/>
      <c r="G707" s="63"/>
      <c r="J707" s="63"/>
    </row>
    <row r="708" ht="15.75" customHeight="1">
      <c r="C708" s="63"/>
      <c r="E708" s="63"/>
      <c r="F708" s="63"/>
      <c r="G708" s="63"/>
      <c r="J708" s="63"/>
    </row>
    <row r="709" ht="15.75" customHeight="1">
      <c r="C709" s="63"/>
      <c r="E709" s="63"/>
      <c r="F709" s="63"/>
      <c r="G709" s="63"/>
      <c r="J709" s="63"/>
    </row>
    <row r="710" ht="15.75" customHeight="1">
      <c r="C710" s="63"/>
      <c r="E710" s="63"/>
      <c r="F710" s="63"/>
      <c r="G710" s="63"/>
      <c r="J710" s="63"/>
    </row>
    <row r="711" ht="15.75" customHeight="1">
      <c r="C711" s="63"/>
      <c r="E711" s="63"/>
      <c r="F711" s="63"/>
      <c r="G711" s="63"/>
      <c r="J711" s="63"/>
    </row>
    <row r="712" ht="15.75" customHeight="1">
      <c r="C712" s="63"/>
      <c r="E712" s="63"/>
      <c r="F712" s="63"/>
      <c r="G712" s="63"/>
      <c r="J712" s="63"/>
    </row>
    <row r="713" ht="15.75" customHeight="1">
      <c r="C713" s="63"/>
      <c r="E713" s="63"/>
      <c r="F713" s="63"/>
      <c r="G713" s="63"/>
      <c r="J713" s="63"/>
    </row>
    <row r="714" ht="15.75" customHeight="1">
      <c r="C714" s="63"/>
      <c r="E714" s="63"/>
      <c r="F714" s="63"/>
      <c r="G714" s="63"/>
      <c r="J714" s="63"/>
    </row>
    <row r="715" ht="15.75" customHeight="1">
      <c r="C715" s="63"/>
      <c r="E715" s="63"/>
      <c r="F715" s="63"/>
      <c r="G715" s="63"/>
      <c r="J715" s="63"/>
    </row>
    <row r="716" ht="15.75" customHeight="1">
      <c r="C716" s="63"/>
      <c r="E716" s="63"/>
      <c r="F716" s="63"/>
      <c r="G716" s="63"/>
      <c r="J716" s="63"/>
    </row>
    <row r="717" ht="15.75" customHeight="1">
      <c r="C717" s="63"/>
      <c r="E717" s="63"/>
      <c r="F717" s="63"/>
      <c r="G717" s="63"/>
      <c r="J717" s="63"/>
    </row>
    <row r="718" ht="15.75" customHeight="1">
      <c r="C718" s="63"/>
      <c r="E718" s="63"/>
      <c r="F718" s="63"/>
      <c r="G718" s="63"/>
      <c r="J718" s="63"/>
    </row>
    <row r="719" ht="15.75" customHeight="1">
      <c r="C719" s="63"/>
      <c r="E719" s="63"/>
      <c r="F719" s="63"/>
      <c r="G719" s="63"/>
      <c r="J719" s="63"/>
    </row>
    <row r="720" ht="15.75" customHeight="1">
      <c r="C720" s="63"/>
      <c r="E720" s="63"/>
      <c r="F720" s="63"/>
      <c r="G720" s="63"/>
      <c r="J720" s="63"/>
    </row>
    <row r="721" ht="15.75" customHeight="1">
      <c r="C721" s="63"/>
      <c r="E721" s="63"/>
      <c r="F721" s="63"/>
      <c r="G721" s="63"/>
      <c r="J721" s="63"/>
    </row>
    <row r="722" ht="15.75" customHeight="1">
      <c r="C722" s="63"/>
      <c r="E722" s="63"/>
      <c r="F722" s="63"/>
      <c r="G722" s="63"/>
      <c r="J722" s="63"/>
    </row>
    <row r="723" ht="15.75" customHeight="1">
      <c r="C723" s="63"/>
      <c r="E723" s="63"/>
      <c r="F723" s="63"/>
      <c r="G723" s="63"/>
      <c r="J723" s="63"/>
    </row>
    <row r="724" ht="15.75" customHeight="1">
      <c r="C724" s="63"/>
      <c r="E724" s="63"/>
      <c r="F724" s="63"/>
      <c r="G724" s="63"/>
      <c r="J724" s="63"/>
    </row>
    <row r="725" ht="15.75" customHeight="1">
      <c r="C725" s="63"/>
      <c r="E725" s="63"/>
      <c r="F725" s="63"/>
      <c r="G725" s="63"/>
      <c r="J725" s="63"/>
    </row>
    <row r="726" ht="15.75" customHeight="1">
      <c r="C726" s="63"/>
      <c r="E726" s="63"/>
      <c r="F726" s="63"/>
      <c r="G726" s="63"/>
      <c r="J726" s="63"/>
    </row>
    <row r="727" ht="15.75" customHeight="1">
      <c r="C727" s="63"/>
      <c r="E727" s="63"/>
      <c r="F727" s="63"/>
      <c r="G727" s="63"/>
      <c r="J727" s="63"/>
    </row>
    <row r="728" ht="15.75" customHeight="1">
      <c r="C728" s="63"/>
      <c r="E728" s="63"/>
      <c r="F728" s="63"/>
      <c r="G728" s="63"/>
      <c r="J728" s="63"/>
    </row>
    <row r="729" ht="15.75" customHeight="1">
      <c r="C729" s="63"/>
      <c r="E729" s="63"/>
      <c r="F729" s="63"/>
      <c r="G729" s="63"/>
      <c r="J729" s="63"/>
    </row>
    <row r="730" ht="15.75" customHeight="1">
      <c r="C730" s="63"/>
      <c r="E730" s="63"/>
      <c r="F730" s="63"/>
      <c r="G730" s="63"/>
      <c r="J730" s="63"/>
    </row>
    <row r="731" ht="15.75" customHeight="1">
      <c r="C731" s="63"/>
      <c r="E731" s="63"/>
      <c r="F731" s="63"/>
      <c r="G731" s="63"/>
      <c r="J731" s="63"/>
    </row>
    <row r="732" ht="15.75" customHeight="1">
      <c r="C732" s="63"/>
      <c r="E732" s="63"/>
      <c r="F732" s="63"/>
      <c r="G732" s="63"/>
      <c r="J732" s="63"/>
    </row>
    <row r="733" ht="15.75" customHeight="1">
      <c r="C733" s="63"/>
      <c r="E733" s="63"/>
      <c r="F733" s="63"/>
      <c r="G733" s="63"/>
      <c r="J733" s="63"/>
    </row>
    <row r="734" ht="15.75" customHeight="1">
      <c r="C734" s="63"/>
      <c r="E734" s="63"/>
      <c r="F734" s="63"/>
      <c r="G734" s="63"/>
      <c r="J734" s="63"/>
    </row>
    <row r="735" ht="15.75" customHeight="1">
      <c r="C735" s="63"/>
      <c r="E735" s="63"/>
      <c r="F735" s="63"/>
      <c r="G735" s="63"/>
      <c r="J735" s="63"/>
    </row>
    <row r="736" ht="15.75" customHeight="1">
      <c r="C736" s="63"/>
      <c r="E736" s="63"/>
      <c r="F736" s="63"/>
      <c r="G736" s="63"/>
      <c r="J736" s="63"/>
    </row>
    <row r="737" ht="15.75" customHeight="1">
      <c r="C737" s="63"/>
      <c r="E737" s="63"/>
      <c r="F737" s="63"/>
      <c r="G737" s="63"/>
      <c r="J737" s="63"/>
    </row>
    <row r="738" ht="15.75" customHeight="1">
      <c r="C738" s="63"/>
      <c r="E738" s="63"/>
      <c r="F738" s="63"/>
      <c r="G738" s="63"/>
      <c r="J738" s="63"/>
    </row>
    <row r="739" ht="15.75" customHeight="1">
      <c r="C739" s="63"/>
      <c r="E739" s="63"/>
      <c r="F739" s="63"/>
      <c r="G739" s="63"/>
      <c r="J739" s="63"/>
    </row>
    <row r="740" ht="15.75" customHeight="1">
      <c r="C740" s="63"/>
      <c r="E740" s="63"/>
      <c r="F740" s="63"/>
      <c r="G740" s="63"/>
      <c r="J740" s="63"/>
    </row>
    <row r="741" ht="15.75" customHeight="1">
      <c r="C741" s="63"/>
      <c r="E741" s="63"/>
      <c r="F741" s="63"/>
      <c r="G741" s="63"/>
      <c r="J741" s="63"/>
    </row>
    <row r="742" ht="15.75" customHeight="1">
      <c r="C742" s="63"/>
      <c r="E742" s="63"/>
      <c r="F742" s="63"/>
      <c r="G742" s="63"/>
      <c r="J742" s="63"/>
    </row>
    <row r="743" ht="15.75" customHeight="1">
      <c r="C743" s="63"/>
      <c r="E743" s="63"/>
      <c r="F743" s="63"/>
      <c r="G743" s="63"/>
      <c r="J743" s="63"/>
    </row>
    <row r="744" ht="15.75" customHeight="1">
      <c r="C744" s="63"/>
      <c r="E744" s="63"/>
      <c r="F744" s="63"/>
      <c r="G744" s="63"/>
      <c r="J744" s="63"/>
    </row>
    <row r="745" ht="15.75" customHeight="1">
      <c r="C745" s="63"/>
      <c r="E745" s="63"/>
      <c r="F745" s="63"/>
      <c r="G745" s="63"/>
      <c r="J745" s="63"/>
    </row>
    <row r="746" ht="15.75" customHeight="1">
      <c r="C746" s="63"/>
      <c r="E746" s="63"/>
      <c r="F746" s="63"/>
      <c r="G746" s="63"/>
      <c r="J746" s="63"/>
    </row>
    <row r="747" ht="15.75" customHeight="1">
      <c r="C747" s="63"/>
      <c r="E747" s="63"/>
      <c r="F747" s="63"/>
      <c r="G747" s="63"/>
      <c r="J747" s="63"/>
    </row>
    <row r="748" ht="15.75" customHeight="1">
      <c r="C748" s="63"/>
      <c r="E748" s="63"/>
      <c r="F748" s="63"/>
      <c r="G748" s="63"/>
      <c r="J748" s="63"/>
    </row>
    <row r="749" ht="15.75" customHeight="1">
      <c r="C749" s="63"/>
      <c r="E749" s="63"/>
      <c r="F749" s="63"/>
      <c r="G749" s="63"/>
      <c r="J749" s="63"/>
    </row>
    <row r="750" ht="15.75" customHeight="1">
      <c r="C750" s="63"/>
      <c r="E750" s="63"/>
      <c r="F750" s="63"/>
      <c r="G750" s="63"/>
      <c r="J750" s="63"/>
    </row>
    <row r="751" ht="15.75" customHeight="1">
      <c r="C751" s="63"/>
      <c r="E751" s="63"/>
      <c r="F751" s="63"/>
      <c r="G751" s="63"/>
      <c r="J751" s="63"/>
    </row>
    <row r="752" ht="15.75" customHeight="1">
      <c r="C752" s="63"/>
      <c r="E752" s="63"/>
      <c r="F752" s="63"/>
      <c r="G752" s="63"/>
      <c r="J752" s="63"/>
    </row>
    <row r="753" ht="15.75" customHeight="1">
      <c r="C753" s="63"/>
      <c r="E753" s="63"/>
      <c r="F753" s="63"/>
      <c r="G753" s="63"/>
      <c r="J753" s="63"/>
    </row>
    <row r="754" ht="15.75" customHeight="1">
      <c r="C754" s="63"/>
      <c r="E754" s="63"/>
      <c r="F754" s="63"/>
      <c r="G754" s="63"/>
      <c r="J754" s="63"/>
    </row>
    <row r="755" ht="15.75" customHeight="1">
      <c r="C755" s="63"/>
      <c r="E755" s="63"/>
      <c r="F755" s="63"/>
      <c r="G755" s="63"/>
      <c r="J755" s="63"/>
    </row>
    <row r="756" ht="15.75" customHeight="1">
      <c r="C756" s="63"/>
      <c r="E756" s="63"/>
      <c r="F756" s="63"/>
      <c r="G756" s="63"/>
      <c r="J756" s="63"/>
    </row>
    <row r="757" ht="15.75" customHeight="1">
      <c r="C757" s="63"/>
      <c r="E757" s="63"/>
      <c r="F757" s="63"/>
      <c r="G757" s="63"/>
      <c r="J757" s="63"/>
    </row>
    <row r="758" ht="15.75" customHeight="1">
      <c r="C758" s="63"/>
      <c r="E758" s="63"/>
      <c r="F758" s="63"/>
      <c r="G758" s="63"/>
      <c r="J758" s="63"/>
    </row>
    <row r="759" ht="15.75" customHeight="1">
      <c r="C759" s="63"/>
      <c r="E759" s="63"/>
      <c r="F759" s="63"/>
      <c r="G759" s="63"/>
      <c r="J759" s="63"/>
    </row>
    <row r="760" ht="15.75" customHeight="1">
      <c r="C760" s="63"/>
      <c r="E760" s="63"/>
      <c r="F760" s="63"/>
      <c r="G760" s="63"/>
      <c r="J760" s="63"/>
    </row>
    <row r="761" ht="15.75" customHeight="1">
      <c r="C761" s="63"/>
      <c r="E761" s="63"/>
      <c r="F761" s="63"/>
      <c r="G761" s="63"/>
      <c r="J761" s="63"/>
    </row>
    <row r="762" ht="15.75" customHeight="1">
      <c r="C762" s="63"/>
      <c r="E762" s="63"/>
      <c r="F762" s="63"/>
      <c r="G762" s="63"/>
      <c r="J762" s="63"/>
    </row>
    <row r="763" ht="15.75" customHeight="1">
      <c r="C763" s="63"/>
      <c r="E763" s="63"/>
      <c r="F763" s="63"/>
      <c r="G763" s="63"/>
      <c r="J763" s="63"/>
    </row>
    <row r="764" ht="15.75" customHeight="1">
      <c r="C764" s="63"/>
      <c r="E764" s="63"/>
      <c r="F764" s="63"/>
      <c r="G764" s="63"/>
      <c r="J764" s="63"/>
    </row>
    <row r="765" ht="15.75" customHeight="1">
      <c r="C765" s="63"/>
      <c r="E765" s="63"/>
      <c r="F765" s="63"/>
      <c r="G765" s="63"/>
      <c r="J765" s="63"/>
    </row>
    <row r="766" ht="15.75" customHeight="1">
      <c r="C766" s="63"/>
      <c r="E766" s="63"/>
      <c r="F766" s="63"/>
      <c r="G766" s="63"/>
      <c r="J766" s="63"/>
    </row>
    <row r="767" ht="15.75" customHeight="1">
      <c r="C767" s="63"/>
      <c r="E767" s="63"/>
      <c r="F767" s="63"/>
      <c r="G767" s="63"/>
      <c r="J767" s="63"/>
    </row>
    <row r="768" ht="15.75" customHeight="1">
      <c r="C768" s="63"/>
      <c r="E768" s="63"/>
      <c r="F768" s="63"/>
      <c r="G768" s="63"/>
      <c r="J768" s="63"/>
    </row>
    <row r="769" ht="15.75" customHeight="1">
      <c r="C769" s="63"/>
      <c r="E769" s="63"/>
      <c r="F769" s="63"/>
      <c r="G769" s="63"/>
      <c r="J769" s="63"/>
    </row>
    <row r="770" ht="15.75" customHeight="1">
      <c r="C770" s="63"/>
      <c r="E770" s="63"/>
      <c r="F770" s="63"/>
      <c r="G770" s="63"/>
      <c r="J770" s="63"/>
    </row>
    <row r="771" ht="15.75" customHeight="1">
      <c r="C771" s="63"/>
      <c r="E771" s="63"/>
      <c r="F771" s="63"/>
      <c r="G771" s="63"/>
      <c r="J771" s="63"/>
    </row>
    <row r="772" ht="15.75" customHeight="1">
      <c r="C772" s="63"/>
      <c r="E772" s="63"/>
      <c r="F772" s="63"/>
      <c r="G772" s="63"/>
      <c r="J772" s="63"/>
    </row>
    <row r="773" ht="15.75" customHeight="1">
      <c r="C773" s="63"/>
      <c r="E773" s="63"/>
      <c r="F773" s="63"/>
      <c r="G773" s="63"/>
      <c r="J773" s="63"/>
    </row>
    <row r="774" ht="15.75" customHeight="1">
      <c r="C774" s="63"/>
      <c r="E774" s="63"/>
      <c r="F774" s="63"/>
      <c r="G774" s="63"/>
      <c r="J774" s="63"/>
    </row>
    <row r="775" ht="15.75" customHeight="1">
      <c r="C775" s="63"/>
      <c r="E775" s="63"/>
      <c r="F775" s="63"/>
      <c r="G775" s="63"/>
      <c r="J775" s="63"/>
    </row>
    <row r="776" ht="15.75" customHeight="1">
      <c r="C776" s="63"/>
      <c r="E776" s="63"/>
      <c r="F776" s="63"/>
      <c r="G776" s="63"/>
      <c r="J776" s="63"/>
    </row>
    <row r="777" ht="15.75" customHeight="1">
      <c r="C777" s="63"/>
      <c r="E777" s="63"/>
      <c r="F777" s="63"/>
      <c r="G777" s="63"/>
      <c r="J777" s="63"/>
    </row>
    <row r="778" ht="15.75" customHeight="1">
      <c r="C778" s="63"/>
      <c r="E778" s="63"/>
      <c r="F778" s="63"/>
      <c r="G778" s="63"/>
      <c r="J778" s="63"/>
    </row>
    <row r="779" ht="15.75" customHeight="1">
      <c r="C779" s="63"/>
      <c r="E779" s="63"/>
      <c r="F779" s="63"/>
      <c r="G779" s="63"/>
      <c r="J779" s="63"/>
    </row>
    <row r="780" ht="15.75" customHeight="1">
      <c r="C780" s="63"/>
      <c r="E780" s="63"/>
      <c r="F780" s="63"/>
      <c r="G780" s="63"/>
      <c r="J780" s="63"/>
    </row>
    <row r="781" ht="15.75" customHeight="1">
      <c r="C781" s="63"/>
      <c r="E781" s="63"/>
      <c r="F781" s="63"/>
      <c r="G781" s="63"/>
      <c r="J781" s="63"/>
    </row>
    <row r="782" ht="15.75" customHeight="1">
      <c r="C782" s="63"/>
      <c r="E782" s="63"/>
      <c r="F782" s="63"/>
      <c r="G782" s="63"/>
      <c r="J782" s="63"/>
    </row>
    <row r="783" ht="15.75" customHeight="1">
      <c r="C783" s="63"/>
      <c r="E783" s="63"/>
      <c r="F783" s="63"/>
      <c r="G783" s="63"/>
      <c r="J783" s="63"/>
    </row>
    <row r="784" ht="15.75" customHeight="1">
      <c r="C784" s="63"/>
      <c r="E784" s="63"/>
      <c r="F784" s="63"/>
      <c r="G784" s="63"/>
      <c r="J784" s="63"/>
    </row>
    <row r="785" ht="15.75" customHeight="1">
      <c r="C785" s="63"/>
      <c r="E785" s="63"/>
      <c r="F785" s="63"/>
      <c r="G785" s="63"/>
      <c r="J785" s="63"/>
    </row>
    <row r="786" ht="15.75" customHeight="1">
      <c r="C786" s="63"/>
      <c r="E786" s="63"/>
      <c r="F786" s="63"/>
      <c r="G786" s="63"/>
      <c r="J786" s="63"/>
    </row>
    <row r="787" ht="15.75" customHeight="1">
      <c r="C787" s="63"/>
      <c r="E787" s="63"/>
      <c r="F787" s="63"/>
      <c r="G787" s="63"/>
      <c r="J787" s="63"/>
    </row>
    <row r="788" ht="15.75" customHeight="1">
      <c r="C788" s="63"/>
      <c r="E788" s="63"/>
      <c r="F788" s="63"/>
      <c r="G788" s="63"/>
      <c r="J788" s="63"/>
    </row>
    <row r="789" ht="15.75" customHeight="1">
      <c r="C789" s="63"/>
      <c r="E789" s="63"/>
      <c r="F789" s="63"/>
      <c r="G789" s="63"/>
      <c r="J789" s="63"/>
    </row>
    <row r="790" ht="15.75" customHeight="1">
      <c r="C790" s="63"/>
      <c r="E790" s="63"/>
      <c r="F790" s="63"/>
      <c r="G790" s="63"/>
      <c r="J790" s="63"/>
    </row>
    <row r="791" ht="15.75" customHeight="1">
      <c r="C791" s="63"/>
      <c r="E791" s="63"/>
      <c r="F791" s="63"/>
      <c r="G791" s="63"/>
      <c r="J791" s="63"/>
    </row>
    <row r="792" ht="15.75" customHeight="1">
      <c r="C792" s="63"/>
      <c r="E792" s="63"/>
      <c r="F792" s="63"/>
      <c r="G792" s="63"/>
      <c r="J792" s="63"/>
    </row>
    <row r="793" ht="15.75" customHeight="1">
      <c r="C793" s="63"/>
      <c r="E793" s="63"/>
      <c r="F793" s="63"/>
      <c r="G793" s="63"/>
      <c r="J793" s="63"/>
    </row>
    <row r="794" ht="15.75" customHeight="1">
      <c r="C794" s="63"/>
      <c r="E794" s="63"/>
      <c r="F794" s="63"/>
      <c r="G794" s="63"/>
      <c r="J794" s="63"/>
    </row>
    <row r="795" ht="15.75" customHeight="1">
      <c r="C795" s="63"/>
      <c r="E795" s="63"/>
      <c r="F795" s="63"/>
      <c r="G795" s="63"/>
      <c r="J795" s="63"/>
    </row>
    <row r="796" ht="15.75" customHeight="1">
      <c r="C796" s="63"/>
      <c r="E796" s="63"/>
      <c r="F796" s="63"/>
      <c r="G796" s="63"/>
      <c r="J796" s="63"/>
    </row>
    <row r="797" ht="15.75" customHeight="1">
      <c r="C797" s="63"/>
      <c r="E797" s="63"/>
      <c r="F797" s="63"/>
      <c r="G797" s="63"/>
      <c r="J797" s="63"/>
    </row>
    <row r="798" ht="15.75" customHeight="1">
      <c r="C798" s="63"/>
      <c r="E798" s="63"/>
      <c r="F798" s="63"/>
      <c r="G798" s="63"/>
      <c r="J798" s="63"/>
    </row>
    <row r="799" ht="15.75" customHeight="1">
      <c r="C799" s="63"/>
      <c r="E799" s="63"/>
      <c r="F799" s="63"/>
      <c r="G799" s="63"/>
      <c r="J799" s="63"/>
    </row>
    <row r="800" ht="15.75" customHeight="1">
      <c r="C800" s="63"/>
      <c r="E800" s="63"/>
      <c r="F800" s="63"/>
      <c r="G800" s="63"/>
      <c r="J800" s="63"/>
    </row>
    <row r="801" ht="15.75" customHeight="1">
      <c r="C801" s="63"/>
      <c r="E801" s="63"/>
      <c r="F801" s="63"/>
      <c r="G801" s="63"/>
      <c r="J801" s="63"/>
    </row>
    <row r="802" ht="15.75" customHeight="1">
      <c r="C802" s="63"/>
      <c r="E802" s="63"/>
      <c r="F802" s="63"/>
      <c r="G802" s="63"/>
      <c r="J802" s="63"/>
    </row>
    <row r="803" ht="15.75" customHeight="1">
      <c r="C803" s="63"/>
      <c r="E803" s="63"/>
      <c r="F803" s="63"/>
      <c r="G803" s="63"/>
      <c r="J803" s="63"/>
    </row>
    <row r="804" ht="15.75" customHeight="1">
      <c r="C804" s="63"/>
      <c r="E804" s="63"/>
      <c r="F804" s="63"/>
      <c r="G804" s="63"/>
      <c r="J804" s="63"/>
    </row>
    <row r="805" ht="15.75" customHeight="1">
      <c r="C805" s="63"/>
      <c r="E805" s="63"/>
      <c r="F805" s="63"/>
      <c r="G805" s="63"/>
      <c r="J805" s="63"/>
    </row>
    <row r="806" ht="15.75" customHeight="1">
      <c r="C806" s="63"/>
      <c r="E806" s="63"/>
      <c r="F806" s="63"/>
      <c r="G806" s="63"/>
      <c r="J806" s="63"/>
    </row>
    <row r="807" ht="15.75" customHeight="1">
      <c r="C807" s="63"/>
      <c r="E807" s="63"/>
      <c r="F807" s="63"/>
      <c r="G807" s="63"/>
      <c r="J807" s="63"/>
    </row>
    <row r="808" ht="15.75" customHeight="1">
      <c r="C808" s="63"/>
      <c r="E808" s="63"/>
      <c r="F808" s="63"/>
      <c r="G808" s="63"/>
      <c r="J808" s="63"/>
    </row>
    <row r="809" ht="15.75" customHeight="1">
      <c r="C809" s="63"/>
      <c r="E809" s="63"/>
      <c r="F809" s="63"/>
      <c r="G809" s="63"/>
      <c r="J809" s="63"/>
    </row>
    <row r="810" ht="15.75" customHeight="1">
      <c r="C810" s="63"/>
      <c r="E810" s="63"/>
      <c r="F810" s="63"/>
      <c r="G810" s="63"/>
      <c r="J810" s="63"/>
    </row>
    <row r="811" ht="15.75" customHeight="1">
      <c r="C811" s="63"/>
      <c r="E811" s="63"/>
      <c r="F811" s="63"/>
      <c r="G811" s="63"/>
      <c r="J811" s="63"/>
    </row>
    <row r="812" ht="15.75" customHeight="1">
      <c r="C812" s="63"/>
      <c r="E812" s="63"/>
      <c r="F812" s="63"/>
      <c r="G812" s="63"/>
      <c r="J812" s="63"/>
    </row>
    <row r="813" ht="15.75" customHeight="1">
      <c r="C813" s="63"/>
      <c r="E813" s="63"/>
      <c r="F813" s="63"/>
      <c r="G813" s="63"/>
      <c r="J813" s="63"/>
    </row>
    <row r="814" ht="15.75" customHeight="1">
      <c r="C814" s="63"/>
      <c r="E814" s="63"/>
      <c r="F814" s="63"/>
      <c r="G814" s="63"/>
      <c r="J814" s="63"/>
    </row>
    <row r="815" ht="15.75" customHeight="1">
      <c r="C815" s="63"/>
      <c r="E815" s="63"/>
      <c r="F815" s="63"/>
      <c r="G815" s="63"/>
      <c r="J815" s="63"/>
    </row>
    <row r="816" ht="15.75" customHeight="1">
      <c r="C816" s="63"/>
      <c r="E816" s="63"/>
      <c r="F816" s="63"/>
      <c r="G816" s="63"/>
      <c r="J816" s="63"/>
    </row>
    <row r="817" ht="15.75" customHeight="1">
      <c r="C817" s="63"/>
      <c r="E817" s="63"/>
      <c r="F817" s="63"/>
      <c r="G817" s="63"/>
      <c r="J817" s="63"/>
    </row>
    <row r="818" ht="15.75" customHeight="1">
      <c r="C818" s="63"/>
      <c r="E818" s="63"/>
      <c r="F818" s="63"/>
      <c r="G818" s="63"/>
      <c r="J818" s="63"/>
    </row>
    <row r="819" ht="15.75" customHeight="1">
      <c r="C819" s="63"/>
      <c r="E819" s="63"/>
      <c r="F819" s="63"/>
      <c r="G819" s="63"/>
      <c r="J819" s="63"/>
    </row>
    <row r="820" ht="15.75" customHeight="1">
      <c r="C820" s="63"/>
      <c r="E820" s="63"/>
      <c r="F820" s="63"/>
      <c r="G820" s="63"/>
      <c r="J820" s="63"/>
    </row>
    <row r="821" ht="15.75" customHeight="1">
      <c r="C821" s="63"/>
      <c r="E821" s="63"/>
      <c r="F821" s="63"/>
      <c r="G821" s="63"/>
      <c r="J821" s="63"/>
    </row>
    <row r="822" ht="15.75" customHeight="1">
      <c r="C822" s="63"/>
      <c r="E822" s="63"/>
      <c r="F822" s="63"/>
      <c r="G822" s="63"/>
      <c r="J822" s="63"/>
    </row>
    <row r="823" ht="15.75" customHeight="1">
      <c r="C823" s="63"/>
      <c r="E823" s="63"/>
      <c r="F823" s="63"/>
      <c r="G823" s="63"/>
      <c r="J823" s="63"/>
    </row>
    <row r="824" ht="15.75" customHeight="1">
      <c r="C824" s="63"/>
      <c r="E824" s="63"/>
      <c r="F824" s="63"/>
      <c r="G824" s="63"/>
      <c r="J824" s="63"/>
    </row>
    <row r="825" ht="15.75" customHeight="1">
      <c r="C825" s="63"/>
      <c r="E825" s="63"/>
      <c r="F825" s="63"/>
      <c r="G825" s="63"/>
      <c r="J825" s="63"/>
    </row>
    <row r="826" ht="15.75" customHeight="1">
      <c r="C826" s="63"/>
      <c r="E826" s="63"/>
      <c r="F826" s="63"/>
      <c r="G826" s="63"/>
      <c r="J826" s="63"/>
    </row>
    <row r="827" ht="15.75" customHeight="1">
      <c r="C827" s="63"/>
      <c r="E827" s="63"/>
      <c r="F827" s="63"/>
      <c r="G827" s="63"/>
      <c r="J827" s="63"/>
    </row>
    <row r="828" ht="15.75" customHeight="1">
      <c r="C828" s="63"/>
      <c r="E828" s="63"/>
      <c r="F828" s="63"/>
      <c r="G828" s="63"/>
      <c r="J828" s="63"/>
    </row>
    <row r="829" ht="15.75" customHeight="1">
      <c r="C829" s="63"/>
      <c r="E829" s="63"/>
      <c r="F829" s="63"/>
      <c r="G829" s="63"/>
      <c r="J829" s="63"/>
    </row>
    <row r="830" ht="15.75" customHeight="1">
      <c r="C830" s="63"/>
      <c r="E830" s="63"/>
      <c r="F830" s="63"/>
      <c r="G830" s="63"/>
      <c r="J830" s="63"/>
    </row>
    <row r="831" ht="15.75" customHeight="1">
      <c r="C831" s="63"/>
      <c r="E831" s="63"/>
      <c r="F831" s="63"/>
      <c r="G831" s="63"/>
      <c r="J831" s="63"/>
    </row>
    <row r="832" ht="15.75" customHeight="1">
      <c r="C832" s="63"/>
      <c r="E832" s="63"/>
      <c r="F832" s="63"/>
      <c r="G832" s="63"/>
      <c r="J832" s="63"/>
    </row>
    <row r="833" ht="15.75" customHeight="1">
      <c r="C833" s="63"/>
      <c r="E833" s="63"/>
      <c r="F833" s="63"/>
      <c r="G833" s="63"/>
      <c r="J833" s="63"/>
    </row>
    <row r="834" ht="15.75" customHeight="1">
      <c r="C834" s="63"/>
      <c r="E834" s="63"/>
      <c r="F834" s="63"/>
      <c r="G834" s="63"/>
      <c r="J834" s="63"/>
    </row>
    <row r="835" ht="15.75" customHeight="1">
      <c r="C835" s="63"/>
      <c r="E835" s="63"/>
      <c r="F835" s="63"/>
      <c r="G835" s="63"/>
      <c r="J835" s="63"/>
    </row>
    <row r="836" ht="15.75" customHeight="1">
      <c r="C836" s="63"/>
      <c r="E836" s="63"/>
      <c r="F836" s="63"/>
      <c r="G836" s="63"/>
      <c r="J836" s="63"/>
    </row>
    <row r="837" ht="15.75" customHeight="1">
      <c r="C837" s="63"/>
      <c r="E837" s="63"/>
      <c r="F837" s="63"/>
      <c r="G837" s="63"/>
      <c r="J837" s="63"/>
    </row>
    <row r="838" ht="15.75" customHeight="1">
      <c r="C838" s="63"/>
      <c r="E838" s="63"/>
      <c r="F838" s="63"/>
      <c r="G838" s="63"/>
      <c r="J838" s="63"/>
    </row>
    <row r="839" ht="15.75" customHeight="1">
      <c r="C839" s="63"/>
      <c r="E839" s="63"/>
      <c r="F839" s="63"/>
      <c r="G839" s="63"/>
      <c r="J839" s="63"/>
    </row>
    <row r="840" ht="15.75" customHeight="1">
      <c r="C840" s="63"/>
      <c r="E840" s="63"/>
      <c r="F840" s="63"/>
      <c r="G840" s="63"/>
      <c r="J840" s="63"/>
    </row>
    <row r="841" ht="15.75" customHeight="1">
      <c r="C841" s="63"/>
      <c r="E841" s="63"/>
      <c r="F841" s="63"/>
      <c r="G841" s="63"/>
      <c r="J841" s="63"/>
    </row>
    <row r="842" ht="15.75" customHeight="1">
      <c r="C842" s="63"/>
      <c r="E842" s="63"/>
      <c r="F842" s="63"/>
      <c r="G842" s="63"/>
      <c r="J842" s="63"/>
    </row>
    <row r="843" ht="15.75" customHeight="1">
      <c r="C843" s="63"/>
      <c r="E843" s="63"/>
      <c r="F843" s="63"/>
      <c r="G843" s="63"/>
      <c r="J843" s="63"/>
    </row>
    <row r="844" ht="15.75" customHeight="1">
      <c r="C844" s="63"/>
      <c r="E844" s="63"/>
      <c r="F844" s="63"/>
      <c r="G844" s="63"/>
      <c r="J844" s="63"/>
    </row>
    <row r="845" ht="15.75" customHeight="1">
      <c r="C845" s="63"/>
      <c r="E845" s="63"/>
      <c r="F845" s="63"/>
      <c r="G845" s="63"/>
      <c r="J845" s="63"/>
    </row>
    <row r="846" ht="15.75" customHeight="1">
      <c r="C846" s="63"/>
      <c r="E846" s="63"/>
      <c r="F846" s="63"/>
      <c r="G846" s="63"/>
      <c r="J846" s="63"/>
    </row>
    <row r="847" ht="15.75" customHeight="1">
      <c r="C847" s="63"/>
      <c r="E847" s="63"/>
      <c r="F847" s="63"/>
      <c r="G847" s="63"/>
      <c r="J847" s="63"/>
    </row>
    <row r="848" ht="15.75" customHeight="1">
      <c r="C848" s="63"/>
      <c r="E848" s="63"/>
      <c r="F848" s="63"/>
      <c r="G848" s="63"/>
      <c r="J848" s="63"/>
    </row>
    <row r="849" ht="15.75" customHeight="1">
      <c r="C849" s="63"/>
      <c r="E849" s="63"/>
      <c r="F849" s="63"/>
      <c r="G849" s="63"/>
      <c r="J849" s="63"/>
    </row>
    <row r="850" ht="15.75" customHeight="1">
      <c r="C850" s="63"/>
      <c r="E850" s="63"/>
      <c r="F850" s="63"/>
      <c r="G850" s="63"/>
      <c r="J850" s="63"/>
    </row>
    <row r="851" ht="15.75" customHeight="1">
      <c r="C851" s="63"/>
      <c r="E851" s="63"/>
      <c r="F851" s="63"/>
      <c r="G851" s="63"/>
      <c r="J851" s="63"/>
    </row>
    <row r="852" ht="15.75" customHeight="1">
      <c r="C852" s="63"/>
      <c r="E852" s="63"/>
      <c r="F852" s="63"/>
      <c r="G852" s="63"/>
      <c r="J852" s="63"/>
    </row>
    <row r="853" ht="15.75" customHeight="1">
      <c r="C853" s="63"/>
      <c r="E853" s="63"/>
      <c r="F853" s="63"/>
      <c r="G853" s="63"/>
      <c r="J853" s="63"/>
    </row>
    <row r="854" ht="15.75" customHeight="1">
      <c r="C854" s="63"/>
      <c r="E854" s="63"/>
      <c r="F854" s="63"/>
      <c r="G854" s="63"/>
      <c r="J854" s="63"/>
    </row>
    <row r="855" ht="15.75" customHeight="1">
      <c r="C855" s="63"/>
      <c r="E855" s="63"/>
      <c r="F855" s="63"/>
      <c r="G855" s="63"/>
      <c r="J855" s="63"/>
    </row>
    <row r="856" ht="15.75" customHeight="1">
      <c r="C856" s="63"/>
      <c r="E856" s="63"/>
      <c r="F856" s="63"/>
      <c r="G856" s="63"/>
      <c r="J856" s="63"/>
    </row>
    <row r="857" ht="15.75" customHeight="1">
      <c r="C857" s="63"/>
      <c r="E857" s="63"/>
      <c r="F857" s="63"/>
      <c r="G857" s="63"/>
      <c r="J857" s="63"/>
    </row>
    <row r="858" ht="15.75" customHeight="1">
      <c r="C858" s="63"/>
      <c r="E858" s="63"/>
      <c r="F858" s="63"/>
      <c r="G858" s="63"/>
      <c r="J858" s="63"/>
    </row>
    <row r="859" ht="15.75" customHeight="1">
      <c r="C859" s="63"/>
      <c r="E859" s="63"/>
      <c r="F859" s="63"/>
      <c r="G859" s="63"/>
      <c r="J859" s="63"/>
    </row>
    <row r="860" ht="15.75" customHeight="1">
      <c r="C860" s="63"/>
      <c r="E860" s="63"/>
      <c r="F860" s="63"/>
      <c r="G860" s="63"/>
      <c r="J860" s="63"/>
    </row>
    <row r="861" ht="15.75" customHeight="1">
      <c r="C861" s="63"/>
      <c r="E861" s="63"/>
      <c r="F861" s="63"/>
      <c r="G861" s="63"/>
      <c r="J861" s="63"/>
    </row>
    <row r="862" ht="15.75" customHeight="1">
      <c r="C862" s="63"/>
      <c r="E862" s="63"/>
      <c r="F862" s="63"/>
      <c r="G862" s="63"/>
      <c r="J862" s="63"/>
    </row>
    <row r="863" ht="15.75" customHeight="1">
      <c r="C863" s="63"/>
      <c r="E863" s="63"/>
      <c r="F863" s="63"/>
      <c r="G863" s="63"/>
      <c r="J863" s="63"/>
    </row>
    <row r="864" ht="15.75" customHeight="1">
      <c r="C864" s="63"/>
      <c r="E864" s="63"/>
      <c r="F864" s="63"/>
      <c r="G864" s="63"/>
      <c r="J864" s="63"/>
    </row>
    <row r="865" ht="15.75" customHeight="1">
      <c r="C865" s="63"/>
      <c r="E865" s="63"/>
      <c r="F865" s="63"/>
      <c r="G865" s="63"/>
      <c r="J865" s="63"/>
    </row>
    <row r="866" ht="15.75" customHeight="1">
      <c r="C866" s="63"/>
      <c r="E866" s="63"/>
      <c r="F866" s="63"/>
      <c r="G866" s="63"/>
      <c r="J866" s="63"/>
    </row>
    <row r="867" ht="15.75" customHeight="1">
      <c r="C867" s="63"/>
      <c r="E867" s="63"/>
      <c r="F867" s="63"/>
      <c r="G867" s="63"/>
      <c r="J867" s="63"/>
    </row>
    <row r="868" ht="15.75" customHeight="1">
      <c r="C868" s="63"/>
      <c r="E868" s="63"/>
      <c r="F868" s="63"/>
      <c r="G868" s="63"/>
      <c r="J868" s="63"/>
    </row>
    <row r="869" ht="15.75" customHeight="1">
      <c r="C869" s="63"/>
      <c r="E869" s="63"/>
      <c r="F869" s="63"/>
      <c r="G869" s="63"/>
      <c r="J869" s="63"/>
    </row>
    <row r="870" ht="15.75" customHeight="1">
      <c r="C870" s="63"/>
      <c r="E870" s="63"/>
      <c r="F870" s="63"/>
      <c r="G870" s="63"/>
      <c r="J870" s="63"/>
    </row>
    <row r="871" ht="15.75" customHeight="1">
      <c r="C871" s="63"/>
      <c r="E871" s="63"/>
      <c r="F871" s="63"/>
      <c r="G871" s="63"/>
      <c r="J871" s="63"/>
    </row>
    <row r="872" ht="15.75" customHeight="1">
      <c r="C872" s="63"/>
      <c r="E872" s="63"/>
      <c r="F872" s="63"/>
      <c r="G872" s="63"/>
      <c r="J872" s="63"/>
    </row>
    <row r="873" ht="15.75" customHeight="1">
      <c r="C873" s="63"/>
      <c r="E873" s="63"/>
      <c r="F873" s="63"/>
      <c r="G873" s="63"/>
      <c r="J873" s="63"/>
    </row>
    <row r="874" ht="15.75" customHeight="1">
      <c r="C874" s="63"/>
      <c r="E874" s="63"/>
      <c r="F874" s="63"/>
      <c r="G874" s="63"/>
      <c r="J874" s="63"/>
    </row>
    <row r="875" ht="15.75" customHeight="1">
      <c r="C875" s="63"/>
      <c r="E875" s="63"/>
      <c r="F875" s="63"/>
      <c r="G875" s="63"/>
      <c r="J875" s="63"/>
    </row>
    <row r="876" ht="15.75" customHeight="1">
      <c r="C876" s="63"/>
      <c r="E876" s="63"/>
      <c r="F876" s="63"/>
      <c r="G876" s="63"/>
      <c r="J876" s="63"/>
    </row>
    <row r="877" ht="15.75" customHeight="1">
      <c r="C877" s="63"/>
      <c r="E877" s="63"/>
      <c r="F877" s="63"/>
      <c r="G877" s="63"/>
      <c r="J877" s="63"/>
    </row>
    <row r="878" ht="15.75" customHeight="1">
      <c r="C878" s="63"/>
      <c r="E878" s="63"/>
      <c r="F878" s="63"/>
      <c r="G878" s="63"/>
      <c r="J878" s="63"/>
    </row>
    <row r="879" ht="15.75" customHeight="1">
      <c r="C879" s="63"/>
      <c r="E879" s="63"/>
      <c r="F879" s="63"/>
      <c r="G879" s="63"/>
      <c r="J879" s="63"/>
    </row>
    <row r="880" ht="15.75" customHeight="1">
      <c r="C880" s="63"/>
      <c r="E880" s="63"/>
      <c r="F880" s="63"/>
      <c r="G880" s="63"/>
      <c r="J880" s="63"/>
    </row>
    <row r="881" ht="15.75" customHeight="1">
      <c r="C881" s="63"/>
      <c r="E881" s="63"/>
      <c r="F881" s="63"/>
      <c r="G881" s="63"/>
      <c r="J881" s="63"/>
    </row>
    <row r="882" ht="15.75" customHeight="1">
      <c r="C882" s="63"/>
      <c r="E882" s="63"/>
      <c r="F882" s="63"/>
      <c r="G882" s="63"/>
      <c r="J882" s="63"/>
    </row>
    <row r="883" ht="15.75" customHeight="1">
      <c r="C883" s="63"/>
      <c r="E883" s="63"/>
      <c r="F883" s="63"/>
      <c r="G883" s="63"/>
      <c r="J883" s="63"/>
    </row>
    <row r="884" ht="15.75" customHeight="1">
      <c r="C884" s="63"/>
      <c r="E884" s="63"/>
      <c r="F884" s="63"/>
      <c r="G884" s="63"/>
      <c r="J884" s="63"/>
    </row>
    <row r="885" ht="15.75" customHeight="1">
      <c r="C885" s="63"/>
      <c r="E885" s="63"/>
      <c r="F885" s="63"/>
      <c r="G885" s="63"/>
      <c r="J885" s="63"/>
    </row>
    <row r="886" ht="15.75" customHeight="1">
      <c r="C886" s="63"/>
      <c r="E886" s="63"/>
      <c r="F886" s="63"/>
      <c r="G886" s="63"/>
      <c r="J886" s="63"/>
    </row>
    <row r="887" ht="15.75" customHeight="1">
      <c r="C887" s="63"/>
      <c r="E887" s="63"/>
      <c r="F887" s="63"/>
      <c r="G887" s="63"/>
      <c r="J887" s="63"/>
    </row>
    <row r="888" ht="15.75" customHeight="1">
      <c r="C888" s="63"/>
      <c r="E888" s="63"/>
      <c r="F888" s="63"/>
      <c r="G888" s="63"/>
      <c r="J888" s="63"/>
    </row>
    <row r="889" ht="15.75" customHeight="1">
      <c r="C889" s="63"/>
      <c r="E889" s="63"/>
      <c r="F889" s="63"/>
      <c r="G889" s="63"/>
      <c r="J889" s="63"/>
    </row>
    <row r="890" ht="15.75" customHeight="1">
      <c r="C890" s="63"/>
      <c r="E890" s="63"/>
      <c r="F890" s="63"/>
      <c r="G890" s="63"/>
      <c r="J890" s="63"/>
    </row>
    <row r="891" ht="15.75" customHeight="1">
      <c r="C891" s="63"/>
      <c r="E891" s="63"/>
      <c r="F891" s="63"/>
      <c r="G891" s="63"/>
      <c r="J891" s="63"/>
    </row>
    <row r="892" ht="15.75" customHeight="1">
      <c r="C892" s="63"/>
      <c r="E892" s="63"/>
      <c r="F892" s="63"/>
      <c r="G892" s="63"/>
      <c r="J892" s="63"/>
    </row>
    <row r="893" ht="15.75" customHeight="1">
      <c r="C893" s="63"/>
      <c r="E893" s="63"/>
      <c r="F893" s="63"/>
      <c r="G893" s="63"/>
      <c r="J893" s="63"/>
    </row>
    <row r="894" ht="15.75" customHeight="1">
      <c r="C894" s="63"/>
      <c r="E894" s="63"/>
      <c r="F894" s="63"/>
      <c r="G894" s="63"/>
      <c r="J894" s="63"/>
    </row>
    <row r="895" ht="15.75" customHeight="1">
      <c r="C895" s="63"/>
      <c r="E895" s="63"/>
      <c r="F895" s="63"/>
      <c r="G895" s="63"/>
      <c r="J895" s="63"/>
    </row>
    <row r="896" ht="15.75" customHeight="1">
      <c r="C896" s="63"/>
      <c r="E896" s="63"/>
      <c r="F896" s="63"/>
      <c r="G896" s="63"/>
      <c r="J896" s="63"/>
    </row>
    <row r="897" ht="15.75" customHeight="1">
      <c r="C897" s="63"/>
      <c r="E897" s="63"/>
      <c r="F897" s="63"/>
      <c r="G897" s="63"/>
      <c r="J897" s="63"/>
    </row>
    <row r="898" ht="15.75" customHeight="1">
      <c r="C898" s="63"/>
      <c r="E898" s="63"/>
      <c r="F898" s="63"/>
      <c r="G898" s="63"/>
      <c r="J898" s="63"/>
    </row>
    <row r="899" ht="15.75" customHeight="1">
      <c r="C899" s="63"/>
      <c r="E899" s="63"/>
      <c r="F899" s="63"/>
      <c r="G899" s="63"/>
      <c r="J899" s="63"/>
    </row>
    <row r="900" ht="15.75" customHeight="1">
      <c r="C900" s="63"/>
      <c r="E900" s="63"/>
      <c r="F900" s="63"/>
      <c r="G900" s="63"/>
      <c r="J900" s="63"/>
    </row>
    <row r="901" ht="15.75" customHeight="1">
      <c r="C901" s="63"/>
      <c r="E901" s="63"/>
      <c r="F901" s="63"/>
      <c r="G901" s="63"/>
      <c r="J901" s="63"/>
    </row>
    <row r="902" ht="15.75" customHeight="1">
      <c r="C902" s="63"/>
      <c r="E902" s="63"/>
      <c r="F902" s="63"/>
      <c r="G902" s="63"/>
      <c r="J902" s="63"/>
    </row>
    <row r="903" ht="15.75" customHeight="1">
      <c r="C903" s="63"/>
      <c r="E903" s="63"/>
      <c r="F903" s="63"/>
      <c r="G903" s="63"/>
      <c r="J903" s="63"/>
    </row>
    <row r="904" ht="15.75" customHeight="1">
      <c r="C904" s="63"/>
      <c r="E904" s="63"/>
      <c r="F904" s="63"/>
      <c r="G904" s="63"/>
      <c r="J904" s="63"/>
    </row>
    <row r="905" ht="15.75" customHeight="1">
      <c r="C905" s="63"/>
      <c r="E905" s="63"/>
      <c r="F905" s="63"/>
      <c r="G905" s="63"/>
      <c r="J905" s="63"/>
    </row>
    <row r="906" ht="15.75" customHeight="1">
      <c r="C906" s="63"/>
      <c r="E906" s="63"/>
      <c r="F906" s="63"/>
      <c r="G906" s="63"/>
      <c r="J906" s="63"/>
    </row>
    <row r="907" ht="15.75" customHeight="1">
      <c r="C907" s="63"/>
      <c r="E907" s="63"/>
      <c r="F907" s="63"/>
      <c r="G907" s="63"/>
      <c r="J907" s="63"/>
    </row>
    <row r="908" ht="15.75" customHeight="1">
      <c r="C908" s="63"/>
      <c r="E908" s="63"/>
      <c r="F908" s="63"/>
      <c r="G908" s="63"/>
      <c r="J908" s="63"/>
    </row>
    <row r="909" ht="15.75" customHeight="1">
      <c r="C909" s="63"/>
      <c r="E909" s="63"/>
      <c r="F909" s="63"/>
      <c r="G909" s="63"/>
      <c r="J909" s="63"/>
    </row>
    <row r="910" ht="15.75" customHeight="1">
      <c r="C910" s="63"/>
      <c r="E910" s="63"/>
      <c r="F910" s="63"/>
      <c r="G910" s="63"/>
      <c r="J910" s="63"/>
    </row>
    <row r="911" ht="15.75" customHeight="1">
      <c r="C911" s="63"/>
      <c r="E911" s="63"/>
      <c r="F911" s="63"/>
      <c r="G911" s="63"/>
      <c r="J911" s="63"/>
    </row>
    <row r="912" ht="15.75" customHeight="1">
      <c r="C912" s="63"/>
      <c r="E912" s="63"/>
      <c r="F912" s="63"/>
      <c r="G912" s="63"/>
      <c r="J912" s="63"/>
    </row>
    <row r="913" ht="15.75" customHeight="1">
      <c r="C913" s="63"/>
      <c r="E913" s="63"/>
      <c r="F913" s="63"/>
      <c r="G913" s="63"/>
      <c r="J913" s="63"/>
    </row>
    <row r="914" ht="15.75" customHeight="1">
      <c r="C914" s="63"/>
      <c r="E914" s="63"/>
      <c r="F914" s="63"/>
      <c r="G914" s="63"/>
      <c r="J914" s="63"/>
    </row>
    <row r="915" ht="15.75" customHeight="1">
      <c r="C915" s="63"/>
      <c r="E915" s="63"/>
      <c r="F915" s="63"/>
      <c r="G915" s="63"/>
      <c r="J915" s="63"/>
    </row>
    <row r="916" ht="15.75" customHeight="1">
      <c r="C916" s="63"/>
      <c r="E916" s="63"/>
      <c r="F916" s="63"/>
      <c r="G916" s="63"/>
      <c r="J916" s="63"/>
    </row>
    <row r="917" ht="15.75" customHeight="1">
      <c r="C917" s="63"/>
      <c r="E917" s="63"/>
      <c r="F917" s="63"/>
      <c r="G917" s="63"/>
      <c r="J917" s="63"/>
    </row>
    <row r="918" ht="15.75" customHeight="1">
      <c r="C918" s="63"/>
      <c r="E918" s="63"/>
      <c r="F918" s="63"/>
      <c r="G918" s="63"/>
      <c r="J918" s="63"/>
    </row>
    <row r="919" ht="15.75" customHeight="1">
      <c r="C919" s="63"/>
      <c r="E919" s="63"/>
      <c r="F919" s="63"/>
      <c r="G919" s="63"/>
      <c r="J919" s="63"/>
    </row>
    <row r="920" ht="15.75" customHeight="1">
      <c r="C920" s="63"/>
      <c r="E920" s="63"/>
      <c r="F920" s="63"/>
      <c r="G920" s="63"/>
      <c r="J920" s="63"/>
    </row>
    <row r="921" ht="15.75" customHeight="1">
      <c r="C921" s="63"/>
      <c r="E921" s="63"/>
      <c r="F921" s="63"/>
      <c r="G921" s="63"/>
      <c r="J921" s="63"/>
    </row>
    <row r="922" ht="15.75" customHeight="1">
      <c r="C922" s="63"/>
      <c r="E922" s="63"/>
      <c r="F922" s="63"/>
      <c r="G922" s="63"/>
      <c r="J922" s="63"/>
    </row>
    <row r="923" ht="15.75" customHeight="1">
      <c r="C923" s="63"/>
      <c r="E923" s="63"/>
      <c r="F923" s="63"/>
      <c r="G923" s="63"/>
      <c r="J923" s="63"/>
    </row>
    <row r="924" ht="15.75" customHeight="1">
      <c r="C924" s="63"/>
      <c r="E924" s="63"/>
      <c r="F924" s="63"/>
      <c r="G924" s="63"/>
      <c r="J924" s="63"/>
    </row>
    <row r="925" ht="15.75" customHeight="1">
      <c r="C925" s="63"/>
      <c r="E925" s="63"/>
      <c r="F925" s="63"/>
      <c r="G925" s="63"/>
      <c r="J925" s="63"/>
    </row>
    <row r="926" ht="15.75" customHeight="1">
      <c r="C926" s="63"/>
      <c r="E926" s="63"/>
      <c r="F926" s="63"/>
      <c r="G926" s="63"/>
      <c r="J926" s="63"/>
    </row>
    <row r="927" ht="15.75" customHeight="1">
      <c r="C927" s="63"/>
      <c r="E927" s="63"/>
      <c r="F927" s="63"/>
      <c r="G927" s="63"/>
      <c r="J927" s="63"/>
    </row>
    <row r="928" ht="15.75" customHeight="1">
      <c r="C928" s="63"/>
      <c r="E928" s="63"/>
      <c r="F928" s="63"/>
      <c r="G928" s="63"/>
      <c r="J928" s="63"/>
    </row>
    <row r="929" ht="15.75" customHeight="1">
      <c r="C929" s="63"/>
      <c r="E929" s="63"/>
      <c r="F929" s="63"/>
      <c r="G929" s="63"/>
      <c r="J929" s="63"/>
    </row>
    <row r="930" ht="15.75" customHeight="1">
      <c r="C930" s="63"/>
      <c r="E930" s="63"/>
      <c r="F930" s="63"/>
      <c r="G930" s="63"/>
      <c r="J930" s="63"/>
    </row>
    <row r="931" ht="15.75" customHeight="1">
      <c r="C931" s="63"/>
      <c r="E931" s="63"/>
      <c r="F931" s="63"/>
      <c r="G931" s="63"/>
      <c r="J931" s="63"/>
    </row>
    <row r="932" ht="15.75" customHeight="1">
      <c r="C932" s="63"/>
      <c r="E932" s="63"/>
      <c r="F932" s="63"/>
      <c r="G932" s="63"/>
      <c r="J932" s="63"/>
    </row>
    <row r="933" ht="15.75" customHeight="1">
      <c r="C933" s="63"/>
      <c r="E933" s="63"/>
      <c r="F933" s="63"/>
      <c r="G933" s="63"/>
      <c r="J933" s="63"/>
    </row>
    <row r="934" ht="15.75" customHeight="1">
      <c r="C934" s="63"/>
      <c r="E934" s="63"/>
      <c r="F934" s="63"/>
      <c r="G934" s="63"/>
      <c r="J934" s="63"/>
    </row>
    <row r="935" ht="15.75" customHeight="1">
      <c r="C935" s="63"/>
      <c r="E935" s="63"/>
      <c r="F935" s="63"/>
      <c r="G935" s="63"/>
      <c r="J935" s="63"/>
    </row>
    <row r="936" ht="15.75" customHeight="1">
      <c r="C936" s="63"/>
      <c r="E936" s="63"/>
      <c r="F936" s="63"/>
      <c r="G936" s="63"/>
      <c r="J936" s="63"/>
    </row>
    <row r="937" ht="15.75" customHeight="1">
      <c r="C937" s="63"/>
      <c r="E937" s="63"/>
      <c r="F937" s="63"/>
      <c r="G937" s="63"/>
      <c r="J937" s="63"/>
    </row>
    <row r="938" ht="15.75" customHeight="1">
      <c r="C938" s="63"/>
      <c r="E938" s="63"/>
      <c r="F938" s="63"/>
      <c r="G938" s="63"/>
      <c r="J938" s="63"/>
    </row>
    <row r="939" ht="15.75" customHeight="1">
      <c r="C939" s="63"/>
      <c r="E939" s="63"/>
      <c r="F939" s="63"/>
      <c r="G939" s="63"/>
      <c r="J939" s="63"/>
    </row>
    <row r="940" ht="15.75" customHeight="1">
      <c r="C940" s="63"/>
      <c r="E940" s="63"/>
      <c r="F940" s="63"/>
      <c r="G940" s="63"/>
      <c r="J940" s="63"/>
    </row>
    <row r="941" ht="15.75" customHeight="1">
      <c r="C941" s="63"/>
      <c r="E941" s="63"/>
      <c r="F941" s="63"/>
      <c r="G941" s="63"/>
      <c r="J941" s="63"/>
    </row>
    <row r="942" ht="15.75" customHeight="1">
      <c r="C942" s="63"/>
      <c r="E942" s="63"/>
      <c r="F942" s="63"/>
      <c r="G942" s="63"/>
      <c r="J942" s="63"/>
    </row>
    <row r="943" ht="15.75" customHeight="1">
      <c r="C943" s="63"/>
      <c r="E943" s="63"/>
      <c r="F943" s="63"/>
      <c r="G943" s="63"/>
      <c r="J943" s="63"/>
    </row>
    <row r="944" ht="15.75" customHeight="1">
      <c r="C944" s="63"/>
      <c r="E944" s="63"/>
      <c r="F944" s="63"/>
      <c r="G944" s="63"/>
      <c r="J944" s="63"/>
    </row>
    <row r="945" ht="15.75" customHeight="1">
      <c r="C945" s="63"/>
      <c r="E945" s="63"/>
      <c r="F945" s="63"/>
      <c r="G945" s="63"/>
      <c r="J945" s="63"/>
    </row>
    <row r="946" ht="15.75" customHeight="1">
      <c r="C946" s="63"/>
      <c r="E946" s="63"/>
      <c r="F946" s="63"/>
      <c r="G946" s="63"/>
      <c r="J946" s="63"/>
    </row>
    <row r="947" ht="15.75" customHeight="1">
      <c r="C947" s="63"/>
      <c r="E947" s="63"/>
      <c r="F947" s="63"/>
      <c r="G947" s="63"/>
      <c r="J947" s="63"/>
    </row>
    <row r="948" ht="15.75" customHeight="1">
      <c r="C948" s="63"/>
      <c r="E948" s="63"/>
      <c r="F948" s="63"/>
      <c r="G948" s="63"/>
      <c r="J948" s="63"/>
    </row>
    <row r="949" ht="15.75" customHeight="1">
      <c r="C949" s="63"/>
      <c r="E949" s="63"/>
      <c r="F949" s="63"/>
      <c r="G949" s="63"/>
      <c r="J949" s="63"/>
    </row>
    <row r="950" ht="15.75" customHeight="1">
      <c r="C950" s="63"/>
      <c r="E950" s="63"/>
      <c r="F950" s="63"/>
      <c r="G950" s="63"/>
      <c r="J950" s="63"/>
    </row>
    <row r="951" ht="15.75" customHeight="1">
      <c r="C951" s="63"/>
      <c r="E951" s="63"/>
      <c r="F951" s="63"/>
      <c r="G951" s="63"/>
      <c r="J951" s="63"/>
    </row>
    <row r="952" ht="15.75" customHeight="1">
      <c r="C952" s="63"/>
      <c r="E952" s="63"/>
      <c r="F952" s="63"/>
      <c r="G952" s="63"/>
      <c r="J952" s="63"/>
    </row>
    <row r="953" ht="15.75" customHeight="1">
      <c r="C953" s="63"/>
      <c r="E953" s="63"/>
      <c r="F953" s="63"/>
      <c r="G953" s="63"/>
      <c r="J953" s="63"/>
    </row>
    <row r="954" ht="15.75" customHeight="1">
      <c r="C954" s="63"/>
      <c r="E954" s="63"/>
      <c r="F954" s="63"/>
      <c r="G954" s="63"/>
      <c r="J954" s="63"/>
    </row>
    <row r="955" ht="15.75" customHeight="1">
      <c r="C955" s="63"/>
      <c r="E955" s="63"/>
      <c r="F955" s="63"/>
      <c r="G955" s="63"/>
      <c r="J955" s="63"/>
    </row>
    <row r="956" ht="15.75" customHeight="1">
      <c r="C956" s="63"/>
      <c r="E956" s="63"/>
      <c r="F956" s="63"/>
      <c r="G956" s="63"/>
      <c r="J956" s="63"/>
    </row>
    <row r="957" ht="15.75" customHeight="1">
      <c r="C957" s="63"/>
      <c r="E957" s="63"/>
      <c r="F957" s="63"/>
      <c r="G957" s="63"/>
      <c r="J957" s="63"/>
    </row>
    <row r="958" ht="15.75" customHeight="1">
      <c r="C958" s="63"/>
      <c r="E958" s="63"/>
      <c r="F958" s="63"/>
      <c r="G958" s="63"/>
      <c r="J958" s="63"/>
    </row>
    <row r="959" ht="15.75" customHeight="1">
      <c r="C959" s="63"/>
      <c r="E959" s="63"/>
      <c r="F959" s="63"/>
      <c r="G959" s="63"/>
      <c r="J959" s="63"/>
    </row>
    <row r="960" ht="15.75" customHeight="1">
      <c r="C960" s="63"/>
      <c r="E960" s="63"/>
      <c r="F960" s="63"/>
      <c r="G960" s="63"/>
      <c r="J960" s="63"/>
    </row>
    <row r="961" ht="15.75" customHeight="1">
      <c r="C961" s="63"/>
      <c r="E961" s="63"/>
      <c r="F961" s="63"/>
      <c r="G961" s="63"/>
      <c r="J961" s="63"/>
    </row>
    <row r="962" ht="15.75" customHeight="1">
      <c r="C962" s="63"/>
      <c r="E962" s="63"/>
      <c r="F962" s="63"/>
      <c r="G962" s="63"/>
      <c r="J962" s="63"/>
    </row>
    <row r="963" ht="15.75" customHeight="1">
      <c r="C963" s="63"/>
      <c r="E963" s="63"/>
      <c r="F963" s="63"/>
      <c r="G963" s="63"/>
      <c r="J963" s="63"/>
    </row>
    <row r="964" ht="15.75" customHeight="1">
      <c r="C964" s="63"/>
      <c r="E964" s="63"/>
      <c r="F964" s="63"/>
      <c r="G964" s="63"/>
      <c r="J964" s="63"/>
    </row>
    <row r="965" ht="15.75" customHeight="1">
      <c r="C965" s="63"/>
      <c r="E965" s="63"/>
      <c r="F965" s="63"/>
      <c r="G965" s="63"/>
      <c r="J965" s="63"/>
    </row>
    <row r="966" ht="15.75" customHeight="1">
      <c r="C966" s="63"/>
      <c r="E966" s="63"/>
      <c r="F966" s="63"/>
      <c r="G966" s="63"/>
      <c r="J966" s="63"/>
    </row>
    <row r="967" ht="15.75" customHeight="1">
      <c r="C967" s="63"/>
      <c r="E967" s="63"/>
      <c r="F967" s="63"/>
      <c r="G967" s="63"/>
      <c r="J967" s="63"/>
    </row>
    <row r="968" ht="15.75" customHeight="1">
      <c r="C968" s="63"/>
      <c r="E968" s="63"/>
      <c r="F968" s="63"/>
      <c r="G968" s="63"/>
      <c r="J968" s="63"/>
    </row>
    <row r="969" ht="15.75" customHeight="1">
      <c r="C969" s="63"/>
      <c r="E969" s="63"/>
      <c r="F969" s="63"/>
      <c r="G969" s="63"/>
      <c r="J969" s="63"/>
    </row>
    <row r="970" ht="15.75" customHeight="1">
      <c r="C970" s="63"/>
      <c r="E970" s="63"/>
      <c r="F970" s="63"/>
      <c r="G970" s="63"/>
      <c r="J970" s="63"/>
    </row>
    <row r="971" ht="15.75" customHeight="1">
      <c r="C971" s="63"/>
      <c r="E971" s="63"/>
      <c r="F971" s="63"/>
      <c r="G971" s="63"/>
      <c r="J971" s="63"/>
    </row>
    <row r="972" ht="15.75" customHeight="1">
      <c r="C972" s="63"/>
      <c r="E972" s="63"/>
      <c r="F972" s="63"/>
      <c r="G972" s="63"/>
      <c r="J972" s="63"/>
    </row>
    <row r="973" ht="15.75" customHeight="1">
      <c r="C973" s="63"/>
      <c r="E973" s="63"/>
      <c r="F973" s="63"/>
      <c r="G973" s="63"/>
      <c r="J973" s="63"/>
    </row>
    <row r="974" ht="15.75" customHeight="1">
      <c r="C974" s="63"/>
      <c r="E974" s="63"/>
      <c r="F974" s="63"/>
      <c r="G974" s="63"/>
      <c r="J974" s="63"/>
    </row>
    <row r="975" ht="15.75" customHeight="1">
      <c r="C975" s="63"/>
      <c r="E975" s="63"/>
      <c r="F975" s="63"/>
      <c r="G975" s="63"/>
      <c r="J975" s="63"/>
    </row>
    <row r="976" ht="15.75" customHeight="1">
      <c r="C976" s="63"/>
      <c r="E976" s="63"/>
      <c r="F976" s="63"/>
      <c r="G976" s="63"/>
      <c r="J976" s="63"/>
    </row>
    <row r="977" ht="15.75" customHeight="1">
      <c r="C977" s="63"/>
      <c r="E977" s="63"/>
      <c r="F977" s="63"/>
      <c r="G977" s="63"/>
      <c r="J977" s="63"/>
    </row>
    <row r="978" ht="15.75" customHeight="1">
      <c r="C978" s="63"/>
      <c r="E978" s="63"/>
      <c r="F978" s="63"/>
      <c r="G978" s="63"/>
      <c r="J978" s="63"/>
    </row>
    <row r="979" ht="15.75" customHeight="1">
      <c r="C979" s="63"/>
      <c r="E979" s="63"/>
      <c r="F979" s="63"/>
      <c r="G979" s="63"/>
      <c r="J979" s="63"/>
    </row>
    <row r="980" ht="15.75" customHeight="1">
      <c r="C980" s="63"/>
      <c r="E980" s="63"/>
      <c r="F980" s="63"/>
      <c r="G980" s="63"/>
      <c r="J980" s="63"/>
    </row>
    <row r="981" ht="15.75" customHeight="1">
      <c r="C981" s="63"/>
      <c r="E981" s="63"/>
      <c r="F981" s="63"/>
      <c r="G981" s="63"/>
      <c r="J981" s="63"/>
    </row>
    <row r="982" ht="15.75" customHeight="1">
      <c r="C982" s="63"/>
      <c r="E982" s="63"/>
      <c r="F982" s="63"/>
      <c r="G982" s="63"/>
      <c r="J982" s="63"/>
    </row>
    <row r="983" ht="15.75" customHeight="1">
      <c r="C983" s="63"/>
      <c r="E983" s="63"/>
      <c r="F983" s="63"/>
      <c r="G983" s="63"/>
      <c r="J983" s="63"/>
    </row>
    <row r="984" ht="15.75" customHeight="1">
      <c r="C984" s="63"/>
      <c r="E984" s="63"/>
      <c r="F984" s="63"/>
      <c r="G984" s="63"/>
      <c r="J984" s="63"/>
    </row>
    <row r="985" ht="15.75" customHeight="1">
      <c r="C985" s="63"/>
      <c r="E985" s="63"/>
      <c r="F985" s="63"/>
      <c r="G985" s="63"/>
      <c r="J985" s="63"/>
    </row>
    <row r="986" ht="15.75" customHeight="1">
      <c r="C986" s="63"/>
      <c r="E986" s="63"/>
      <c r="F986" s="63"/>
      <c r="G986" s="63"/>
      <c r="J986" s="63"/>
    </row>
    <row r="987" ht="15.75" customHeight="1">
      <c r="C987" s="63"/>
      <c r="E987" s="63"/>
      <c r="F987" s="63"/>
      <c r="G987" s="63"/>
      <c r="J987" s="63"/>
    </row>
    <row r="988" ht="15.75" customHeight="1">
      <c r="C988" s="63"/>
      <c r="E988" s="63"/>
      <c r="F988" s="63"/>
      <c r="G988" s="63"/>
      <c r="J988" s="63"/>
    </row>
    <row r="989" ht="15.75" customHeight="1">
      <c r="C989" s="63"/>
      <c r="E989" s="63"/>
      <c r="F989" s="63"/>
      <c r="G989" s="63"/>
      <c r="J989" s="63"/>
    </row>
    <row r="990" ht="15.75" customHeight="1">
      <c r="C990" s="63"/>
      <c r="E990" s="63"/>
      <c r="F990" s="63"/>
      <c r="G990" s="63"/>
      <c r="J990" s="63"/>
    </row>
    <row r="991" ht="15.75" customHeight="1">
      <c r="C991" s="63"/>
      <c r="E991" s="63"/>
      <c r="F991" s="63"/>
      <c r="G991" s="63"/>
      <c r="J991" s="63"/>
    </row>
    <row r="992" ht="15.75" customHeight="1">
      <c r="C992" s="63"/>
      <c r="E992" s="63"/>
      <c r="F992" s="63"/>
      <c r="G992" s="63"/>
      <c r="J992" s="63"/>
    </row>
    <row r="993" ht="15.75" customHeight="1">
      <c r="C993" s="63"/>
      <c r="E993" s="63"/>
      <c r="F993" s="63"/>
      <c r="G993" s="63"/>
      <c r="J993" s="63"/>
    </row>
    <row r="994" ht="15.75" customHeight="1">
      <c r="C994" s="63"/>
      <c r="E994" s="63"/>
      <c r="F994" s="63"/>
      <c r="G994" s="63"/>
      <c r="J994" s="63"/>
    </row>
    <row r="995" ht="15.75" customHeight="1">
      <c r="C995" s="63"/>
      <c r="E995" s="63"/>
      <c r="F995" s="63"/>
      <c r="G995" s="63"/>
      <c r="J995" s="63"/>
    </row>
    <row r="996" ht="15.75" customHeight="1">
      <c r="C996" s="63"/>
      <c r="E996" s="63"/>
      <c r="F996" s="63"/>
      <c r="G996" s="63"/>
      <c r="J996" s="63"/>
    </row>
    <row r="997" ht="15.75" customHeight="1">
      <c r="C997" s="63"/>
      <c r="E997" s="63"/>
      <c r="F997" s="63"/>
      <c r="G997" s="63"/>
      <c r="J997" s="63"/>
    </row>
    <row r="998" ht="15.75" customHeight="1">
      <c r="C998" s="63"/>
      <c r="E998" s="63"/>
      <c r="F998" s="63"/>
      <c r="G998" s="63"/>
      <c r="J998" s="63"/>
    </row>
    <row r="999" ht="15.75" customHeight="1">
      <c r="C999" s="63"/>
      <c r="E999" s="63"/>
      <c r="F999" s="63"/>
      <c r="G999" s="63"/>
      <c r="J999" s="63"/>
    </row>
    <row r="1000" ht="15.75" customHeight="1">
      <c r="C1000" s="63"/>
      <c r="E1000" s="63"/>
      <c r="F1000" s="63"/>
      <c r="G1000" s="63"/>
      <c r="J1000" s="63"/>
    </row>
  </sheetData>
  <dataValidations>
    <dataValidation type="list" allowBlank="1" sqref="E2:E35 G2:G35 C2:C1000 E36:G1000 J2:J1000">
      <formula1>"Waterproofing,Insulation,Crack Injection,Traffic Coatings,Vehicle / General"</formula1>
    </dataValidation>
    <dataValidation type="list" allowBlank="1" sqref="F2:F35">
      <formula1>"You,Crew Lead,Senior Tech,Technician,Assistant Tech,Crew"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57.29"/>
    <col customWidth="1" min="3" max="3" width="44.29"/>
    <col customWidth="1" min="4" max="4" width="13.0"/>
    <col customWidth="1" min="5" max="5" width="16.0"/>
    <col customWidth="1" min="6" max="6" width="37.14"/>
    <col customWidth="1" min="7" max="28" width="8.71"/>
  </cols>
  <sheetData>
    <row r="1" ht="25.5" customHeight="1">
      <c r="A1" s="47" t="s">
        <v>344</v>
      </c>
      <c r="B1" s="47" t="s">
        <v>345</v>
      </c>
      <c r="C1" s="47" t="s">
        <v>14</v>
      </c>
      <c r="D1" s="47" t="s">
        <v>346</v>
      </c>
      <c r="E1" s="48" t="s">
        <v>347</v>
      </c>
      <c r="F1" s="4" t="s">
        <v>348</v>
      </c>
      <c r="G1" s="4" t="s">
        <v>349</v>
      </c>
    </row>
    <row r="2">
      <c r="A2" s="33"/>
      <c r="B2" s="14" t="s">
        <v>543</v>
      </c>
      <c r="C2" s="14" t="s">
        <v>544</v>
      </c>
      <c r="D2" s="14" t="s">
        <v>388</v>
      </c>
      <c r="E2" s="14" t="s">
        <v>355</v>
      </c>
      <c r="F2" s="63"/>
      <c r="G2" s="35">
        <v>5.0</v>
      </c>
      <c r="H2" s="63"/>
      <c r="I2" s="63"/>
      <c r="L2" s="63"/>
    </row>
    <row r="3">
      <c r="A3" s="33"/>
      <c r="B3" s="14" t="s">
        <v>545</v>
      </c>
      <c r="C3" s="14" t="s">
        <v>544</v>
      </c>
      <c r="D3" s="14" t="s">
        <v>388</v>
      </c>
      <c r="E3" s="14" t="s">
        <v>355</v>
      </c>
      <c r="F3" s="63"/>
      <c r="G3" s="35">
        <v>5.0</v>
      </c>
      <c r="H3" s="63"/>
      <c r="I3" s="63"/>
      <c r="L3" s="63"/>
    </row>
    <row r="4">
      <c r="A4" s="33"/>
      <c r="B4" s="14" t="s">
        <v>546</v>
      </c>
      <c r="C4" s="14" t="s">
        <v>544</v>
      </c>
      <c r="D4" s="14" t="s">
        <v>388</v>
      </c>
      <c r="E4" s="14" t="s">
        <v>355</v>
      </c>
      <c r="F4" s="63"/>
      <c r="G4" s="35">
        <v>5.0</v>
      </c>
      <c r="H4" s="63"/>
      <c r="I4" s="63"/>
      <c r="L4" s="63"/>
    </row>
    <row r="5">
      <c r="A5" s="33"/>
      <c r="B5" s="14" t="s">
        <v>547</v>
      </c>
      <c r="C5" s="14" t="s">
        <v>544</v>
      </c>
      <c r="D5" s="14" t="s">
        <v>388</v>
      </c>
      <c r="E5" s="14" t="s">
        <v>355</v>
      </c>
      <c r="F5" s="63"/>
      <c r="G5" s="35">
        <v>5.0</v>
      </c>
      <c r="H5" s="63"/>
      <c r="I5" s="63"/>
      <c r="L5" s="63"/>
    </row>
    <row r="6">
      <c r="A6" s="33"/>
      <c r="B6" s="14" t="s">
        <v>548</v>
      </c>
      <c r="C6" s="14" t="s">
        <v>544</v>
      </c>
      <c r="D6" s="14" t="s">
        <v>388</v>
      </c>
      <c r="E6" s="14" t="s">
        <v>355</v>
      </c>
      <c r="F6" s="63"/>
      <c r="G6" s="35">
        <v>5.0</v>
      </c>
      <c r="H6" s="63"/>
      <c r="I6" s="63"/>
      <c r="L6" s="63"/>
    </row>
    <row r="7">
      <c r="A7" s="33"/>
      <c r="B7" s="14" t="s">
        <v>549</v>
      </c>
      <c r="C7" s="14" t="s">
        <v>4</v>
      </c>
      <c r="D7" s="14" t="s">
        <v>354</v>
      </c>
      <c r="E7" s="14" t="s">
        <v>355</v>
      </c>
      <c r="F7" s="63"/>
      <c r="G7" s="35">
        <v>5.0</v>
      </c>
      <c r="H7" s="63"/>
      <c r="I7" s="63"/>
      <c r="L7" s="63"/>
    </row>
    <row r="8">
      <c r="A8" s="33"/>
      <c r="B8" s="14" t="s">
        <v>550</v>
      </c>
      <c r="C8" s="14" t="s">
        <v>4</v>
      </c>
      <c r="D8" s="14" t="s">
        <v>380</v>
      </c>
      <c r="E8" s="14" t="s">
        <v>355</v>
      </c>
      <c r="F8" s="63"/>
      <c r="G8" s="35">
        <v>5.0</v>
      </c>
      <c r="H8" s="63"/>
      <c r="I8" s="63"/>
      <c r="L8" s="63"/>
    </row>
    <row r="9">
      <c r="A9" s="33"/>
      <c r="B9" s="84" t="s">
        <v>551</v>
      </c>
      <c r="C9" s="14" t="s">
        <v>4</v>
      </c>
      <c r="D9" s="14" t="s">
        <v>380</v>
      </c>
      <c r="E9" s="14" t="s">
        <v>355</v>
      </c>
      <c r="F9" s="63"/>
      <c r="G9" s="35">
        <v>5.0</v>
      </c>
      <c r="H9" s="63"/>
      <c r="I9" s="63"/>
      <c r="L9" s="63"/>
    </row>
    <row r="10">
      <c r="A10" s="33"/>
      <c r="B10" s="14" t="s">
        <v>552</v>
      </c>
      <c r="C10" s="14" t="s">
        <v>4</v>
      </c>
      <c r="D10" s="14" t="s">
        <v>388</v>
      </c>
      <c r="E10" s="14" t="s">
        <v>355</v>
      </c>
      <c r="F10" s="35" t="s">
        <v>201</v>
      </c>
      <c r="G10" s="35">
        <v>5.0</v>
      </c>
      <c r="H10" s="63"/>
      <c r="I10" s="63"/>
      <c r="L10" s="63"/>
    </row>
    <row r="11">
      <c r="A11" s="33"/>
      <c r="B11" s="14" t="s">
        <v>553</v>
      </c>
      <c r="C11" s="14" t="s">
        <v>4</v>
      </c>
      <c r="D11" s="14" t="s">
        <v>388</v>
      </c>
      <c r="E11" s="14" t="s">
        <v>355</v>
      </c>
      <c r="F11" s="35" t="s">
        <v>201</v>
      </c>
      <c r="G11" s="35">
        <v>5.0</v>
      </c>
      <c r="H11" s="63"/>
      <c r="I11" s="63"/>
      <c r="L11" s="63"/>
    </row>
    <row r="12">
      <c r="A12" s="33"/>
      <c r="B12" s="14" t="s">
        <v>554</v>
      </c>
      <c r="C12" s="14" t="s">
        <v>4</v>
      </c>
      <c r="D12" s="14" t="s">
        <v>388</v>
      </c>
      <c r="E12" s="14" t="s">
        <v>355</v>
      </c>
      <c r="F12" s="35" t="s">
        <v>201</v>
      </c>
      <c r="G12" s="35">
        <v>5.0</v>
      </c>
      <c r="H12" s="63"/>
      <c r="I12" s="63"/>
      <c r="L12" s="63"/>
    </row>
    <row r="13">
      <c r="A13" s="33"/>
      <c r="B13" s="14" t="s">
        <v>555</v>
      </c>
      <c r="C13" s="14" t="s">
        <v>4</v>
      </c>
      <c r="D13" s="14" t="s">
        <v>388</v>
      </c>
      <c r="E13" s="14" t="s">
        <v>355</v>
      </c>
      <c r="F13" s="35" t="s">
        <v>201</v>
      </c>
      <c r="G13" s="35">
        <v>5.0</v>
      </c>
      <c r="H13" s="63"/>
      <c r="I13" s="63"/>
      <c r="L13" s="63"/>
    </row>
    <row r="14">
      <c r="A14" s="33"/>
      <c r="B14" s="14" t="s">
        <v>556</v>
      </c>
      <c r="C14" s="14" t="s">
        <v>4</v>
      </c>
      <c r="D14" s="14" t="s">
        <v>388</v>
      </c>
      <c r="E14" s="14" t="s">
        <v>355</v>
      </c>
      <c r="F14" s="35" t="s">
        <v>201</v>
      </c>
      <c r="G14" s="35">
        <v>5.0</v>
      </c>
      <c r="H14" s="63"/>
      <c r="I14" s="63"/>
      <c r="L14" s="63"/>
    </row>
    <row r="15">
      <c r="A15" s="33"/>
      <c r="B15" s="14" t="s">
        <v>557</v>
      </c>
      <c r="C15" s="14" t="s">
        <v>4</v>
      </c>
      <c r="D15" s="14" t="s">
        <v>380</v>
      </c>
      <c r="E15" s="14" t="s">
        <v>355</v>
      </c>
      <c r="F15" s="35" t="s">
        <v>201</v>
      </c>
      <c r="G15" s="35">
        <v>5.0</v>
      </c>
      <c r="H15" s="63"/>
      <c r="I15" s="63"/>
      <c r="L15" s="63"/>
    </row>
    <row r="16">
      <c r="A16" s="33"/>
      <c r="B16" s="14" t="s">
        <v>558</v>
      </c>
      <c r="C16" s="14" t="s">
        <v>559</v>
      </c>
      <c r="D16" s="14" t="s">
        <v>388</v>
      </c>
      <c r="E16" s="14" t="s">
        <v>355</v>
      </c>
      <c r="F16" s="35" t="s">
        <v>201</v>
      </c>
      <c r="G16" s="35">
        <v>5.0</v>
      </c>
      <c r="H16" s="63"/>
      <c r="I16" s="63"/>
      <c r="L16" s="63"/>
    </row>
    <row r="17">
      <c r="A17" s="33"/>
      <c r="B17" s="14" t="s">
        <v>560</v>
      </c>
      <c r="C17" s="14" t="s">
        <v>559</v>
      </c>
      <c r="D17" s="14" t="s">
        <v>388</v>
      </c>
      <c r="E17" s="14" t="s">
        <v>355</v>
      </c>
      <c r="F17" s="35" t="s">
        <v>201</v>
      </c>
      <c r="G17" s="35">
        <v>5.0</v>
      </c>
      <c r="H17" s="63"/>
      <c r="I17" s="63"/>
      <c r="L17" s="63"/>
    </row>
    <row r="18">
      <c r="A18" s="33"/>
      <c r="B18" s="14" t="s">
        <v>561</v>
      </c>
      <c r="C18" s="14" t="s">
        <v>76</v>
      </c>
      <c r="D18" s="14" t="s">
        <v>354</v>
      </c>
      <c r="E18" s="14" t="s">
        <v>358</v>
      </c>
      <c r="F18" s="63"/>
      <c r="G18" s="35">
        <v>5.0</v>
      </c>
      <c r="H18" s="63"/>
      <c r="I18" s="63"/>
      <c r="L18" s="63"/>
    </row>
    <row r="19">
      <c r="A19" s="33"/>
      <c r="B19" s="14" t="s">
        <v>562</v>
      </c>
      <c r="C19" s="14" t="s">
        <v>76</v>
      </c>
      <c r="D19" s="14" t="s">
        <v>354</v>
      </c>
      <c r="E19" s="14" t="s">
        <v>358</v>
      </c>
      <c r="F19" s="63"/>
      <c r="G19" s="35">
        <v>5.0</v>
      </c>
      <c r="H19" s="63"/>
      <c r="I19" s="63"/>
      <c r="L19" s="63"/>
    </row>
    <row r="20">
      <c r="A20" s="33"/>
      <c r="B20" s="14" t="s">
        <v>563</v>
      </c>
      <c r="C20" s="14" t="s">
        <v>564</v>
      </c>
      <c r="D20" s="14" t="s">
        <v>388</v>
      </c>
      <c r="E20" s="14" t="s">
        <v>355</v>
      </c>
      <c r="F20" s="63"/>
      <c r="G20" s="35">
        <v>5.0</v>
      </c>
      <c r="H20" s="63"/>
      <c r="I20" s="63"/>
      <c r="L20" s="63"/>
    </row>
    <row r="21">
      <c r="A21" s="33"/>
      <c r="B21" s="14" t="s">
        <v>565</v>
      </c>
      <c r="C21" s="14" t="s">
        <v>566</v>
      </c>
      <c r="D21" s="14" t="s">
        <v>388</v>
      </c>
      <c r="E21" s="14" t="s">
        <v>355</v>
      </c>
      <c r="F21" s="63"/>
      <c r="G21" s="35">
        <v>5.0</v>
      </c>
      <c r="H21" s="63"/>
      <c r="I21" s="63"/>
      <c r="L21" s="63"/>
    </row>
    <row r="22">
      <c r="A22" s="33"/>
      <c r="B22" s="14" t="s">
        <v>567</v>
      </c>
      <c r="C22" s="14" t="s">
        <v>566</v>
      </c>
      <c r="D22" s="14" t="s">
        <v>388</v>
      </c>
      <c r="E22" s="14" t="s">
        <v>355</v>
      </c>
      <c r="F22" s="63"/>
      <c r="G22" s="35">
        <v>5.0</v>
      </c>
      <c r="H22" s="63"/>
      <c r="I22" s="63"/>
      <c r="L22" s="63"/>
    </row>
    <row r="23">
      <c r="A23" s="33"/>
      <c r="B23" s="14" t="s">
        <v>568</v>
      </c>
      <c r="C23" s="14" t="s">
        <v>566</v>
      </c>
      <c r="D23" s="14" t="s">
        <v>354</v>
      </c>
      <c r="E23" s="14" t="s">
        <v>355</v>
      </c>
      <c r="F23" s="63"/>
      <c r="G23" s="35">
        <v>5.0</v>
      </c>
      <c r="H23" s="63"/>
      <c r="I23" s="63"/>
      <c r="L23" s="63"/>
    </row>
    <row r="24">
      <c r="A24" s="33"/>
      <c r="B24" s="14" t="s">
        <v>569</v>
      </c>
      <c r="C24" s="14" t="s">
        <v>566</v>
      </c>
      <c r="D24" s="14" t="s">
        <v>354</v>
      </c>
      <c r="E24" s="14" t="s">
        <v>355</v>
      </c>
      <c r="F24" s="63"/>
      <c r="G24" s="35">
        <v>5.0</v>
      </c>
      <c r="H24" s="63"/>
      <c r="I24" s="63"/>
      <c r="L24" s="63"/>
    </row>
    <row r="25">
      <c r="A25" s="33"/>
      <c r="B25" s="14" t="s">
        <v>570</v>
      </c>
      <c r="C25" s="14" t="s">
        <v>566</v>
      </c>
      <c r="D25" s="14" t="s">
        <v>380</v>
      </c>
      <c r="E25" s="14" t="s">
        <v>355</v>
      </c>
      <c r="F25" s="63"/>
      <c r="G25" s="35">
        <v>5.0</v>
      </c>
      <c r="H25" s="63"/>
      <c r="I25" s="63"/>
      <c r="L25" s="63"/>
    </row>
    <row r="26">
      <c r="A26" s="33"/>
      <c r="B26" s="14" t="s">
        <v>571</v>
      </c>
      <c r="C26" s="14" t="s">
        <v>566</v>
      </c>
      <c r="D26" s="14" t="s">
        <v>388</v>
      </c>
      <c r="E26" s="14" t="s">
        <v>355</v>
      </c>
      <c r="F26" s="63"/>
      <c r="G26" s="35">
        <v>5.0</v>
      </c>
      <c r="H26" s="63"/>
      <c r="I26" s="63"/>
      <c r="L26" s="63"/>
    </row>
    <row r="27">
      <c r="A27" s="33"/>
      <c r="B27" s="14" t="s">
        <v>572</v>
      </c>
      <c r="C27" s="14" t="s">
        <v>573</v>
      </c>
      <c r="D27" s="14" t="s">
        <v>388</v>
      </c>
      <c r="E27" s="14" t="s">
        <v>355</v>
      </c>
      <c r="F27" s="63"/>
      <c r="G27" s="35">
        <v>5.0</v>
      </c>
      <c r="H27" s="63"/>
      <c r="I27" s="63"/>
      <c r="L27" s="63"/>
    </row>
    <row r="28">
      <c r="A28" s="33"/>
      <c r="B28" s="14" t="s">
        <v>574</v>
      </c>
      <c r="C28" s="14" t="s">
        <v>573</v>
      </c>
      <c r="D28" s="14" t="s">
        <v>354</v>
      </c>
      <c r="E28" s="14" t="s">
        <v>355</v>
      </c>
      <c r="F28" s="63"/>
      <c r="G28" s="35">
        <v>5.0</v>
      </c>
      <c r="H28" s="63"/>
      <c r="I28" s="63"/>
      <c r="L28" s="63"/>
    </row>
    <row r="29">
      <c r="A29" s="33"/>
      <c r="B29" s="14" t="s">
        <v>575</v>
      </c>
      <c r="C29" s="14" t="s">
        <v>573</v>
      </c>
      <c r="D29" s="14" t="s">
        <v>380</v>
      </c>
      <c r="E29" s="14" t="s">
        <v>355</v>
      </c>
      <c r="F29" s="63"/>
      <c r="G29" s="35">
        <v>5.0</v>
      </c>
      <c r="H29" s="63"/>
      <c r="I29" s="63"/>
      <c r="L29" s="63"/>
    </row>
    <row r="30">
      <c r="A30" s="33"/>
      <c r="B30" s="14" t="s">
        <v>576</v>
      </c>
      <c r="C30" s="14" t="s">
        <v>573</v>
      </c>
      <c r="D30" s="14" t="s">
        <v>354</v>
      </c>
      <c r="E30" s="14" t="s">
        <v>355</v>
      </c>
      <c r="F30" s="63"/>
      <c r="G30" s="35">
        <v>5.0</v>
      </c>
      <c r="H30" s="63"/>
      <c r="I30" s="63"/>
      <c r="L30" s="63"/>
    </row>
    <row r="31">
      <c r="A31" s="33"/>
      <c r="B31" s="14" t="s">
        <v>577</v>
      </c>
      <c r="C31" s="14" t="s">
        <v>573</v>
      </c>
      <c r="D31" s="14" t="s">
        <v>354</v>
      </c>
      <c r="E31" s="14" t="s">
        <v>355</v>
      </c>
      <c r="F31" s="63"/>
      <c r="G31" s="35">
        <v>5.0</v>
      </c>
      <c r="H31" s="63"/>
      <c r="I31" s="63"/>
      <c r="L31" s="63"/>
    </row>
    <row r="32">
      <c r="A32" s="33"/>
      <c r="B32" s="14" t="s">
        <v>578</v>
      </c>
      <c r="C32" s="14" t="s">
        <v>573</v>
      </c>
      <c r="D32" s="14" t="s">
        <v>354</v>
      </c>
      <c r="E32" s="14" t="s">
        <v>358</v>
      </c>
      <c r="F32" s="63"/>
      <c r="G32" s="35">
        <v>5.0</v>
      </c>
      <c r="H32" s="63"/>
      <c r="I32" s="63"/>
      <c r="L32" s="63"/>
    </row>
    <row r="33">
      <c r="A33" s="33"/>
      <c r="B33" s="14" t="s">
        <v>579</v>
      </c>
      <c r="C33" s="14"/>
      <c r="D33" s="33"/>
      <c r="E33" s="14"/>
      <c r="F33" s="63"/>
      <c r="G33" s="35">
        <v>5.0</v>
      </c>
      <c r="H33" s="63"/>
      <c r="I33" s="63"/>
      <c r="L33" s="63"/>
    </row>
    <row r="34">
      <c r="A34" s="33"/>
      <c r="B34" s="85" t="s">
        <v>580</v>
      </c>
      <c r="C34" s="33"/>
      <c r="D34" s="14" t="s">
        <v>354</v>
      </c>
      <c r="E34" s="14" t="s">
        <v>358</v>
      </c>
      <c r="F34" s="63"/>
      <c r="G34" s="35">
        <v>5.0</v>
      </c>
      <c r="H34" s="63"/>
      <c r="I34" s="63"/>
      <c r="L34" s="63"/>
    </row>
    <row r="35" ht="15.75" customHeight="1">
      <c r="A35" s="33"/>
      <c r="B35" s="14" t="s">
        <v>581</v>
      </c>
      <c r="C35" s="14"/>
      <c r="D35" s="33"/>
      <c r="E35" s="14"/>
      <c r="F35" s="63"/>
      <c r="G35" s="35">
        <v>5.0</v>
      </c>
      <c r="H35" s="63"/>
      <c r="I35" s="63"/>
      <c r="L35" s="63"/>
    </row>
    <row r="36" ht="15.75" customHeight="1">
      <c r="A36" s="33"/>
      <c r="B36" s="14" t="s">
        <v>582</v>
      </c>
      <c r="C36" s="33"/>
      <c r="D36" s="33"/>
      <c r="E36" s="14"/>
      <c r="F36" s="63"/>
      <c r="G36" s="35">
        <v>5.0</v>
      </c>
      <c r="H36" s="63"/>
      <c r="I36" s="63"/>
      <c r="L36" s="63"/>
    </row>
    <row r="37" ht="15.75" customHeight="1">
      <c r="A37" s="33"/>
      <c r="B37" s="14" t="s">
        <v>583</v>
      </c>
      <c r="C37" s="33"/>
      <c r="D37" s="33"/>
      <c r="E37" s="14"/>
      <c r="F37" s="63"/>
      <c r="G37" s="35">
        <v>5.0</v>
      </c>
      <c r="H37" s="63"/>
      <c r="I37" s="63"/>
      <c r="L37" s="63"/>
    </row>
    <row r="38" ht="15.75" customHeight="1">
      <c r="A38" s="33"/>
      <c r="B38" s="14" t="s">
        <v>584</v>
      </c>
      <c r="C38" s="33"/>
      <c r="D38" s="33"/>
      <c r="E38" s="14"/>
      <c r="F38" s="63"/>
      <c r="G38" s="35">
        <v>5.0</v>
      </c>
      <c r="H38" s="63"/>
      <c r="I38" s="63"/>
      <c r="L38" s="63"/>
    </row>
    <row r="39" ht="15.75" customHeight="1">
      <c r="A39" s="86"/>
      <c r="B39" s="35" t="s">
        <v>585</v>
      </c>
      <c r="C39" s="14" t="s">
        <v>76</v>
      </c>
      <c r="D39" s="14" t="s">
        <v>380</v>
      </c>
      <c r="E39" s="14" t="s">
        <v>355</v>
      </c>
      <c r="F39" s="35" t="s">
        <v>201</v>
      </c>
      <c r="H39" s="63"/>
      <c r="I39" s="63"/>
      <c r="L39" s="63"/>
    </row>
    <row r="40" ht="15.75" customHeight="1">
      <c r="A40" s="53"/>
      <c r="C40" s="63"/>
      <c r="D40" s="63"/>
      <c r="E40" s="27"/>
      <c r="F40" s="63"/>
      <c r="H40" s="63"/>
      <c r="I40" s="63"/>
      <c r="L40" s="63"/>
    </row>
    <row r="41" ht="15.75" customHeight="1">
      <c r="A41" s="53"/>
      <c r="C41" s="63"/>
      <c r="D41" s="63"/>
      <c r="E41" s="27"/>
      <c r="F41" s="63"/>
      <c r="H41" s="63"/>
      <c r="I41" s="63"/>
      <c r="L41" s="63"/>
    </row>
    <row r="42" ht="15.75" customHeight="1">
      <c r="A42" s="53"/>
      <c r="C42" s="63"/>
      <c r="D42" s="63"/>
      <c r="E42" s="27"/>
      <c r="F42" s="63"/>
      <c r="H42" s="63"/>
      <c r="I42" s="63"/>
      <c r="L42" s="63"/>
    </row>
    <row r="43" ht="15.75" customHeight="1">
      <c r="A43" s="53"/>
      <c r="C43" s="63"/>
      <c r="D43" s="63"/>
      <c r="E43" s="27"/>
      <c r="F43" s="63"/>
      <c r="H43" s="63"/>
      <c r="I43" s="63"/>
      <c r="L43" s="63"/>
    </row>
    <row r="44" ht="15.75" customHeight="1">
      <c r="A44" s="53"/>
      <c r="C44" s="63"/>
      <c r="D44" s="63"/>
      <c r="E44" s="27"/>
      <c r="F44" s="63"/>
      <c r="H44" s="63"/>
      <c r="I44" s="63"/>
      <c r="L44" s="63"/>
    </row>
    <row r="45" ht="15.75" customHeight="1">
      <c r="A45" s="53"/>
      <c r="C45" s="63"/>
      <c r="D45" s="63"/>
      <c r="E45" s="27"/>
      <c r="F45" s="63"/>
      <c r="H45" s="63"/>
      <c r="I45" s="63"/>
      <c r="L45" s="63"/>
    </row>
    <row r="46" ht="15.75" customHeight="1">
      <c r="A46" s="53"/>
      <c r="C46" s="63"/>
      <c r="D46" s="63"/>
      <c r="E46" s="27"/>
      <c r="F46" s="63"/>
      <c r="H46" s="63"/>
      <c r="I46" s="63"/>
      <c r="L46" s="63"/>
    </row>
    <row r="47" ht="15.75" customHeight="1">
      <c r="A47" s="53"/>
      <c r="C47" s="63"/>
      <c r="D47" s="63"/>
      <c r="E47" s="27"/>
      <c r="F47" s="63"/>
      <c r="H47" s="63"/>
      <c r="I47" s="63"/>
      <c r="L47" s="63"/>
    </row>
    <row r="48" ht="15.75" customHeight="1">
      <c r="A48" s="53"/>
      <c r="C48" s="63"/>
      <c r="D48" s="63"/>
      <c r="E48" s="27"/>
      <c r="F48" s="63"/>
      <c r="H48" s="63"/>
      <c r="I48" s="63"/>
      <c r="L48" s="63"/>
    </row>
    <row r="49" ht="15.75" customHeight="1">
      <c r="A49" s="53"/>
      <c r="C49" s="63"/>
      <c r="D49" s="63"/>
      <c r="E49" s="27"/>
      <c r="F49" s="63"/>
      <c r="H49" s="63"/>
      <c r="I49" s="63"/>
      <c r="L49" s="63"/>
    </row>
    <row r="50" ht="15.75" customHeight="1">
      <c r="A50" s="53"/>
      <c r="C50" s="63"/>
      <c r="D50" s="63"/>
      <c r="E50" s="27"/>
      <c r="F50" s="63"/>
      <c r="H50" s="63"/>
      <c r="I50" s="63"/>
      <c r="L50" s="63"/>
    </row>
    <row r="51" ht="15.75" customHeight="1">
      <c r="A51" s="53"/>
      <c r="C51" s="63"/>
      <c r="D51" s="63"/>
      <c r="E51" s="27"/>
      <c r="F51" s="63"/>
      <c r="H51" s="63"/>
      <c r="I51" s="63"/>
      <c r="L51" s="63"/>
    </row>
    <row r="52" ht="15.75" customHeight="1">
      <c r="A52" s="53"/>
      <c r="C52" s="63"/>
      <c r="D52" s="63"/>
      <c r="E52" s="27"/>
      <c r="F52" s="63"/>
      <c r="H52" s="63"/>
      <c r="I52" s="63"/>
      <c r="L52" s="63"/>
    </row>
    <row r="53" ht="15.75" customHeight="1">
      <c r="A53" s="53"/>
      <c r="C53" s="63"/>
      <c r="D53" s="63"/>
      <c r="E53" s="27"/>
      <c r="F53" s="63"/>
      <c r="H53" s="63"/>
      <c r="I53" s="63"/>
      <c r="L53" s="63"/>
    </row>
    <row r="54" ht="15.75" customHeight="1">
      <c r="C54" s="63"/>
      <c r="D54" s="63"/>
      <c r="E54" s="27"/>
      <c r="F54" s="63"/>
      <c r="H54" s="63"/>
      <c r="I54" s="63"/>
      <c r="L54" s="63"/>
    </row>
    <row r="55" ht="15.75" customHeight="1">
      <c r="C55" s="63"/>
      <c r="D55" s="63"/>
      <c r="E55" s="27"/>
      <c r="F55" s="63"/>
      <c r="H55" s="63"/>
      <c r="I55" s="63"/>
      <c r="L55" s="63"/>
    </row>
    <row r="56" ht="15.75" customHeight="1">
      <c r="C56" s="63"/>
      <c r="D56" s="63"/>
      <c r="E56" s="27"/>
      <c r="F56" s="63"/>
      <c r="H56" s="63"/>
      <c r="I56" s="63"/>
      <c r="L56" s="63"/>
    </row>
    <row r="57" ht="15.75" customHeight="1">
      <c r="C57" s="63"/>
      <c r="D57" s="63"/>
      <c r="E57" s="27"/>
      <c r="F57" s="63"/>
      <c r="H57" s="63"/>
      <c r="I57" s="63"/>
      <c r="L57" s="63"/>
    </row>
    <row r="58" ht="15.75" customHeight="1">
      <c r="C58" s="63"/>
      <c r="D58" s="63"/>
      <c r="E58" s="27"/>
      <c r="F58" s="63"/>
      <c r="H58" s="63"/>
      <c r="I58" s="63"/>
      <c r="L58" s="63"/>
    </row>
    <row r="59" ht="15.75" customHeight="1">
      <c r="C59" s="63"/>
      <c r="D59" s="63"/>
      <c r="E59" s="27"/>
      <c r="F59" s="63"/>
      <c r="H59" s="63"/>
      <c r="I59" s="63"/>
      <c r="L59" s="63"/>
    </row>
    <row r="60" ht="15.75" customHeight="1">
      <c r="C60" s="63"/>
      <c r="D60" s="63"/>
      <c r="E60" s="27"/>
      <c r="F60" s="63"/>
      <c r="H60" s="63"/>
      <c r="I60" s="63"/>
      <c r="L60" s="63"/>
    </row>
    <row r="61" ht="15.75" customHeight="1">
      <c r="C61" s="63"/>
      <c r="D61" s="63"/>
      <c r="E61" s="27"/>
      <c r="F61" s="63"/>
      <c r="H61" s="63"/>
      <c r="I61" s="63"/>
      <c r="L61" s="63"/>
    </row>
    <row r="62" ht="15.75" customHeight="1">
      <c r="C62" s="63"/>
      <c r="D62" s="63"/>
      <c r="E62" s="27"/>
      <c r="F62" s="63"/>
      <c r="H62" s="63"/>
      <c r="I62" s="63"/>
      <c r="L62" s="63"/>
    </row>
    <row r="63" ht="15.75" customHeight="1">
      <c r="C63" s="63"/>
      <c r="D63" s="63"/>
      <c r="E63" s="53"/>
      <c r="F63" s="63"/>
      <c r="H63" s="63"/>
      <c r="I63" s="63"/>
      <c r="L63" s="63"/>
    </row>
    <row r="64" ht="15.75" customHeight="1">
      <c r="C64" s="63"/>
      <c r="D64" s="63"/>
      <c r="E64" s="70"/>
      <c r="F64" s="63"/>
      <c r="H64" s="63"/>
      <c r="I64" s="63"/>
      <c r="L64" s="63"/>
    </row>
    <row r="65" ht="15.75" customHeight="1">
      <c r="C65" s="63"/>
      <c r="D65" s="63"/>
      <c r="E65" s="27"/>
      <c r="F65" s="63"/>
      <c r="H65" s="63"/>
      <c r="I65" s="63"/>
      <c r="L65" s="63"/>
    </row>
    <row r="66" ht="15.75" customHeight="1">
      <c r="C66" s="63"/>
      <c r="D66" s="63"/>
      <c r="E66" s="27"/>
      <c r="F66" s="63"/>
      <c r="H66" s="63"/>
      <c r="I66" s="63"/>
      <c r="L66" s="63"/>
    </row>
    <row r="67" ht="15.75" customHeight="1">
      <c r="C67" s="63"/>
      <c r="D67" s="63"/>
      <c r="E67" s="27"/>
      <c r="F67" s="63"/>
      <c r="H67" s="63"/>
      <c r="I67" s="63"/>
      <c r="L67" s="63"/>
    </row>
    <row r="68" ht="15.75" customHeight="1">
      <c r="C68" s="63"/>
      <c r="D68" s="63"/>
      <c r="E68" s="27"/>
      <c r="F68" s="63"/>
      <c r="H68" s="63"/>
      <c r="I68" s="63"/>
      <c r="L68" s="63"/>
    </row>
    <row r="69" ht="15.75" customHeight="1">
      <c r="C69" s="63"/>
      <c r="D69" s="63"/>
      <c r="E69" s="27"/>
      <c r="F69" s="63"/>
      <c r="H69" s="63"/>
      <c r="I69" s="63"/>
      <c r="L69" s="63"/>
    </row>
    <row r="70" ht="15.75" customHeight="1">
      <c r="C70" s="63"/>
      <c r="D70" s="63"/>
      <c r="E70" s="27"/>
      <c r="F70" s="63"/>
      <c r="H70" s="63"/>
      <c r="I70" s="63"/>
      <c r="L70" s="63"/>
    </row>
    <row r="71" ht="15.75" customHeight="1">
      <c r="C71" s="63"/>
      <c r="D71" s="63"/>
      <c r="E71" s="53"/>
      <c r="F71" s="63"/>
      <c r="H71" s="63"/>
      <c r="I71" s="63"/>
      <c r="L71" s="63"/>
    </row>
    <row r="72" ht="15.75" customHeight="1">
      <c r="C72" s="63"/>
      <c r="D72" s="63"/>
      <c r="E72" s="53"/>
      <c r="F72" s="63"/>
      <c r="H72" s="63"/>
      <c r="I72" s="63"/>
      <c r="L72" s="63"/>
    </row>
    <row r="73" ht="15.75" customHeight="1">
      <c r="C73" s="63"/>
      <c r="D73" s="63"/>
      <c r="E73" s="53"/>
      <c r="F73" s="63"/>
      <c r="H73" s="63"/>
      <c r="I73" s="63"/>
      <c r="L73" s="63"/>
    </row>
    <row r="74" ht="15.75" customHeight="1">
      <c r="C74" s="63"/>
      <c r="D74" s="63"/>
      <c r="E74" s="53"/>
      <c r="F74" s="63"/>
      <c r="H74" s="63"/>
      <c r="I74" s="63"/>
      <c r="L74" s="63"/>
    </row>
    <row r="75" ht="15.75" customHeight="1">
      <c r="C75" s="63"/>
      <c r="D75" s="63"/>
      <c r="E75" s="53"/>
      <c r="F75" s="63"/>
      <c r="H75" s="63"/>
      <c r="I75" s="63"/>
      <c r="L75" s="63"/>
    </row>
    <row r="76" ht="15.75" customHeight="1">
      <c r="C76" s="63"/>
      <c r="D76" s="63"/>
      <c r="E76" s="53"/>
      <c r="F76" s="63"/>
      <c r="H76" s="63"/>
      <c r="I76" s="63"/>
      <c r="L76" s="63"/>
    </row>
    <row r="77" ht="15.75" customHeight="1">
      <c r="C77" s="63"/>
      <c r="D77" s="63"/>
      <c r="E77" s="53"/>
      <c r="F77" s="63"/>
      <c r="H77" s="63"/>
      <c r="I77" s="63"/>
      <c r="L77" s="63"/>
    </row>
    <row r="78" ht="15.75" customHeight="1">
      <c r="C78" s="63"/>
      <c r="D78" s="63"/>
      <c r="E78" s="70"/>
      <c r="F78" s="63"/>
      <c r="H78" s="63"/>
      <c r="I78" s="63"/>
      <c r="L78" s="63"/>
    </row>
    <row r="79" ht="15.75" customHeight="1">
      <c r="C79" s="63"/>
      <c r="D79" s="63"/>
      <c r="E79" s="27"/>
      <c r="F79" s="63"/>
      <c r="H79" s="63"/>
      <c r="I79" s="63"/>
      <c r="L79" s="63"/>
    </row>
    <row r="80" ht="15.75" customHeight="1">
      <c r="C80" s="63"/>
      <c r="D80" s="63"/>
      <c r="E80" s="27"/>
      <c r="F80" s="63"/>
      <c r="H80" s="63"/>
      <c r="I80" s="63"/>
      <c r="L80" s="63"/>
    </row>
    <row r="81" ht="15.75" customHeight="1">
      <c r="C81" s="63"/>
      <c r="D81" s="63"/>
      <c r="E81" s="27"/>
      <c r="F81" s="63"/>
      <c r="H81" s="63"/>
      <c r="I81" s="63"/>
      <c r="L81" s="63"/>
    </row>
    <row r="82" ht="15.75" customHeight="1">
      <c r="C82" s="63"/>
      <c r="D82" s="63"/>
      <c r="E82" s="27"/>
      <c r="F82" s="63"/>
      <c r="H82" s="63"/>
      <c r="I82" s="63"/>
      <c r="L82" s="63"/>
    </row>
    <row r="83" ht="15.75" customHeight="1">
      <c r="C83" s="63"/>
      <c r="D83" s="63"/>
      <c r="E83" s="27"/>
      <c r="F83" s="63"/>
      <c r="H83" s="63"/>
      <c r="I83" s="63"/>
      <c r="L83" s="63"/>
    </row>
    <row r="84" ht="15.75" customHeight="1">
      <c r="C84" s="63"/>
      <c r="D84" s="63"/>
      <c r="E84" s="27"/>
      <c r="F84" s="63"/>
      <c r="H84" s="63"/>
      <c r="I84" s="63"/>
      <c r="L84" s="63"/>
    </row>
    <row r="85" ht="15.75" customHeight="1">
      <c r="C85" s="63"/>
      <c r="D85" s="63"/>
      <c r="E85" s="53"/>
      <c r="F85" s="63"/>
      <c r="H85" s="63"/>
      <c r="I85" s="63"/>
      <c r="L85" s="63"/>
    </row>
    <row r="86" ht="15.75" customHeight="1">
      <c r="C86" s="63"/>
      <c r="D86" s="63"/>
      <c r="E86" s="53"/>
      <c r="F86" s="63"/>
      <c r="H86" s="63"/>
      <c r="I86" s="63"/>
      <c r="L86" s="63"/>
    </row>
    <row r="87" ht="15.75" customHeight="1">
      <c r="C87" s="63"/>
      <c r="D87" s="63"/>
      <c r="E87" s="53"/>
      <c r="F87" s="63"/>
      <c r="H87" s="63"/>
      <c r="I87" s="63"/>
      <c r="L87" s="63"/>
    </row>
    <row r="88" ht="15.75" customHeight="1">
      <c r="C88" s="63"/>
      <c r="D88" s="63"/>
      <c r="E88" s="53"/>
      <c r="F88" s="63"/>
      <c r="H88" s="63"/>
      <c r="I88" s="63"/>
      <c r="L88" s="63"/>
    </row>
    <row r="89" ht="15.75" customHeight="1">
      <c r="C89" s="63"/>
      <c r="D89" s="63"/>
      <c r="E89" s="53"/>
      <c r="F89" s="63"/>
      <c r="H89" s="63"/>
      <c r="I89" s="63"/>
      <c r="L89" s="63"/>
    </row>
    <row r="90" ht="15.75" customHeight="1">
      <c r="C90" s="63"/>
      <c r="D90" s="63"/>
      <c r="E90" s="53"/>
      <c r="F90" s="63"/>
      <c r="H90" s="63"/>
      <c r="I90" s="63"/>
      <c r="L90" s="63"/>
    </row>
    <row r="91" ht="15.75" customHeight="1">
      <c r="C91" s="63"/>
      <c r="D91" s="63"/>
      <c r="E91" s="53"/>
      <c r="F91" s="63"/>
      <c r="H91" s="63"/>
      <c r="I91" s="63"/>
      <c r="L91" s="63"/>
    </row>
    <row r="92" ht="15.75" customHeight="1">
      <c r="C92" s="63"/>
      <c r="D92" s="63"/>
      <c r="E92" s="70"/>
      <c r="F92" s="63"/>
      <c r="H92" s="63"/>
      <c r="I92" s="63"/>
      <c r="L92" s="63"/>
    </row>
    <row r="93" ht="15.75" customHeight="1">
      <c r="C93" s="63"/>
      <c r="D93" s="63"/>
      <c r="E93" s="27"/>
      <c r="F93" s="63"/>
      <c r="H93" s="63"/>
      <c r="I93" s="63"/>
      <c r="L93" s="63"/>
    </row>
    <row r="94" ht="15.75" customHeight="1">
      <c r="C94" s="63"/>
      <c r="D94" s="63"/>
      <c r="E94" s="27"/>
      <c r="F94" s="63"/>
      <c r="H94" s="63"/>
      <c r="I94" s="63"/>
      <c r="L94" s="63"/>
    </row>
    <row r="95" ht="15.75" customHeight="1">
      <c r="C95" s="63"/>
      <c r="D95" s="63"/>
      <c r="E95" s="27"/>
      <c r="F95" s="63"/>
      <c r="H95" s="63"/>
      <c r="I95" s="63"/>
      <c r="L95" s="63"/>
    </row>
    <row r="96" ht="15.75" customHeight="1">
      <c r="C96" s="63"/>
      <c r="D96" s="63"/>
      <c r="E96" s="27"/>
      <c r="F96" s="63"/>
      <c r="H96" s="63"/>
      <c r="I96" s="63"/>
      <c r="L96" s="63"/>
    </row>
    <row r="97" ht="15.75" customHeight="1">
      <c r="C97" s="63"/>
      <c r="D97" s="63"/>
      <c r="E97" s="27"/>
      <c r="F97" s="63"/>
      <c r="H97" s="63"/>
      <c r="I97" s="63"/>
      <c r="L97" s="63"/>
    </row>
    <row r="98" ht="15.75" customHeight="1">
      <c r="C98" s="63"/>
      <c r="D98" s="63"/>
      <c r="E98" s="27"/>
      <c r="F98" s="63"/>
      <c r="H98" s="63"/>
      <c r="I98" s="63"/>
      <c r="L98" s="63"/>
    </row>
    <row r="99" ht="15.75" customHeight="1">
      <c r="C99" s="63"/>
      <c r="D99" s="63"/>
      <c r="E99" s="51"/>
      <c r="F99" s="63"/>
      <c r="H99" s="63"/>
      <c r="I99" s="63"/>
      <c r="L99" s="63"/>
    </row>
    <row r="100" ht="15.75" customHeight="1">
      <c r="C100" s="63"/>
      <c r="D100" s="63"/>
      <c r="E100" s="51"/>
      <c r="F100" s="63"/>
      <c r="H100" s="63"/>
      <c r="I100" s="63"/>
      <c r="L100" s="63"/>
    </row>
    <row r="101" ht="15.75" customHeight="1">
      <c r="C101" s="63"/>
      <c r="D101" s="63"/>
      <c r="E101" s="51"/>
      <c r="F101" s="63"/>
      <c r="H101" s="63"/>
      <c r="I101" s="63"/>
      <c r="L101" s="63"/>
    </row>
    <row r="102" ht="15.75" customHeight="1">
      <c r="C102" s="63"/>
      <c r="D102" s="63"/>
      <c r="E102" s="51"/>
      <c r="F102" s="63"/>
      <c r="H102" s="63"/>
      <c r="I102" s="63"/>
      <c r="L102" s="63"/>
    </row>
    <row r="103" ht="15.75" customHeight="1">
      <c r="C103" s="63"/>
      <c r="D103" s="63"/>
      <c r="E103" s="51"/>
      <c r="F103" s="63"/>
      <c r="H103" s="63"/>
      <c r="I103" s="63"/>
      <c r="L103" s="63"/>
    </row>
    <row r="104" ht="15.75" customHeight="1">
      <c r="C104" s="63"/>
      <c r="D104" s="63"/>
      <c r="E104" s="51"/>
      <c r="F104" s="63"/>
      <c r="H104" s="63"/>
      <c r="I104" s="63"/>
      <c r="L104" s="63"/>
    </row>
    <row r="105" ht="15.75" customHeight="1">
      <c r="C105" s="63"/>
      <c r="D105" s="63"/>
      <c r="E105" s="51"/>
      <c r="F105" s="63"/>
      <c r="H105" s="63"/>
      <c r="I105" s="63"/>
      <c r="L105" s="63"/>
    </row>
    <row r="106" ht="15.75" customHeight="1">
      <c r="C106" s="63"/>
      <c r="D106" s="63"/>
      <c r="E106" s="2" t="s">
        <v>345</v>
      </c>
      <c r="F106" s="63"/>
      <c r="H106" s="63"/>
      <c r="I106" s="63"/>
      <c r="L106" s="63"/>
    </row>
    <row r="107" ht="15.75" customHeight="1">
      <c r="C107" s="63"/>
      <c r="D107" s="63"/>
      <c r="E107" s="15" t="s">
        <v>471</v>
      </c>
      <c r="F107" s="63"/>
      <c r="H107" s="63"/>
      <c r="I107" s="63"/>
      <c r="L107" s="63"/>
    </row>
    <row r="108" ht="15.75" customHeight="1">
      <c r="C108" s="63"/>
      <c r="D108" s="63"/>
      <c r="E108" s="15" t="s">
        <v>357</v>
      </c>
      <c r="F108" s="63"/>
      <c r="H108" s="63"/>
      <c r="I108" s="63"/>
      <c r="L108" s="63"/>
    </row>
    <row r="109" ht="15.75" customHeight="1">
      <c r="C109" s="63"/>
      <c r="D109" s="63"/>
      <c r="E109" s="15" t="s">
        <v>473</v>
      </c>
      <c r="F109" s="63"/>
      <c r="H109" s="63"/>
      <c r="I109" s="63"/>
      <c r="L109" s="63"/>
    </row>
    <row r="110" ht="15.75" customHeight="1">
      <c r="C110" s="63"/>
      <c r="D110" s="63"/>
      <c r="E110" s="15" t="s">
        <v>130</v>
      </c>
      <c r="F110" s="63"/>
      <c r="H110" s="63"/>
      <c r="I110" s="63"/>
      <c r="L110" s="63"/>
    </row>
    <row r="111" ht="15.75" customHeight="1">
      <c r="C111" s="63"/>
      <c r="D111" s="63"/>
      <c r="E111" s="15" t="s">
        <v>475</v>
      </c>
      <c r="F111" s="63"/>
      <c r="H111" s="63"/>
      <c r="I111" s="63"/>
      <c r="L111" s="63"/>
    </row>
    <row r="112" ht="15.75" customHeight="1">
      <c r="C112" s="63"/>
      <c r="D112" s="63"/>
      <c r="E112" s="15" t="s">
        <v>365</v>
      </c>
      <c r="F112" s="63"/>
      <c r="H112" s="63"/>
      <c r="I112" s="63"/>
      <c r="L112" s="63"/>
    </row>
    <row r="113" ht="15.75" customHeight="1">
      <c r="C113" s="63"/>
      <c r="D113" s="63"/>
      <c r="E113" s="51"/>
      <c r="F113" s="63"/>
      <c r="H113" s="63"/>
      <c r="I113" s="63"/>
      <c r="L113" s="63"/>
    </row>
    <row r="114" ht="15.75" customHeight="1">
      <c r="C114" s="63"/>
      <c r="D114" s="63"/>
      <c r="E114" s="51"/>
      <c r="F114" s="63"/>
      <c r="H114" s="63"/>
      <c r="I114" s="63"/>
      <c r="L114" s="63"/>
    </row>
    <row r="115" ht="15.75" customHeight="1">
      <c r="C115" s="63"/>
      <c r="D115" s="63"/>
      <c r="E115" s="51"/>
      <c r="F115" s="63"/>
      <c r="H115" s="63"/>
      <c r="I115" s="63"/>
      <c r="L115" s="63"/>
    </row>
    <row r="116" ht="15.75" customHeight="1">
      <c r="C116" s="63"/>
      <c r="D116" s="63"/>
      <c r="E116" s="51"/>
      <c r="F116" s="63"/>
      <c r="H116" s="63"/>
      <c r="I116" s="63"/>
      <c r="L116" s="63"/>
    </row>
    <row r="117" ht="15.75" customHeight="1">
      <c r="C117" s="63"/>
      <c r="D117" s="63"/>
      <c r="E117" s="51"/>
      <c r="F117" s="63"/>
      <c r="H117" s="63"/>
      <c r="I117" s="63"/>
      <c r="L117" s="63"/>
    </row>
    <row r="118" ht="15.75" customHeight="1">
      <c r="C118" s="63"/>
      <c r="D118" s="63"/>
      <c r="E118" s="51"/>
      <c r="F118" s="63"/>
      <c r="H118" s="63"/>
      <c r="I118" s="63"/>
      <c r="L118" s="63"/>
    </row>
    <row r="119" ht="15.75" customHeight="1">
      <c r="C119" s="63"/>
      <c r="D119" s="63"/>
      <c r="E119" s="51"/>
      <c r="F119" s="63"/>
      <c r="H119" s="63"/>
      <c r="I119" s="63"/>
      <c r="L119" s="63"/>
    </row>
    <row r="120" ht="15.75" customHeight="1">
      <c r="C120" s="63"/>
      <c r="D120" s="63"/>
      <c r="E120" s="2" t="s">
        <v>345</v>
      </c>
      <c r="F120" s="63"/>
      <c r="H120" s="63"/>
      <c r="I120" s="63"/>
      <c r="L120" s="63"/>
    </row>
    <row r="121" ht="15.75" customHeight="1">
      <c r="C121" s="63"/>
      <c r="D121" s="63"/>
      <c r="E121" s="15" t="s">
        <v>471</v>
      </c>
      <c r="F121" s="63"/>
      <c r="H121" s="63"/>
      <c r="I121" s="63"/>
      <c r="L121" s="63"/>
    </row>
    <row r="122" ht="15.75" customHeight="1">
      <c r="C122" s="63"/>
      <c r="D122" s="63"/>
      <c r="E122" s="15" t="s">
        <v>357</v>
      </c>
      <c r="F122" s="63"/>
      <c r="H122" s="63"/>
      <c r="I122" s="63"/>
      <c r="L122" s="63"/>
    </row>
    <row r="123" ht="15.75" customHeight="1">
      <c r="C123" s="63"/>
      <c r="D123" s="63"/>
      <c r="E123" s="15" t="s">
        <v>473</v>
      </c>
      <c r="F123" s="63"/>
      <c r="H123" s="63"/>
      <c r="I123" s="63"/>
      <c r="L123" s="63"/>
    </row>
    <row r="124" ht="15.75" customHeight="1">
      <c r="C124" s="63"/>
      <c r="D124" s="63"/>
      <c r="E124" s="15" t="s">
        <v>130</v>
      </c>
      <c r="F124" s="63"/>
      <c r="H124" s="63"/>
      <c r="I124" s="63"/>
      <c r="L124" s="63"/>
    </row>
    <row r="125" ht="15.75" customHeight="1">
      <c r="C125" s="63"/>
      <c r="D125" s="63"/>
      <c r="E125" s="15" t="s">
        <v>475</v>
      </c>
      <c r="F125" s="63"/>
      <c r="H125" s="63"/>
      <c r="I125" s="63"/>
      <c r="L125" s="63"/>
    </row>
    <row r="126" ht="15.75" customHeight="1">
      <c r="C126" s="63"/>
      <c r="D126" s="63"/>
      <c r="E126" s="15" t="s">
        <v>365</v>
      </c>
      <c r="F126" s="63"/>
      <c r="H126" s="63"/>
      <c r="I126" s="63"/>
      <c r="L126" s="63"/>
    </row>
    <row r="127" ht="15.75" customHeight="1">
      <c r="C127" s="63"/>
      <c r="D127" s="63"/>
      <c r="E127" s="51"/>
      <c r="F127" s="63"/>
      <c r="H127" s="63"/>
      <c r="I127" s="63"/>
      <c r="L127" s="63"/>
    </row>
    <row r="128" ht="15.75" customHeight="1">
      <c r="C128" s="63"/>
      <c r="D128" s="63"/>
      <c r="E128" s="51"/>
      <c r="F128" s="63"/>
      <c r="H128" s="63"/>
      <c r="I128" s="63"/>
      <c r="L128" s="63"/>
    </row>
    <row r="129" ht="15.75" customHeight="1">
      <c r="C129" s="63"/>
      <c r="D129" s="63"/>
      <c r="E129" s="51"/>
      <c r="F129" s="63"/>
      <c r="H129" s="63"/>
      <c r="I129" s="63"/>
      <c r="L129" s="63"/>
    </row>
    <row r="130" ht="15.75" customHeight="1">
      <c r="C130" s="63"/>
      <c r="D130" s="63"/>
      <c r="E130" s="51"/>
      <c r="F130" s="63"/>
      <c r="H130" s="63"/>
      <c r="I130" s="63"/>
      <c r="L130" s="63"/>
    </row>
    <row r="131" ht="15.75" customHeight="1">
      <c r="C131" s="63"/>
      <c r="D131" s="63"/>
      <c r="E131" s="51"/>
      <c r="F131" s="63"/>
      <c r="H131" s="63"/>
      <c r="I131" s="63"/>
      <c r="L131" s="63"/>
    </row>
    <row r="132" ht="15.75" customHeight="1">
      <c r="C132" s="63"/>
      <c r="D132" s="63"/>
      <c r="E132" s="51"/>
      <c r="F132" s="63"/>
      <c r="H132" s="63"/>
      <c r="I132" s="63"/>
      <c r="L132" s="63"/>
    </row>
    <row r="133" ht="15.75" customHeight="1">
      <c r="C133" s="63"/>
      <c r="D133" s="63"/>
      <c r="E133" s="51"/>
      <c r="F133" s="63"/>
      <c r="H133" s="63"/>
      <c r="I133" s="63"/>
      <c r="L133" s="63"/>
    </row>
    <row r="134" ht="15.75" customHeight="1">
      <c r="C134" s="63"/>
      <c r="D134" s="63"/>
      <c r="E134" s="2" t="s">
        <v>345</v>
      </c>
      <c r="F134" s="63"/>
      <c r="H134" s="63"/>
      <c r="I134" s="63"/>
      <c r="L134" s="63"/>
    </row>
    <row r="135" ht="15.75" customHeight="1">
      <c r="C135" s="63"/>
      <c r="D135" s="63"/>
      <c r="E135" s="15" t="s">
        <v>471</v>
      </c>
      <c r="F135" s="63"/>
      <c r="H135" s="63"/>
      <c r="I135" s="63"/>
      <c r="L135" s="63"/>
    </row>
    <row r="136" ht="15.75" customHeight="1">
      <c r="C136" s="63"/>
      <c r="D136" s="63"/>
      <c r="E136" s="15" t="s">
        <v>357</v>
      </c>
      <c r="F136" s="63"/>
      <c r="H136" s="63"/>
      <c r="I136" s="63"/>
      <c r="L136" s="63"/>
    </row>
    <row r="137" ht="15.75" customHeight="1">
      <c r="C137" s="63"/>
      <c r="D137" s="63"/>
      <c r="E137" s="15" t="s">
        <v>473</v>
      </c>
      <c r="F137" s="63"/>
      <c r="H137" s="63"/>
      <c r="I137" s="63"/>
      <c r="L137" s="63"/>
    </row>
    <row r="138" ht="15.75" customHeight="1">
      <c r="C138" s="63"/>
      <c r="D138" s="63"/>
      <c r="E138" s="15" t="s">
        <v>130</v>
      </c>
      <c r="F138" s="63"/>
      <c r="H138" s="63"/>
      <c r="I138" s="63"/>
      <c r="L138" s="63"/>
    </row>
    <row r="139" ht="15.75" customHeight="1">
      <c r="C139" s="63"/>
      <c r="D139" s="63"/>
      <c r="E139" s="15" t="s">
        <v>475</v>
      </c>
      <c r="F139" s="63"/>
      <c r="H139" s="63"/>
      <c r="I139" s="63"/>
      <c r="L139" s="63"/>
    </row>
    <row r="140" ht="15.75" customHeight="1">
      <c r="C140" s="63"/>
      <c r="D140" s="63"/>
      <c r="E140" s="15" t="s">
        <v>365</v>
      </c>
      <c r="F140" s="63"/>
      <c r="H140" s="63"/>
      <c r="I140" s="63"/>
      <c r="L140" s="63"/>
    </row>
    <row r="141" ht="15.75" customHeight="1">
      <c r="C141" s="63"/>
      <c r="D141" s="63"/>
      <c r="E141" s="51"/>
      <c r="F141" s="63"/>
      <c r="H141" s="63"/>
      <c r="I141" s="63"/>
      <c r="L141" s="63"/>
    </row>
    <row r="142" ht="15.75" customHeight="1">
      <c r="C142" s="63"/>
      <c r="D142" s="63"/>
      <c r="E142" s="51"/>
      <c r="F142" s="63"/>
      <c r="H142" s="63"/>
      <c r="I142" s="63"/>
      <c r="L142" s="63"/>
    </row>
    <row r="143" ht="15.75" customHeight="1">
      <c r="C143" s="63"/>
      <c r="D143" s="63"/>
      <c r="E143" s="51"/>
      <c r="F143" s="63"/>
      <c r="H143" s="63"/>
      <c r="I143" s="63"/>
      <c r="L143" s="63"/>
    </row>
    <row r="144" ht="15.75" customHeight="1">
      <c r="C144" s="63"/>
      <c r="D144" s="63"/>
      <c r="E144" s="51"/>
      <c r="F144" s="63"/>
      <c r="H144" s="63"/>
      <c r="I144" s="63"/>
      <c r="L144" s="63"/>
    </row>
    <row r="145" ht="15.75" customHeight="1">
      <c r="C145" s="63"/>
      <c r="D145" s="63"/>
      <c r="E145" s="51"/>
      <c r="F145" s="63"/>
      <c r="H145" s="63"/>
      <c r="I145" s="63"/>
      <c r="L145" s="63"/>
    </row>
    <row r="146" ht="15.75" customHeight="1">
      <c r="C146" s="63"/>
      <c r="D146" s="63"/>
      <c r="E146" s="51"/>
      <c r="F146" s="63"/>
      <c r="H146" s="63"/>
      <c r="I146" s="63"/>
      <c r="L146" s="63"/>
    </row>
    <row r="147" ht="15.75" customHeight="1">
      <c r="C147" s="63"/>
      <c r="D147" s="63"/>
      <c r="E147" s="51"/>
      <c r="F147" s="63"/>
      <c r="H147" s="63"/>
      <c r="I147" s="63"/>
      <c r="L147" s="63"/>
    </row>
    <row r="148" ht="15.75" customHeight="1">
      <c r="C148" s="63"/>
      <c r="D148" s="63"/>
      <c r="E148" s="2" t="s">
        <v>345</v>
      </c>
      <c r="F148" s="63"/>
      <c r="H148" s="63"/>
      <c r="I148" s="63"/>
      <c r="L148" s="63"/>
    </row>
    <row r="149" ht="15.75" customHeight="1">
      <c r="C149" s="63"/>
      <c r="D149" s="63"/>
      <c r="E149" s="15" t="s">
        <v>471</v>
      </c>
      <c r="F149" s="63"/>
      <c r="H149" s="63"/>
      <c r="I149" s="63"/>
      <c r="L149" s="63"/>
    </row>
    <row r="150" ht="15.75" customHeight="1">
      <c r="C150" s="63"/>
      <c r="D150" s="63"/>
      <c r="E150" s="15" t="s">
        <v>357</v>
      </c>
      <c r="F150" s="63"/>
      <c r="H150" s="63"/>
      <c r="I150" s="63"/>
      <c r="L150" s="63"/>
    </row>
    <row r="151" ht="15.75" customHeight="1">
      <c r="C151" s="63"/>
      <c r="D151" s="63"/>
      <c r="E151" s="15" t="s">
        <v>473</v>
      </c>
      <c r="F151" s="63"/>
      <c r="H151" s="63"/>
      <c r="I151" s="63"/>
      <c r="L151" s="63"/>
    </row>
    <row r="152" ht="15.75" customHeight="1">
      <c r="C152" s="63"/>
      <c r="D152" s="63"/>
      <c r="E152" s="15" t="s">
        <v>130</v>
      </c>
      <c r="F152" s="63"/>
      <c r="H152" s="63"/>
      <c r="I152" s="63"/>
      <c r="L152" s="63"/>
    </row>
    <row r="153" ht="15.75" customHeight="1">
      <c r="C153" s="63"/>
      <c r="D153" s="63"/>
      <c r="E153" s="15" t="s">
        <v>475</v>
      </c>
      <c r="F153" s="63"/>
      <c r="H153" s="63"/>
      <c r="I153" s="63"/>
      <c r="L153" s="63"/>
    </row>
    <row r="154" ht="15.75" customHeight="1">
      <c r="C154" s="63"/>
      <c r="D154" s="63"/>
      <c r="E154" s="15" t="s">
        <v>365</v>
      </c>
      <c r="F154" s="63"/>
      <c r="H154" s="63"/>
      <c r="I154" s="63"/>
      <c r="L154" s="63"/>
    </row>
    <row r="155" ht="15.75" customHeight="1">
      <c r="C155" s="63"/>
      <c r="D155" s="63"/>
      <c r="E155" s="51"/>
      <c r="F155" s="63"/>
      <c r="H155" s="63"/>
      <c r="I155" s="63"/>
      <c r="L155" s="63"/>
    </row>
    <row r="156" ht="15.75" customHeight="1">
      <c r="C156" s="63"/>
      <c r="D156" s="63"/>
      <c r="E156" s="51"/>
      <c r="F156" s="63"/>
      <c r="H156" s="63"/>
      <c r="I156" s="63"/>
      <c r="L156" s="63"/>
    </row>
    <row r="157" ht="15.75" customHeight="1">
      <c r="C157" s="63"/>
      <c r="D157" s="63"/>
      <c r="E157" s="51"/>
      <c r="F157" s="63"/>
      <c r="H157" s="63"/>
      <c r="I157" s="63"/>
      <c r="L157" s="63"/>
    </row>
    <row r="158" ht="15.75" customHeight="1">
      <c r="C158" s="63"/>
      <c r="D158" s="63"/>
      <c r="E158" s="51"/>
      <c r="F158" s="63"/>
      <c r="H158" s="63"/>
      <c r="I158" s="63"/>
      <c r="L158" s="63"/>
    </row>
    <row r="159" ht="15.75" customHeight="1">
      <c r="C159" s="63"/>
      <c r="D159" s="63"/>
      <c r="E159" s="51"/>
      <c r="F159" s="63"/>
      <c r="H159" s="63"/>
      <c r="I159" s="63"/>
      <c r="L159" s="63"/>
    </row>
    <row r="160" ht="15.75" customHeight="1">
      <c r="C160" s="63"/>
      <c r="D160" s="63"/>
      <c r="E160" s="51"/>
      <c r="F160" s="63"/>
      <c r="H160" s="63"/>
      <c r="I160" s="63"/>
      <c r="L160" s="63"/>
    </row>
    <row r="161" ht="15.75" customHeight="1">
      <c r="C161" s="63"/>
      <c r="D161" s="63"/>
      <c r="E161" s="51"/>
      <c r="F161" s="63"/>
      <c r="H161" s="63"/>
      <c r="I161" s="63"/>
      <c r="L161" s="63"/>
    </row>
    <row r="162" ht="15.75" customHeight="1">
      <c r="C162" s="63"/>
      <c r="D162" s="63"/>
      <c r="E162" s="2" t="s">
        <v>345</v>
      </c>
      <c r="F162" s="63"/>
      <c r="H162" s="63"/>
      <c r="I162" s="63"/>
      <c r="L162" s="63"/>
    </row>
    <row r="163" ht="15.75" customHeight="1">
      <c r="C163" s="63"/>
      <c r="D163" s="63"/>
      <c r="E163" s="15" t="s">
        <v>471</v>
      </c>
      <c r="F163" s="63"/>
      <c r="H163" s="63"/>
      <c r="I163" s="63"/>
      <c r="L163" s="63"/>
    </row>
    <row r="164" ht="15.75" customHeight="1">
      <c r="C164" s="63"/>
      <c r="D164" s="63"/>
      <c r="E164" s="15" t="s">
        <v>357</v>
      </c>
      <c r="F164" s="63"/>
      <c r="H164" s="63"/>
      <c r="I164" s="63"/>
      <c r="L164" s="63"/>
    </row>
    <row r="165" ht="15.75" customHeight="1">
      <c r="C165" s="63"/>
      <c r="D165" s="63"/>
      <c r="E165" s="15" t="s">
        <v>473</v>
      </c>
      <c r="F165" s="63"/>
      <c r="H165" s="63"/>
      <c r="I165" s="63"/>
      <c r="L165" s="63"/>
    </row>
    <row r="166" ht="15.75" customHeight="1">
      <c r="C166" s="63"/>
      <c r="D166" s="63"/>
      <c r="E166" s="15" t="s">
        <v>130</v>
      </c>
      <c r="F166" s="63"/>
      <c r="H166" s="63"/>
      <c r="I166" s="63"/>
      <c r="L166" s="63"/>
    </row>
    <row r="167" ht="15.75" customHeight="1">
      <c r="C167" s="63"/>
      <c r="D167" s="63"/>
      <c r="E167" s="15" t="s">
        <v>475</v>
      </c>
      <c r="F167" s="63"/>
      <c r="H167" s="63"/>
      <c r="I167" s="63"/>
      <c r="L167" s="63"/>
    </row>
    <row r="168" ht="15.75" customHeight="1">
      <c r="C168" s="63"/>
      <c r="D168" s="63"/>
      <c r="E168" s="15" t="s">
        <v>365</v>
      </c>
      <c r="F168" s="63"/>
      <c r="H168" s="63"/>
      <c r="I168" s="63"/>
      <c r="L168" s="63"/>
    </row>
    <row r="169" ht="15.75" customHeight="1">
      <c r="C169" s="63"/>
      <c r="D169" s="63"/>
      <c r="E169" s="51"/>
      <c r="F169" s="63"/>
      <c r="H169" s="63"/>
      <c r="I169" s="63"/>
      <c r="L169" s="63"/>
    </row>
    <row r="170" ht="15.75" customHeight="1">
      <c r="C170" s="63"/>
      <c r="D170" s="63"/>
      <c r="E170" s="51"/>
      <c r="F170" s="63"/>
      <c r="H170" s="63"/>
      <c r="I170" s="63"/>
      <c r="L170" s="63"/>
    </row>
    <row r="171" ht="15.75" customHeight="1">
      <c r="C171" s="63"/>
      <c r="D171" s="63"/>
      <c r="E171" s="51"/>
      <c r="F171" s="63"/>
      <c r="H171" s="63"/>
      <c r="I171" s="63"/>
      <c r="L171" s="63"/>
    </row>
    <row r="172" ht="15.75" customHeight="1">
      <c r="C172" s="63"/>
      <c r="D172" s="63"/>
      <c r="E172" s="51"/>
      <c r="F172" s="63"/>
      <c r="H172" s="63"/>
      <c r="I172" s="63"/>
      <c r="L172" s="63"/>
    </row>
    <row r="173" ht="15.75" customHeight="1">
      <c r="C173" s="63"/>
      <c r="D173" s="63"/>
      <c r="E173" s="51"/>
      <c r="F173" s="63"/>
      <c r="H173" s="63"/>
      <c r="I173" s="63"/>
      <c r="L173" s="63"/>
    </row>
    <row r="174" ht="15.75" customHeight="1">
      <c r="C174" s="63"/>
      <c r="D174" s="63"/>
      <c r="E174" s="51"/>
      <c r="F174" s="63"/>
      <c r="H174" s="63"/>
      <c r="I174" s="63"/>
      <c r="L174" s="63"/>
    </row>
    <row r="175" ht="15.75" customHeight="1">
      <c r="C175" s="63"/>
      <c r="D175" s="63"/>
      <c r="E175" s="51"/>
      <c r="F175" s="63"/>
      <c r="H175" s="63"/>
      <c r="I175" s="63"/>
      <c r="L175" s="63"/>
    </row>
    <row r="176" ht="15.75" customHeight="1">
      <c r="C176" s="63"/>
      <c r="D176" s="63"/>
      <c r="E176" s="2" t="s">
        <v>345</v>
      </c>
      <c r="F176" s="63"/>
      <c r="H176" s="63"/>
      <c r="I176" s="63"/>
      <c r="L176" s="63"/>
    </row>
    <row r="177" ht="15.75" customHeight="1">
      <c r="C177" s="63"/>
      <c r="D177" s="63"/>
      <c r="E177" s="15" t="s">
        <v>471</v>
      </c>
      <c r="F177" s="63"/>
      <c r="H177" s="63"/>
      <c r="I177" s="63"/>
      <c r="L177" s="63"/>
    </row>
    <row r="178" ht="15.75" customHeight="1">
      <c r="C178" s="63"/>
      <c r="D178" s="63"/>
      <c r="E178" s="15" t="s">
        <v>357</v>
      </c>
      <c r="F178" s="63"/>
      <c r="H178" s="63"/>
      <c r="I178" s="63"/>
      <c r="L178" s="63"/>
    </row>
    <row r="179" ht="15.75" customHeight="1">
      <c r="C179" s="63"/>
      <c r="D179" s="63"/>
      <c r="E179" s="15" t="s">
        <v>473</v>
      </c>
      <c r="F179" s="63"/>
      <c r="H179" s="63"/>
      <c r="I179" s="63"/>
      <c r="L179" s="63"/>
    </row>
    <row r="180" ht="15.75" customHeight="1">
      <c r="C180" s="63"/>
      <c r="D180" s="63"/>
      <c r="E180" s="15" t="s">
        <v>130</v>
      </c>
      <c r="F180" s="63"/>
      <c r="H180" s="63"/>
      <c r="I180" s="63"/>
      <c r="L180" s="63"/>
    </row>
    <row r="181" ht="15.75" customHeight="1">
      <c r="C181" s="63"/>
      <c r="D181" s="63"/>
      <c r="E181" s="15" t="s">
        <v>475</v>
      </c>
      <c r="F181" s="63"/>
      <c r="H181" s="63"/>
      <c r="I181" s="63"/>
      <c r="L181" s="63"/>
    </row>
    <row r="182" ht="15.75" customHeight="1">
      <c r="C182" s="63"/>
      <c r="D182" s="63"/>
      <c r="E182" s="15" t="s">
        <v>365</v>
      </c>
      <c r="F182" s="63"/>
      <c r="H182" s="63"/>
      <c r="I182" s="63"/>
      <c r="L182" s="63"/>
    </row>
    <row r="183" ht="15.75" customHeight="1">
      <c r="C183" s="63"/>
      <c r="D183" s="63"/>
      <c r="E183" s="51"/>
      <c r="F183" s="63"/>
      <c r="H183" s="63"/>
      <c r="I183" s="63"/>
      <c r="L183" s="63"/>
    </row>
    <row r="184" ht="15.75" customHeight="1">
      <c r="C184" s="63"/>
      <c r="D184" s="63"/>
      <c r="E184" s="51"/>
      <c r="F184" s="63"/>
      <c r="H184" s="63"/>
      <c r="I184" s="63"/>
      <c r="L184" s="63"/>
    </row>
    <row r="185" ht="15.75" customHeight="1">
      <c r="C185" s="63"/>
      <c r="D185" s="63"/>
      <c r="E185" s="51"/>
      <c r="F185" s="63"/>
      <c r="H185" s="63"/>
      <c r="I185" s="63"/>
      <c r="L185" s="63"/>
    </row>
    <row r="186" ht="15.75" customHeight="1">
      <c r="C186" s="63"/>
      <c r="D186" s="63"/>
      <c r="E186" s="51"/>
      <c r="F186" s="63"/>
      <c r="H186" s="63"/>
      <c r="I186" s="63"/>
      <c r="L186" s="63"/>
    </row>
    <row r="187" ht="15.75" customHeight="1">
      <c r="C187" s="63"/>
      <c r="D187" s="63"/>
      <c r="E187" s="51"/>
      <c r="F187" s="63"/>
      <c r="H187" s="63"/>
      <c r="I187" s="63"/>
      <c r="L187" s="63"/>
    </row>
    <row r="188" ht="15.75" customHeight="1">
      <c r="C188" s="63"/>
      <c r="D188" s="63"/>
      <c r="E188" s="51"/>
      <c r="F188" s="63"/>
      <c r="H188" s="63"/>
      <c r="I188" s="63"/>
      <c r="L188" s="63"/>
    </row>
    <row r="189" ht="15.75" customHeight="1">
      <c r="C189" s="63"/>
      <c r="D189" s="63"/>
      <c r="E189" s="51"/>
      <c r="F189" s="63"/>
      <c r="H189" s="63"/>
      <c r="I189" s="63"/>
      <c r="L189" s="63"/>
    </row>
    <row r="190" ht="15.75" customHeight="1">
      <c r="C190" s="63"/>
      <c r="D190" s="63"/>
      <c r="E190" s="2" t="s">
        <v>345</v>
      </c>
      <c r="F190" s="63"/>
      <c r="H190" s="63"/>
      <c r="I190" s="63"/>
      <c r="L190" s="63"/>
    </row>
    <row r="191" ht="15.75" customHeight="1">
      <c r="C191" s="63"/>
      <c r="D191" s="63"/>
      <c r="E191" s="15" t="s">
        <v>471</v>
      </c>
      <c r="F191" s="63"/>
      <c r="H191" s="63"/>
      <c r="I191" s="63"/>
      <c r="L191" s="63"/>
    </row>
    <row r="192" ht="15.75" customHeight="1">
      <c r="C192" s="63"/>
      <c r="D192" s="63"/>
      <c r="E192" s="15" t="s">
        <v>357</v>
      </c>
      <c r="F192" s="63"/>
      <c r="H192" s="63"/>
      <c r="I192" s="63"/>
      <c r="L192" s="63"/>
    </row>
    <row r="193" ht="15.75" customHeight="1">
      <c r="C193" s="63"/>
      <c r="D193" s="63"/>
      <c r="E193" s="15" t="s">
        <v>473</v>
      </c>
      <c r="F193" s="63"/>
      <c r="H193" s="63"/>
      <c r="I193" s="63"/>
      <c r="L193" s="63"/>
    </row>
    <row r="194" ht="15.75" customHeight="1">
      <c r="C194" s="63"/>
      <c r="D194" s="63"/>
      <c r="E194" s="15" t="s">
        <v>130</v>
      </c>
      <c r="F194" s="63"/>
      <c r="H194" s="63"/>
      <c r="I194" s="63"/>
      <c r="L194" s="63"/>
    </row>
    <row r="195" ht="15.75" customHeight="1">
      <c r="C195" s="63"/>
      <c r="D195" s="63"/>
      <c r="E195" s="15" t="s">
        <v>475</v>
      </c>
      <c r="F195" s="63"/>
      <c r="H195" s="63"/>
      <c r="I195" s="63"/>
      <c r="L195" s="63"/>
    </row>
    <row r="196" ht="15.75" customHeight="1">
      <c r="C196" s="63"/>
      <c r="D196" s="63"/>
      <c r="E196" s="15" t="s">
        <v>365</v>
      </c>
      <c r="F196" s="63"/>
      <c r="H196" s="63"/>
      <c r="I196" s="63"/>
      <c r="L196" s="63"/>
    </row>
    <row r="197" ht="15.75" customHeight="1">
      <c r="C197" s="63"/>
      <c r="D197" s="63"/>
      <c r="E197" s="51"/>
      <c r="F197" s="63"/>
      <c r="H197" s="63"/>
      <c r="I197" s="63"/>
      <c r="L197" s="63"/>
    </row>
    <row r="198" ht="15.75" customHeight="1">
      <c r="C198" s="63"/>
      <c r="D198" s="63"/>
      <c r="E198" s="51"/>
      <c r="F198" s="63"/>
      <c r="H198" s="63"/>
      <c r="I198" s="63"/>
      <c r="L198" s="63"/>
    </row>
    <row r="199" ht="15.75" customHeight="1">
      <c r="C199" s="63"/>
      <c r="D199" s="63"/>
      <c r="E199" s="51"/>
      <c r="F199" s="63"/>
      <c r="H199" s="63"/>
      <c r="I199" s="63"/>
      <c r="L199" s="63"/>
    </row>
    <row r="200" ht="15.75" customHeight="1">
      <c r="C200" s="63"/>
      <c r="D200" s="63"/>
      <c r="E200" s="51"/>
      <c r="F200" s="63"/>
      <c r="H200" s="63"/>
      <c r="I200" s="63"/>
      <c r="L200" s="63"/>
    </row>
    <row r="201" ht="15.75" customHeight="1">
      <c r="C201" s="63"/>
      <c r="D201" s="63"/>
      <c r="E201" s="51"/>
      <c r="F201" s="63"/>
      <c r="H201" s="63"/>
      <c r="I201" s="63"/>
      <c r="L201" s="63"/>
    </row>
    <row r="202" ht="15.75" customHeight="1">
      <c r="C202" s="63"/>
      <c r="D202" s="63"/>
      <c r="E202" s="51"/>
      <c r="F202" s="63"/>
      <c r="H202" s="63"/>
      <c r="I202" s="63"/>
      <c r="L202" s="63"/>
    </row>
    <row r="203" ht="15.75" customHeight="1">
      <c r="C203" s="63"/>
      <c r="D203" s="63"/>
      <c r="E203" s="51"/>
      <c r="F203" s="63"/>
      <c r="H203" s="63"/>
      <c r="I203" s="63"/>
      <c r="L203" s="63"/>
    </row>
    <row r="204" ht="15.75" customHeight="1">
      <c r="C204" s="63"/>
      <c r="D204" s="63"/>
      <c r="E204" s="2" t="s">
        <v>345</v>
      </c>
      <c r="F204" s="63"/>
      <c r="H204" s="63"/>
      <c r="I204" s="63"/>
      <c r="L204" s="63"/>
    </row>
    <row r="205" ht="15.75" customHeight="1">
      <c r="C205" s="63"/>
      <c r="D205" s="63"/>
      <c r="E205" s="15" t="s">
        <v>471</v>
      </c>
      <c r="F205" s="63"/>
      <c r="H205" s="63"/>
      <c r="I205" s="63"/>
      <c r="L205" s="63"/>
    </row>
    <row r="206" ht="15.75" customHeight="1">
      <c r="C206" s="63"/>
      <c r="D206" s="63"/>
      <c r="E206" s="15" t="s">
        <v>357</v>
      </c>
      <c r="F206" s="63"/>
      <c r="H206" s="63"/>
      <c r="I206" s="63"/>
      <c r="L206" s="63"/>
    </row>
    <row r="207" ht="15.75" customHeight="1">
      <c r="C207" s="63"/>
      <c r="D207" s="63"/>
      <c r="E207" s="15" t="s">
        <v>473</v>
      </c>
      <c r="F207" s="63"/>
      <c r="H207" s="63"/>
      <c r="I207" s="63"/>
      <c r="L207" s="63"/>
    </row>
    <row r="208" ht="15.75" customHeight="1">
      <c r="C208" s="63"/>
      <c r="D208" s="63"/>
      <c r="E208" s="15" t="s">
        <v>130</v>
      </c>
      <c r="F208" s="63"/>
      <c r="H208" s="63"/>
      <c r="I208" s="63"/>
      <c r="L208" s="63"/>
    </row>
    <row r="209" ht="15.75" customHeight="1">
      <c r="C209" s="63"/>
      <c r="D209" s="63"/>
      <c r="E209" s="15" t="s">
        <v>475</v>
      </c>
      <c r="F209" s="63"/>
      <c r="H209" s="63"/>
      <c r="I209" s="63"/>
      <c r="L209" s="63"/>
    </row>
    <row r="210" ht="15.75" customHeight="1">
      <c r="C210" s="63"/>
      <c r="D210" s="63"/>
      <c r="E210" s="15" t="s">
        <v>365</v>
      </c>
      <c r="F210" s="63"/>
      <c r="H210" s="63"/>
      <c r="I210" s="63"/>
      <c r="L210" s="63"/>
    </row>
    <row r="211" ht="15.75" customHeight="1">
      <c r="C211" s="63"/>
      <c r="D211" s="63"/>
      <c r="E211" s="51"/>
      <c r="F211" s="63"/>
      <c r="H211" s="63"/>
      <c r="I211" s="63"/>
      <c r="L211" s="63"/>
    </row>
    <row r="212" ht="15.75" customHeight="1">
      <c r="C212" s="63"/>
      <c r="D212" s="63"/>
      <c r="E212" s="51"/>
      <c r="F212" s="63"/>
      <c r="H212" s="63"/>
      <c r="I212" s="63"/>
      <c r="L212" s="63"/>
    </row>
    <row r="213" ht="15.75" customHeight="1">
      <c r="C213" s="63"/>
      <c r="D213" s="63"/>
      <c r="E213" s="51"/>
      <c r="F213" s="63"/>
      <c r="H213" s="63"/>
      <c r="I213" s="63"/>
      <c r="L213" s="63"/>
    </row>
    <row r="214" ht="15.75" customHeight="1">
      <c r="C214" s="63"/>
      <c r="D214" s="63"/>
      <c r="E214" s="51"/>
      <c r="F214" s="63"/>
      <c r="H214" s="63"/>
      <c r="I214" s="63"/>
      <c r="L214" s="63"/>
    </row>
    <row r="215" ht="15.75" customHeight="1">
      <c r="C215" s="63"/>
      <c r="D215" s="63"/>
      <c r="E215" s="51"/>
      <c r="F215" s="63"/>
      <c r="H215" s="63"/>
      <c r="I215" s="63"/>
      <c r="L215" s="63"/>
    </row>
    <row r="216" ht="15.75" customHeight="1">
      <c r="C216" s="63"/>
      <c r="D216" s="63"/>
      <c r="E216" s="51"/>
      <c r="F216" s="63"/>
      <c r="H216" s="63"/>
      <c r="I216" s="63"/>
      <c r="L216" s="63"/>
    </row>
    <row r="217" ht="15.75" customHeight="1">
      <c r="C217" s="63"/>
      <c r="D217" s="63"/>
      <c r="E217" s="51"/>
      <c r="F217" s="63"/>
      <c r="H217" s="63"/>
      <c r="I217" s="63"/>
      <c r="L217" s="63"/>
    </row>
    <row r="218" ht="15.75" customHeight="1">
      <c r="C218" s="63"/>
      <c r="D218" s="63"/>
      <c r="E218" s="2" t="s">
        <v>345</v>
      </c>
      <c r="F218" s="63"/>
      <c r="H218" s="63"/>
      <c r="I218" s="63"/>
      <c r="L218" s="63"/>
    </row>
    <row r="219" ht="15.75" customHeight="1">
      <c r="C219" s="63"/>
      <c r="D219" s="63"/>
      <c r="E219" s="15" t="s">
        <v>471</v>
      </c>
      <c r="F219" s="63"/>
      <c r="H219" s="63"/>
      <c r="I219" s="63"/>
      <c r="L219" s="63"/>
    </row>
    <row r="220" ht="15.75" customHeight="1">
      <c r="C220" s="63"/>
      <c r="D220" s="63"/>
      <c r="E220" s="15" t="s">
        <v>357</v>
      </c>
      <c r="F220" s="63"/>
      <c r="H220" s="63"/>
      <c r="I220" s="63"/>
      <c r="L220" s="63"/>
    </row>
    <row r="221" ht="15.75" customHeight="1">
      <c r="C221" s="63"/>
      <c r="D221" s="63"/>
      <c r="E221" s="15" t="s">
        <v>473</v>
      </c>
      <c r="F221" s="63"/>
      <c r="H221" s="63"/>
      <c r="I221" s="63"/>
      <c r="L221" s="63"/>
    </row>
    <row r="222" ht="15.75" customHeight="1">
      <c r="C222" s="63"/>
      <c r="D222" s="63"/>
      <c r="E222" s="15" t="s">
        <v>130</v>
      </c>
      <c r="F222" s="63"/>
      <c r="H222" s="63"/>
      <c r="I222" s="63"/>
      <c r="L222" s="63"/>
    </row>
    <row r="223" ht="15.75" customHeight="1">
      <c r="C223" s="63"/>
      <c r="D223" s="63"/>
      <c r="E223" s="15" t="s">
        <v>475</v>
      </c>
      <c r="F223" s="63"/>
      <c r="H223" s="63"/>
      <c r="I223" s="63"/>
      <c r="L223" s="63"/>
    </row>
    <row r="224" ht="15.75" customHeight="1">
      <c r="C224" s="63"/>
      <c r="D224" s="63"/>
      <c r="E224" s="15" t="s">
        <v>365</v>
      </c>
      <c r="F224" s="63"/>
      <c r="H224" s="63"/>
      <c r="I224" s="63"/>
      <c r="L224" s="63"/>
    </row>
    <row r="225" ht="15.75" customHeight="1">
      <c r="C225" s="63"/>
      <c r="D225" s="63"/>
      <c r="E225" s="51"/>
      <c r="F225" s="63"/>
      <c r="H225" s="63"/>
      <c r="I225" s="63"/>
      <c r="L225" s="63"/>
    </row>
    <row r="226" ht="15.75" customHeight="1">
      <c r="C226" s="63"/>
      <c r="D226" s="63"/>
      <c r="E226" s="51"/>
      <c r="F226" s="63"/>
      <c r="H226" s="63"/>
      <c r="I226" s="63"/>
      <c r="L226" s="63"/>
    </row>
    <row r="227" ht="15.75" customHeight="1">
      <c r="C227" s="63"/>
      <c r="D227" s="63"/>
      <c r="E227" s="51"/>
      <c r="F227" s="63"/>
      <c r="H227" s="63"/>
      <c r="I227" s="63"/>
      <c r="L227" s="63"/>
    </row>
    <row r="228" ht="15.75" customHeight="1">
      <c r="C228" s="63"/>
      <c r="D228" s="63"/>
      <c r="E228" s="51"/>
      <c r="F228" s="63"/>
      <c r="H228" s="63"/>
      <c r="I228" s="63"/>
      <c r="L228" s="63"/>
    </row>
    <row r="229" ht="15.75" customHeight="1">
      <c r="C229" s="63"/>
      <c r="D229" s="63"/>
      <c r="E229" s="51"/>
      <c r="F229" s="63"/>
      <c r="H229" s="63"/>
      <c r="I229" s="63"/>
      <c r="L229" s="63"/>
    </row>
    <row r="230" ht="15.75" customHeight="1">
      <c r="C230" s="63"/>
      <c r="D230" s="63"/>
      <c r="E230" s="51"/>
      <c r="F230" s="63"/>
      <c r="H230" s="63"/>
      <c r="I230" s="63"/>
      <c r="L230" s="63"/>
    </row>
    <row r="231" ht="15.75" customHeight="1">
      <c r="C231" s="63"/>
      <c r="D231" s="63"/>
      <c r="E231" s="51"/>
      <c r="F231" s="63"/>
      <c r="H231" s="63"/>
      <c r="I231" s="63"/>
      <c r="L231" s="63"/>
    </row>
    <row r="232" ht="15.75" customHeight="1">
      <c r="C232" s="63"/>
      <c r="D232" s="63"/>
      <c r="E232" s="2" t="s">
        <v>345</v>
      </c>
      <c r="F232" s="63"/>
      <c r="H232" s="63"/>
      <c r="I232" s="63"/>
      <c r="L232" s="63"/>
    </row>
    <row r="233" ht="15.75" customHeight="1">
      <c r="C233" s="63"/>
      <c r="D233" s="63"/>
      <c r="E233" s="15" t="s">
        <v>471</v>
      </c>
      <c r="F233" s="63"/>
      <c r="H233" s="63"/>
      <c r="I233" s="63"/>
      <c r="L233" s="63"/>
    </row>
    <row r="234" ht="15.75" customHeight="1">
      <c r="C234" s="63"/>
      <c r="D234" s="63"/>
      <c r="E234" s="15" t="s">
        <v>357</v>
      </c>
      <c r="F234" s="63"/>
      <c r="H234" s="63"/>
      <c r="I234" s="63"/>
      <c r="L234" s="63"/>
    </row>
    <row r="235" ht="15.75" customHeight="1">
      <c r="C235" s="63"/>
      <c r="D235" s="63"/>
      <c r="E235" s="15" t="s">
        <v>473</v>
      </c>
      <c r="F235" s="63"/>
      <c r="H235" s="63"/>
      <c r="I235" s="63"/>
      <c r="L235" s="63"/>
    </row>
    <row r="236" ht="15.75" customHeight="1">
      <c r="C236" s="63"/>
      <c r="D236" s="63"/>
      <c r="E236" s="15" t="s">
        <v>130</v>
      </c>
      <c r="F236" s="63"/>
      <c r="H236" s="63"/>
      <c r="I236" s="63"/>
      <c r="L236" s="63"/>
    </row>
    <row r="237" ht="15.75" customHeight="1">
      <c r="C237" s="63"/>
      <c r="D237" s="63"/>
      <c r="E237" s="15" t="s">
        <v>475</v>
      </c>
      <c r="F237" s="63"/>
      <c r="H237" s="63"/>
      <c r="I237" s="63"/>
      <c r="L237" s="63"/>
    </row>
    <row r="238" ht="15.75" customHeight="1">
      <c r="C238" s="63"/>
      <c r="D238" s="63"/>
      <c r="E238" s="15" t="s">
        <v>365</v>
      </c>
      <c r="F238" s="63"/>
      <c r="H238" s="63"/>
      <c r="I238" s="63"/>
      <c r="L238" s="63"/>
    </row>
    <row r="239" ht="15.75" customHeight="1">
      <c r="C239" s="63"/>
      <c r="D239" s="63"/>
      <c r="E239" s="51"/>
      <c r="F239" s="63"/>
      <c r="H239" s="63"/>
      <c r="I239" s="63"/>
      <c r="L239" s="63"/>
    </row>
    <row r="240" ht="15.75" customHeight="1">
      <c r="C240" s="63"/>
      <c r="D240" s="63"/>
      <c r="E240" s="51"/>
      <c r="F240" s="63"/>
      <c r="H240" s="63"/>
      <c r="I240" s="63"/>
      <c r="L240" s="63"/>
    </row>
    <row r="241" ht="15.75" customHeight="1">
      <c r="C241" s="63"/>
      <c r="D241" s="63"/>
      <c r="E241" s="51"/>
      <c r="F241" s="63"/>
      <c r="H241" s="63"/>
      <c r="I241" s="63"/>
      <c r="L241" s="63"/>
    </row>
    <row r="242" ht="15.75" customHeight="1">
      <c r="C242" s="63"/>
      <c r="D242" s="63"/>
      <c r="E242" s="51"/>
      <c r="F242" s="63"/>
      <c r="H242" s="63"/>
      <c r="I242" s="63"/>
      <c r="L242" s="63"/>
    </row>
    <row r="243" ht="15.75" customHeight="1">
      <c r="C243" s="63"/>
      <c r="D243" s="63"/>
      <c r="E243" s="51"/>
      <c r="F243" s="63"/>
      <c r="H243" s="63"/>
      <c r="I243" s="63"/>
      <c r="L243" s="63"/>
    </row>
    <row r="244" ht="15.75" customHeight="1">
      <c r="C244" s="63"/>
      <c r="D244" s="63"/>
      <c r="E244" s="51"/>
      <c r="F244" s="63"/>
      <c r="H244" s="63"/>
      <c r="I244" s="63"/>
      <c r="L244" s="63"/>
    </row>
    <row r="245" ht="15.75" customHeight="1">
      <c r="C245" s="63"/>
      <c r="D245" s="63"/>
      <c r="E245" s="51"/>
      <c r="F245" s="63"/>
      <c r="H245" s="63"/>
      <c r="I245" s="63"/>
      <c r="L245" s="63"/>
    </row>
    <row r="246" ht="15.75" customHeight="1">
      <c r="C246" s="63"/>
      <c r="D246" s="63"/>
      <c r="E246" s="2" t="s">
        <v>345</v>
      </c>
      <c r="F246" s="63"/>
      <c r="H246" s="63"/>
      <c r="I246" s="63"/>
      <c r="L246" s="63"/>
    </row>
    <row r="247" ht="15.75" customHeight="1">
      <c r="C247" s="63"/>
      <c r="D247" s="63"/>
      <c r="E247" s="15" t="s">
        <v>471</v>
      </c>
      <c r="F247" s="63"/>
      <c r="H247" s="63"/>
      <c r="I247" s="63"/>
      <c r="L247" s="63"/>
    </row>
    <row r="248" ht="15.75" customHeight="1">
      <c r="C248" s="63"/>
      <c r="D248" s="63"/>
      <c r="E248" s="15" t="s">
        <v>357</v>
      </c>
      <c r="F248" s="63"/>
      <c r="H248" s="63"/>
      <c r="I248" s="63"/>
      <c r="L248" s="63"/>
    </row>
    <row r="249" ht="15.75" customHeight="1">
      <c r="C249" s="63"/>
      <c r="D249" s="63"/>
      <c r="E249" s="15" t="s">
        <v>473</v>
      </c>
      <c r="F249" s="63"/>
      <c r="H249" s="63"/>
      <c r="I249" s="63"/>
      <c r="L249" s="63"/>
    </row>
    <row r="250" ht="15.75" customHeight="1">
      <c r="C250" s="63"/>
      <c r="D250" s="63"/>
      <c r="E250" s="15" t="s">
        <v>130</v>
      </c>
      <c r="F250" s="63"/>
      <c r="H250" s="63"/>
      <c r="I250" s="63"/>
      <c r="L250" s="63"/>
    </row>
    <row r="251" ht="15.75" customHeight="1">
      <c r="C251" s="63"/>
      <c r="D251" s="63"/>
      <c r="E251" s="15" t="s">
        <v>475</v>
      </c>
      <c r="F251" s="63"/>
      <c r="H251" s="63"/>
      <c r="I251" s="63"/>
      <c r="L251" s="63"/>
    </row>
    <row r="252" ht="15.75" customHeight="1">
      <c r="C252" s="63"/>
      <c r="D252" s="63"/>
      <c r="E252" s="15" t="s">
        <v>365</v>
      </c>
      <c r="F252" s="63"/>
      <c r="H252" s="63"/>
      <c r="I252" s="63"/>
      <c r="L252" s="63"/>
    </row>
    <row r="253" ht="15.75" customHeight="1">
      <c r="C253" s="63"/>
      <c r="D253" s="63"/>
      <c r="E253" s="51"/>
      <c r="F253" s="63"/>
      <c r="H253" s="63"/>
      <c r="I253" s="63"/>
      <c r="L253" s="63"/>
    </row>
    <row r="254" ht="15.75" customHeight="1">
      <c r="C254" s="63"/>
      <c r="D254" s="63"/>
      <c r="E254" s="51"/>
      <c r="F254" s="63"/>
      <c r="H254" s="63"/>
      <c r="I254" s="63"/>
      <c r="L254" s="63"/>
    </row>
    <row r="255" ht="15.75" customHeight="1">
      <c r="C255" s="63"/>
      <c r="D255" s="63"/>
      <c r="E255" s="51"/>
      <c r="F255" s="63"/>
      <c r="H255" s="63"/>
      <c r="I255" s="63"/>
      <c r="L255" s="63"/>
    </row>
    <row r="256" ht="15.75" customHeight="1">
      <c r="C256" s="63"/>
      <c r="D256" s="63"/>
      <c r="E256" s="51"/>
      <c r="F256" s="63"/>
      <c r="H256" s="63"/>
      <c r="I256" s="63"/>
      <c r="L256" s="63"/>
    </row>
    <row r="257" ht="15.75" customHeight="1">
      <c r="C257" s="63"/>
      <c r="D257" s="63"/>
      <c r="E257" s="51"/>
      <c r="F257" s="63"/>
      <c r="H257" s="63"/>
      <c r="I257" s="63"/>
      <c r="L257" s="63"/>
    </row>
    <row r="258" ht="15.75" customHeight="1">
      <c r="C258" s="63"/>
      <c r="D258" s="63"/>
      <c r="E258" s="51"/>
      <c r="F258" s="63"/>
      <c r="H258" s="63"/>
      <c r="I258" s="63"/>
      <c r="L258" s="63"/>
    </row>
    <row r="259" ht="15.75" customHeight="1">
      <c r="C259" s="63"/>
      <c r="D259" s="63"/>
      <c r="E259" s="51"/>
      <c r="F259" s="63"/>
      <c r="H259" s="63"/>
      <c r="I259" s="63"/>
      <c r="L259" s="63"/>
    </row>
    <row r="260" ht="15.75" customHeight="1">
      <c r="C260" s="63"/>
      <c r="D260" s="63"/>
      <c r="E260" s="2" t="s">
        <v>345</v>
      </c>
      <c r="F260" s="63"/>
      <c r="H260" s="63"/>
      <c r="I260" s="63"/>
      <c r="L260" s="63"/>
    </row>
    <row r="261" ht="15.75" customHeight="1">
      <c r="C261" s="63"/>
      <c r="D261" s="63"/>
      <c r="E261" s="15" t="s">
        <v>471</v>
      </c>
      <c r="F261" s="63"/>
      <c r="H261" s="63"/>
      <c r="I261" s="63"/>
      <c r="L261" s="63"/>
    </row>
    <row r="262" ht="15.75" customHeight="1">
      <c r="C262" s="63"/>
      <c r="D262" s="63"/>
      <c r="E262" s="15" t="s">
        <v>357</v>
      </c>
      <c r="F262" s="63"/>
      <c r="H262" s="63"/>
      <c r="I262" s="63"/>
      <c r="L262" s="63"/>
    </row>
    <row r="263" ht="15.75" customHeight="1">
      <c r="C263" s="63"/>
      <c r="D263" s="63"/>
      <c r="E263" s="15" t="s">
        <v>473</v>
      </c>
      <c r="F263" s="63"/>
      <c r="H263" s="63"/>
      <c r="I263" s="63"/>
      <c r="L263" s="63"/>
    </row>
    <row r="264" ht="15.75" customHeight="1">
      <c r="C264" s="63"/>
      <c r="D264" s="63"/>
      <c r="E264" s="15" t="s">
        <v>130</v>
      </c>
      <c r="F264" s="63"/>
      <c r="H264" s="63"/>
      <c r="I264" s="63"/>
      <c r="L264" s="63"/>
    </row>
    <row r="265" ht="15.75" customHeight="1">
      <c r="C265" s="63"/>
      <c r="D265" s="63"/>
      <c r="E265" s="15" t="s">
        <v>475</v>
      </c>
      <c r="F265" s="63"/>
      <c r="H265" s="63"/>
      <c r="I265" s="63"/>
      <c r="L265" s="63"/>
    </row>
    <row r="266" ht="15.75" customHeight="1">
      <c r="C266" s="63"/>
      <c r="D266" s="63"/>
      <c r="E266" s="15" t="s">
        <v>365</v>
      </c>
      <c r="F266" s="63"/>
      <c r="H266" s="63"/>
      <c r="I266" s="63"/>
      <c r="L266" s="63"/>
    </row>
    <row r="267" ht="15.75" customHeight="1">
      <c r="C267" s="63"/>
      <c r="D267" s="63"/>
      <c r="E267" s="51"/>
      <c r="F267" s="63"/>
      <c r="H267" s="63"/>
      <c r="I267" s="63"/>
      <c r="L267" s="63"/>
    </row>
    <row r="268" ht="15.75" customHeight="1">
      <c r="C268" s="63"/>
      <c r="D268" s="63"/>
      <c r="E268" s="51"/>
      <c r="F268" s="63"/>
      <c r="H268" s="63"/>
      <c r="I268" s="63"/>
      <c r="L268" s="63"/>
    </row>
    <row r="269" ht="15.75" customHeight="1">
      <c r="C269" s="63"/>
      <c r="D269" s="63"/>
      <c r="E269" s="51"/>
      <c r="F269" s="63"/>
      <c r="H269" s="63"/>
      <c r="I269" s="63"/>
      <c r="L269" s="63"/>
    </row>
    <row r="270" ht="15.75" customHeight="1">
      <c r="C270" s="63"/>
      <c r="D270" s="63"/>
      <c r="E270" s="51"/>
      <c r="F270" s="63"/>
      <c r="H270" s="63"/>
      <c r="I270" s="63"/>
      <c r="L270" s="63"/>
    </row>
    <row r="271" ht="15.75" customHeight="1">
      <c r="C271" s="63"/>
      <c r="D271" s="63"/>
      <c r="E271" s="51"/>
      <c r="F271" s="63"/>
      <c r="H271" s="63"/>
      <c r="I271" s="63"/>
      <c r="L271" s="63"/>
    </row>
    <row r="272" ht="15.75" customHeight="1">
      <c r="C272" s="63"/>
      <c r="D272" s="63"/>
      <c r="E272" s="51"/>
      <c r="F272" s="63"/>
      <c r="H272" s="63"/>
      <c r="I272" s="63"/>
      <c r="L272" s="63"/>
    </row>
    <row r="273" ht="15.75" customHeight="1">
      <c r="C273" s="63"/>
      <c r="D273" s="63"/>
      <c r="E273" s="51"/>
      <c r="F273" s="63"/>
      <c r="H273" s="63"/>
      <c r="I273" s="63"/>
      <c r="L273" s="63"/>
    </row>
    <row r="274" ht="15.75" customHeight="1">
      <c r="C274" s="63"/>
      <c r="D274" s="63"/>
      <c r="E274" s="2" t="s">
        <v>345</v>
      </c>
      <c r="F274" s="63"/>
      <c r="H274" s="63"/>
      <c r="I274" s="63"/>
      <c r="L274" s="63"/>
    </row>
    <row r="275" ht="15.75" customHeight="1">
      <c r="C275" s="63"/>
      <c r="D275" s="63"/>
      <c r="E275" s="15" t="s">
        <v>471</v>
      </c>
      <c r="F275" s="63"/>
      <c r="H275" s="63"/>
      <c r="I275" s="63"/>
      <c r="L275" s="63"/>
    </row>
    <row r="276" ht="15.75" customHeight="1">
      <c r="C276" s="63"/>
      <c r="D276" s="63"/>
      <c r="E276" s="15" t="s">
        <v>357</v>
      </c>
      <c r="F276" s="63"/>
      <c r="H276" s="63"/>
      <c r="I276" s="63"/>
      <c r="L276" s="63"/>
    </row>
    <row r="277" ht="15.75" customHeight="1">
      <c r="C277" s="63"/>
      <c r="D277" s="63"/>
      <c r="E277" s="15" t="s">
        <v>473</v>
      </c>
      <c r="F277" s="63"/>
      <c r="H277" s="63"/>
      <c r="I277" s="63"/>
      <c r="L277" s="63"/>
    </row>
    <row r="278" ht="15.75" customHeight="1">
      <c r="C278" s="63"/>
      <c r="D278" s="63"/>
      <c r="E278" s="15" t="s">
        <v>130</v>
      </c>
      <c r="F278" s="63"/>
      <c r="H278" s="63"/>
      <c r="I278" s="63"/>
      <c r="L278" s="63"/>
    </row>
    <row r="279" ht="15.75" customHeight="1">
      <c r="C279" s="63"/>
      <c r="D279" s="63"/>
      <c r="E279" s="15" t="s">
        <v>475</v>
      </c>
      <c r="F279" s="63"/>
      <c r="H279" s="63"/>
      <c r="I279" s="63"/>
      <c r="L279" s="63"/>
    </row>
    <row r="280" ht="15.75" customHeight="1">
      <c r="C280" s="63"/>
      <c r="D280" s="63"/>
      <c r="E280" s="15" t="s">
        <v>365</v>
      </c>
      <c r="F280" s="63"/>
      <c r="H280" s="63"/>
      <c r="I280" s="63"/>
      <c r="L280" s="63"/>
    </row>
    <row r="281" ht="15.75" customHeight="1">
      <c r="C281" s="63"/>
      <c r="D281" s="63"/>
      <c r="E281" s="51"/>
      <c r="F281" s="63"/>
      <c r="H281" s="63"/>
      <c r="I281" s="63"/>
      <c r="L281" s="63"/>
    </row>
    <row r="282" ht="15.75" customHeight="1">
      <c r="C282" s="63"/>
      <c r="D282" s="63"/>
      <c r="E282" s="51"/>
      <c r="F282" s="63"/>
      <c r="H282" s="63"/>
      <c r="I282" s="63"/>
      <c r="L282" s="63"/>
    </row>
    <row r="283" ht="15.75" customHeight="1">
      <c r="C283" s="63"/>
      <c r="D283" s="63"/>
      <c r="E283" s="51"/>
      <c r="F283" s="63"/>
      <c r="H283" s="63"/>
      <c r="I283" s="63"/>
      <c r="L283" s="63"/>
    </row>
    <row r="284" ht="15.75" customHeight="1">
      <c r="C284" s="63"/>
      <c r="D284" s="63"/>
      <c r="E284" s="51"/>
      <c r="F284" s="63"/>
      <c r="H284" s="63"/>
      <c r="I284" s="63"/>
      <c r="L284" s="63"/>
    </row>
    <row r="285" ht="15.75" customHeight="1">
      <c r="C285" s="63"/>
      <c r="D285" s="63"/>
      <c r="E285" s="51"/>
      <c r="F285" s="63"/>
      <c r="H285" s="63"/>
      <c r="I285" s="63"/>
      <c r="L285" s="63"/>
    </row>
    <row r="286" ht="15.75" customHeight="1">
      <c r="C286" s="63"/>
      <c r="D286" s="63"/>
      <c r="E286" s="51"/>
      <c r="F286" s="63"/>
      <c r="H286" s="63"/>
      <c r="I286" s="63"/>
      <c r="L286" s="63"/>
    </row>
    <row r="287" ht="15.75" customHeight="1">
      <c r="C287" s="63"/>
      <c r="D287" s="63"/>
      <c r="E287" s="51"/>
      <c r="F287" s="63"/>
      <c r="H287" s="63"/>
      <c r="I287" s="63"/>
      <c r="L287" s="63"/>
    </row>
    <row r="288" ht="15.75" customHeight="1">
      <c r="C288" s="63"/>
      <c r="D288" s="63"/>
      <c r="E288" s="2" t="s">
        <v>345</v>
      </c>
      <c r="F288" s="63"/>
      <c r="H288" s="63"/>
      <c r="I288" s="63"/>
      <c r="L288" s="63"/>
    </row>
    <row r="289" ht="15.75" customHeight="1">
      <c r="C289" s="63"/>
      <c r="D289" s="63"/>
      <c r="E289" s="15" t="s">
        <v>471</v>
      </c>
      <c r="F289" s="63"/>
      <c r="H289" s="63"/>
      <c r="I289" s="63"/>
      <c r="L289" s="63"/>
    </row>
    <row r="290" ht="15.75" customHeight="1">
      <c r="C290" s="63"/>
      <c r="D290" s="63"/>
      <c r="E290" s="15" t="s">
        <v>357</v>
      </c>
      <c r="F290" s="63"/>
      <c r="H290" s="63"/>
      <c r="I290" s="63"/>
      <c r="L290" s="63"/>
    </row>
    <row r="291" ht="15.75" customHeight="1">
      <c r="C291" s="63"/>
      <c r="D291" s="63"/>
      <c r="E291" s="15" t="s">
        <v>473</v>
      </c>
      <c r="F291" s="63"/>
      <c r="H291" s="63"/>
      <c r="I291" s="63"/>
      <c r="L291" s="63"/>
    </row>
    <row r="292" ht="15.75" customHeight="1">
      <c r="C292" s="63"/>
      <c r="D292" s="63"/>
      <c r="E292" s="15" t="s">
        <v>130</v>
      </c>
      <c r="F292" s="63"/>
      <c r="H292" s="63"/>
      <c r="I292" s="63"/>
      <c r="L292" s="63"/>
    </row>
    <row r="293" ht="15.75" customHeight="1">
      <c r="C293" s="63"/>
      <c r="D293" s="63"/>
      <c r="E293" s="15" t="s">
        <v>475</v>
      </c>
      <c r="F293" s="63"/>
      <c r="H293" s="63"/>
      <c r="I293" s="63"/>
      <c r="L293" s="63"/>
    </row>
    <row r="294" ht="15.75" customHeight="1">
      <c r="C294" s="63"/>
      <c r="D294" s="63"/>
      <c r="E294" s="15" t="s">
        <v>365</v>
      </c>
      <c r="F294" s="63"/>
      <c r="H294" s="63"/>
      <c r="I294" s="63"/>
      <c r="L294" s="63"/>
    </row>
    <row r="295" ht="15.75" customHeight="1">
      <c r="C295" s="63"/>
      <c r="D295" s="63"/>
      <c r="E295" s="51"/>
      <c r="F295" s="63"/>
      <c r="H295" s="63"/>
      <c r="I295" s="63"/>
      <c r="L295" s="63"/>
    </row>
    <row r="296" ht="15.75" customHeight="1">
      <c r="C296" s="63"/>
      <c r="D296" s="63"/>
      <c r="E296" s="51"/>
      <c r="F296" s="63"/>
      <c r="H296" s="63"/>
      <c r="I296" s="63"/>
      <c r="L296" s="63"/>
    </row>
    <row r="297" ht="15.75" customHeight="1">
      <c r="C297" s="63"/>
      <c r="D297" s="63"/>
      <c r="E297" s="51"/>
      <c r="F297" s="63"/>
      <c r="H297" s="63"/>
      <c r="I297" s="63"/>
      <c r="L297" s="63"/>
    </row>
    <row r="298" ht="15.75" customHeight="1">
      <c r="C298" s="63"/>
      <c r="D298" s="63"/>
      <c r="E298" s="51"/>
      <c r="F298" s="63"/>
      <c r="H298" s="63"/>
      <c r="I298" s="63"/>
      <c r="L298" s="63"/>
    </row>
    <row r="299" ht="15.75" customHeight="1">
      <c r="C299" s="63"/>
      <c r="D299" s="63"/>
      <c r="E299" s="51"/>
      <c r="F299" s="63"/>
      <c r="H299" s="63"/>
      <c r="I299" s="63"/>
      <c r="L299" s="63"/>
    </row>
    <row r="300" ht="15.75" customHeight="1">
      <c r="C300" s="63"/>
      <c r="D300" s="63"/>
      <c r="E300" s="51"/>
      <c r="F300" s="63"/>
      <c r="H300" s="63"/>
      <c r="I300" s="63"/>
      <c r="L300" s="63"/>
    </row>
    <row r="301" ht="15.75" customHeight="1">
      <c r="C301" s="63"/>
      <c r="D301" s="63"/>
      <c r="E301" s="51"/>
      <c r="F301" s="63"/>
      <c r="H301" s="63"/>
      <c r="I301" s="63"/>
      <c r="L301" s="63"/>
    </row>
    <row r="302" ht="15.75" customHeight="1">
      <c r="C302" s="63"/>
      <c r="D302" s="63"/>
      <c r="E302" s="2" t="s">
        <v>345</v>
      </c>
      <c r="F302" s="63"/>
      <c r="H302" s="63"/>
      <c r="I302" s="63"/>
      <c r="L302" s="63"/>
    </row>
    <row r="303" ht="15.75" customHeight="1">
      <c r="C303" s="63"/>
      <c r="D303" s="63"/>
      <c r="E303" s="15" t="s">
        <v>471</v>
      </c>
      <c r="F303" s="63"/>
      <c r="H303" s="63"/>
      <c r="I303" s="63"/>
      <c r="L303" s="63"/>
    </row>
    <row r="304" ht="15.75" customHeight="1">
      <c r="C304" s="63"/>
      <c r="D304" s="63"/>
      <c r="E304" s="15" t="s">
        <v>357</v>
      </c>
      <c r="F304" s="63"/>
      <c r="H304" s="63"/>
      <c r="I304" s="63"/>
      <c r="L304" s="63"/>
    </row>
    <row r="305" ht="15.75" customHeight="1">
      <c r="C305" s="63"/>
      <c r="D305" s="63"/>
      <c r="E305" s="15" t="s">
        <v>473</v>
      </c>
      <c r="F305" s="63"/>
      <c r="H305" s="63"/>
      <c r="I305" s="63"/>
      <c r="L305" s="63"/>
    </row>
    <row r="306" ht="15.75" customHeight="1">
      <c r="C306" s="63"/>
      <c r="D306" s="63"/>
      <c r="E306" s="15" t="s">
        <v>130</v>
      </c>
      <c r="F306" s="63"/>
      <c r="H306" s="63"/>
      <c r="I306" s="63"/>
      <c r="L306" s="63"/>
    </row>
    <row r="307" ht="15.75" customHeight="1">
      <c r="C307" s="63"/>
      <c r="D307" s="63"/>
      <c r="E307" s="15" t="s">
        <v>475</v>
      </c>
      <c r="F307" s="63"/>
      <c r="H307" s="63"/>
      <c r="I307" s="63"/>
      <c r="L307" s="63"/>
    </row>
    <row r="308" ht="15.75" customHeight="1">
      <c r="C308" s="63"/>
      <c r="D308" s="63"/>
      <c r="E308" s="15" t="s">
        <v>365</v>
      </c>
      <c r="F308" s="63"/>
      <c r="H308" s="63"/>
      <c r="I308" s="63"/>
      <c r="L308" s="63"/>
    </row>
    <row r="309" ht="15.75" customHeight="1">
      <c r="C309" s="63"/>
      <c r="D309" s="63"/>
      <c r="E309" s="51"/>
      <c r="F309" s="63"/>
      <c r="H309" s="63"/>
      <c r="I309" s="63"/>
      <c r="L309" s="63"/>
    </row>
    <row r="310" ht="15.75" customHeight="1">
      <c r="C310" s="63"/>
      <c r="D310" s="63"/>
      <c r="E310" s="51"/>
      <c r="F310" s="63"/>
      <c r="H310" s="63"/>
      <c r="I310" s="63"/>
      <c r="L310" s="63"/>
    </row>
    <row r="311" ht="15.75" customHeight="1">
      <c r="C311" s="63"/>
      <c r="D311" s="63"/>
      <c r="E311" s="51"/>
      <c r="F311" s="63"/>
      <c r="H311" s="63"/>
      <c r="I311" s="63"/>
      <c r="L311" s="63"/>
    </row>
    <row r="312" ht="15.75" customHeight="1">
      <c r="C312" s="63"/>
      <c r="D312" s="63"/>
      <c r="E312" s="51"/>
      <c r="F312" s="63"/>
      <c r="H312" s="63"/>
      <c r="I312" s="63"/>
      <c r="L312" s="63"/>
    </row>
    <row r="313" ht="15.75" customHeight="1">
      <c r="C313" s="63"/>
      <c r="D313" s="63"/>
      <c r="E313" s="51"/>
      <c r="F313" s="63"/>
      <c r="H313" s="63"/>
      <c r="I313" s="63"/>
      <c r="L313" s="63"/>
    </row>
    <row r="314" ht="15.75" customHeight="1">
      <c r="C314" s="63"/>
      <c r="D314" s="63"/>
      <c r="E314" s="51"/>
      <c r="F314" s="63"/>
      <c r="H314" s="63"/>
      <c r="I314" s="63"/>
      <c r="L314" s="63"/>
    </row>
    <row r="315" ht="15.75" customHeight="1">
      <c r="C315" s="63"/>
      <c r="D315" s="63"/>
      <c r="E315" s="51"/>
      <c r="F315" s="63"/>
      <c r="H315" s="63"/>
      <c r="I315" s="63"/>
      <c r="L315" s="63"/>
    </row>
    <row r="316" ht="15.75" customHeight="1">
      <c r="C316" s="63"/>
      <c r="D316" s="63"/>
      <c r="E316" s="2" t="s">
        <v>345</v>
      </c>
      <c r="F316" s="63"/>
      <c r="H316" s="63"/>
      <c r="I316" s="63"/>
      <c r="L316" s="63"/>
    </row>
    <row r="317" ht="15.75" customHeight="1">
      <c r="C317" s="63"/>
      <c r="D317" s="63"/>
      <c r="E317" s="15" t="s">
        <v>471</v>
      </c>
      <c r="F317" s="63"/>
      <c r="H317" s="63"/>
      <c r="I317" s="63"/>
      <c r="L317" s="63"/>
    </row>
    <row r="318" ht="15.75" customHeight="1">
      <c r="C318" s="63"/>
      <c r="D318" s="63"/>
      <c r="E318" s="15" t="s">
        <v>357</v>
      </c>
      <c r="F318" s="63"/>
      <c r="H318" s="63"/>
      <c r="I318" s="63"/>
      <c r="L318" s="63"/>
    </row>
    <row r="319" ht="15.75" customHeight="1">
      <c r="C319" s="63"/>
      <c r="D319" s="63"/>
      <c r="E319" s="15" t="s">
        <v>473</v>
      </c>
      <c r="F319" s="63"/>
      <c r="H319" s="63"/>
      <c r="I319" s="63"/>
      <c r="L319" s="63"/>
    </row>
    <row r="320" ht="15.75" customHeight="1">
      <c r="C320" s="63"/>
      <c r="D320" s="63"/>
      <c r="E320" s="15" t="s">
        <v>130</v>
      </c>
      <c r="F320" s="63"/>
      <c r="H320" s="63"/>
      <c r="I320" s="63"/>
      <c r="L320" s="63"/>
    </row>
    <row r="321" ht="15.75" customHeight="1">
      <c r="C321" s="63"/>
      <c r="D321" s="63"/>
      <c r="E321" s="15" t="s">
        <v>475</v>
      </c>
      <c r="F321" s="63"/>
      <c r="H321" s="63"/>
      <c r="I321" s="63"/>
      <c r="L321" s="63"/>
    </row>
    <row r="322" ht="15.75" customHeight="1">
      <c r="C322" s="63"/>
      <c r="D322" s="63"/>
      <c r="E322" s="15" t="s">
        <v>365</v>
      </c>
      <c r="F322" s="63"/>
      <c r="H322" s="63"/>
      <c r="I322" s="63"/>
      <c r="L322" s="63"/>
    </row>
    <row r="323" ht="15.75" customHeight="1">
      <c r="C323" s="63"/>
      <c r="D323" s="63"/>
      <c r="E323" s="51"/>
      <c r="F323" s="63"/>
      <c r="H323" s="63"/>
      <c r="I323" s="63"/>
      <c r="L323" s="63"/>
    </row>
    <row r="324" ht="15.75" customHeight="1">
      <c r="C324" s="63"/>
      <c r="D324" s="63"/>
      <c r="E324" s="51"/>
      <c r="F324" s="63"/>
      <c r="H324" s="63"/>
      <c r="I324" s="63"/>
      <c r="L324" s="63"/>
    </row>
    <row r="325" ht="15.75" customHeight="1">
      <c r="C325" s="63"/>
      <c r="D325" s="63"/>
      <c r="E325" s="51"/>
      <c r="F325" s="63"/>
      <c r="H325" s="63"/>
      <c r="I325" s="63"/>
      <c r="L325" s="63"/>
    </row>
    <row r="326" ht="15.75" customHeight="1">
      <c r="C326" s="63"/>
      <c r="D326" s="63"/>
      <c r="E326" s="51"/>
      <c r="F326" s="63"/>
      <c r="H326" s="63"/>
      <c r="I326" s="63"/>
      <c r="L326" s="63"/>
    </row>
    <row r="327" ht="15.75" customHeight="1">
      <c r="C327" s="63"/>
      <c r="D327" s="63"/>
      <c r="E327" s="51"/>
      <c r="F327" s="63"/>
      <c r="H327" s="63"/>
      <c r="I327" s="63"/>
      <c r="L327" s="63"/>
    </row>
    <row r="328" ht="15.75" customHeight="1">
      <c r="C328" s="63"/>
      <c r="D328" s="63"/>
      <c r="E328" s="51"/>
      <c r="F328" s="63"/>
      <c r="H328" s="63"/>
      <c r="I328" s="63"/>
      <c r="L328" s="63"/>
    </row>
    <row r="329" ht="15.75" customHeight="1">
      <c r="C329" s="63"/>
      <c r="D329" s="63"/>
      <c r="E329" s="51"/>
      <c r="F329" s="63"/>
      <c r="H329" s="63"/>
      <c r="I329" s="63"/>
      <c r="L329" s="63"/>
    </row>
    <row r="330" ht="15.75" customHeight="1">
      <c r="C330" s="63"/>
      <c r="D330" s="63"/>
      <c r="E330" s="2" t="s">
        <v>345</v>
      </c>
      <c r="F330" s="63"/>
      <c r="H330" s="63"/>
      <c r="I330" s="63"/>
      <c r="L330" s="63"/>
    </row>
    <row r="331" ht="15.75" customHeight="1">
      <c r="C331" s="63"/>
      <c r="D331" s="63"/>
      <c r="E331" s="15" t="s">
        <v>471</v>
      </c>
      <c r="F331" s="63"/>
      <c r="H331" s="63"/>
      <c r="I331" s="63"/>
      <c r="L331" s="63"/>
    </row>
    <row r="332" ht="15.75" customHeight="1">
      <c r="C332" s="63"/>
      <c r="D332" s="63"/>
      <c r="E332" s="15" t="s">
        <v>357</v>
      </c>
      <c r="F332" s="63"/>
      <c r="H332" s="63"/>
      <c r="I332" s="63"/>
      <c r="L332" s="63"/>
    </row>
    <row r="333" ht="15.75" customHeight="1">
      <c r="C333" s="63"/>
      <c r="D333" s="63"/>
      <c r="E333" s="15" t="s">
        <v>473</v>
      </c>
      <c r="F333" s="63"/>
      <c r="H333" s="63"/>
      <c r="I333" s="63"/>
      <c r="L333" s="63"/>
    </row>
    <row r="334" ht="15.75" customHeight="1">
      <c r="C334" s="63"/>
      <c r="D334" s="63"/>
      <c r="E334" s="15" t="s">
        <v>130</v>
      </c>
      <c r="F334" s="63"/>
      <c r="H334" s="63"/>
      <c r="I334" s="63"/>
      <c r="L334" s="63"/>
    </row>
    <row r="335" ht="15.75" customHeight="1">
      <c r="C335" s="63"/>
      <c r="D335" s="63"/>
      <c r="E335" s="15" t="s">
        <v>475</v>
      </c>
      <c r="F335" s="63"/>
      <c r="H335" s="63"/>
      <c r="I335" s="63"/>
      <c r="L335" s="63"/>
    </row>
    <row r="336" ht="15.75" customHeight="1">
      <c r="C336" s="63"/>
      <c r="D336" s="63"/>
      <c r="E336" s="15" t="s">
        <v>365</v>
      </c>
      <c r="F336" s="63"/>
      <c r="H336" s="63"/>
      <c r="I336" s="63"/>
      <c r="L336" s="63"/>
    </row>
    <row r="337" ht="15.75" customHeight="1">
      <c r="C337" s="63"/>
      <c r="D337" s="63"/>
      <c r="E337" s="51"/>
      <c r="F337" s="63"/>
      <c r="H337" s="63"/>
      <c r="I337" s="63"/>
      <c r="L337" s="63"/>
    </row>
    <row r="338" ht="15.75" customHeight="1">
      <c r="C338" s="63"/>
      <c r="D338" s="63"/>
      <c r="E338" s="51"/>
      <c r="F338" s="63"/>
      <c r="H338" s="63"/>
      <c r="I338" s="63"/>
      <c r="L338" s="63"/>
    </row>
    <row r="339" ht="15.75" customHeight="1">
      <c r="C339" s="63"/>
      <c r="D339" s="63"/>
      <c r="E339" s="51"/>
      <c r="F339" s="63"/>
      <c r="H339" s="63"/>
      <c r="I339" s="63"/>
      <c r="L339" s="63"/>
    </row>
    <row r="340" ht="15.75" customHeight="1">
      <c r="C340" s="63"/>
      <c r="D340" s="63"/>
      <c r="E340" s="51"/>
      <c r="F340" s="63"/>
      <c r="H340" s="63"/>
      <c r="I340" s="63"/>
      <c r="L340" s="63"/>
    </row>
    <row r="341" ht="15.75" customHeight="1">
      <c r="C341" s="63"/>
      <c r="D341" s="63"/>
      <c r="E341" s="51"/>
      <c r="F341" s="63"/>
      <c r="H341" s="63"/>
      <c r="I341" s="63"/>
      <c r="L341" s="63"/>
    </row>
    <row r="342" ht="15.75" customHeight="1">
      <c r="C342" s="63"/>
      <c r="D342" s="63"/>
      <c r="E342" s="51"/>
      <c r="F342" s="63"/>
      <c r="H342" s="63"/>
      <c r="I342" s="63"/>
      <c r="L342" s="63"/>
    </row>
    <row r="343" ht="15.75" customHeight="1">
      <c r="C343" s="63"/>
      <c r="D343" s="63"/>
      <c r="E343" s="51"/>
      <c r="F343" s="63"/>
      <c r="H343" s="63"/>
      <c r="I343" s="63"/>
      <c r="L343" s="63"/>
    </row>
    <row r="344" ht="15.75" customHeight="1">
      <c r="C344" s="63"/>
      <c r="D344" s="63"/>
      <c r="E344" s="2" t="s">
        <v>345</v>
      </c>
      <c r="F344" s="63"/>
      <c r="H344" s="63"/>
      <c r="I344" s="63"/>
      <c r="L344" s="63"/>
    </row>
    <row r="345" ht="15.75" customHeight="1">
      <c r="C345" s="63"/>
      <c r="D345" s="63"/>
      <c r="E345" s="15" t="s">
        <v>471</v>
      </c>
      <c r="F345" s="63"/>
      <c r="H345" s="63"/>
      <c r="I345" s="63"/>
      <c r="L345" s="63"/>
    </row>
    <row r="346" ht="15.75" customHeight="1">
      <c r="C346" s="63"/>
      <c r="D346" s="63"/>
      <c r="E346" s="15" t="s">
        <v>357</v>
      </c>
      <c r="F346" s="63"/>
      <c r="H346" s="63"/>
      <c r="I346" s="63"/>
      <c r="L346" s="63"/>
    </row>
    <row r="347" ht="15.75" customHeight="1">
      <c r="C347" s="63"/>
      <c r="D347" s="63"/>
      <c r="E347" s="15" t="s">
        <v>473</v>
      </c>
      <c r="F347" s="63"/>
      <c r="H347" s="63"/>
      <c r="I347" s="63"/>
      <c r="L347" s="63"/>
    </row>
    <row r="348" ht="15.75" customHeight="1">
      <c r="C348" s="63"/>
      <c r="D348" s="63"/>
      <c r="E348" s="15" t="s">
        <v>130</v>
      </c>
      <c r="F348" s="63"/>
      <c r="H348" s="63"/>
      <c r="I348" s="63"/>
      <c r="L348" s="63"/>
    </row>
    <row r="349" ht="15.75" customHeight="1">
      <c r="C349" s="63"/>
      <c r="D349" s="63"/>
      <c r="E349" s="15" t="s">
        <v>475</v>
      </c>
      <c r="F349" s="63"/>
      <c r="H349" s="63"/>
      <c r="I349" s="63"/>
      <c r="L349" s="63"/>
    </row>
    <row r="350" ht="15.75" customHeight="1">
      <c r="C350" s="63"/>
      <c r="D350" s="63"/>
      <c r="E350" s="15" t="s">
        <v>365</v>
      </c>
      <c r="F350" s="63"/>
      <c r="H350" s="63"/>
      <c r="I350" s="63"/>
      <c r="L350" s="63"/>
    </row>
    <row r="351" ht="15.75" customHeight="1">
      <c r="C351" s="63"/>
      <c r="D351" s="63"/>
      <c r="E351" s="51"/>
      <c r="F351" s="63"/>
      <c r="H351" s="63"/>
      <c r="I351" s="63"/>
      <c r="L351" s="63"/>
    </row>
    <row r="352" ht="15.75" customHeight="1">
      <c r="C352" s="63"/>
      <c r="D352" s="63"/>
      <c r="E352" s="51"/>
      <c r="F352" s="63"/>
      <c r="H352" s="63"/>
      <c r="I352" s="63"/>
      <c r="L352" s="63"/>
    </row>
    <row r="353" ht="15.75" customHeight="1">
      <c r="C353" s="63"/>
      <c r="D353" s="63"/>
      <c r="E353" s="51"/>
      <c r="F353" s="63"/>
      <c r="H353" s="63"/>
      <c r="I353" s="63"/>
      <c r="L353" s="63"/>
    </row>
    <row r="354" ht="15.75" customHeight="1">
      <c r="C354" s="63"/>
      <c r="D354" s="63"/>
      <c r="E354" s="51"/>
      <c r="F354" s="63"/>
      <c r="H354" s="63"/>
      <c r="I354" s="63"/>
      <c r="L354" s="63"/>
    </row>
    <row r="355" ht="15.75" customHeight="1">
      <c r="C355" s="63"/>
      <c r="D355" s="63"/>
      <c r="E355" s="51"/>
      <c r="F355" s="63"/>
      <c r="H355" s="63"/>
      <c r="I355" s="63"/>
      <c r="L355" s="63"/>
    </row>
    <row r="356" ht="15.75" customHeight="1">
      <c r="C356" s="63"/>
      <c r="D356" s="63"/>
      <c r="E356" s="51"/>
      <c r="F356" s="63"/>
      <c r="H356" s="63"/>
      <c r="I356" s="63"/>
      <c r="L356" s="63"/>
    </row>
    <row r="357" ht="15.75" customHeight="1">
      <c r="C357" s="63"/>
      <c r="D357" s="63"/>
      <c r="E357" s="51"/>
      <c r="F357" s="63"/>
      <c r="H357" s="63"/>
      <c r="I357" s="63"/>
      <c r="L357" s="63"/>
    </row>
    <row r="358" ht="15.75" customHeight="1">
      <c r="C358" s="63"/>
      <c r="D358" s="63"/>
      <c r="E358" s="2" t="s">
        <v>345</v>
      </c>
      <c r="F358" s="63"/>
      <c r="H358" s="63"/>
      <c r="I358" s="63"/>
      <c r="L358" s="63"/>
    </row>
    <row r="359" ht="15.75" customHeight="1">
      <c r="C359" s="63"/>
      <c r="D359" s="63"/>
      <c r="E359" s="15" t="s">
        <v>471</v>
      </c>
      <c r="F359" s="63"/>
      <c r="H359" s="63"/>
      <c r="I359" s="63"/>
      <c r="L359" s="63"/>
    </row>
    <row r="360" ht="15.75" customHeight="1">
      <c r="C360" s="63"/>
      <c r="D360" s="63"/>
      <c r="E360" s="15" t="s">
        <v>357</v>
      </c>
      <c r="F360" s="63"/>
      <c r="H360" s="63"/>
      <c r="I360" s="63"/>
      <c r="L360" s="63"/>
    </row>
    <row r="361" ht="15.75" customHeight="1">
      <c r="C361" s="63"/>
      <c r="D361" s="63"/>
      <c r="E361" s="15" t="s">
        <v>473</v>
      </c>
      <c r="F361" s="63"/>
      <c r="H361" s="63"/>
      <c r="I361" s="63"/>
      <c r="L361" s="63"/>
    </row>
    <row r="362" ht="15.75" customHeight="1">
      <c r="C362" s="63"/>
      <c r="D362" s="63"/>
      <c r="E362" s="15" t="s">
        <v>130</v>
      </c>
      <c r="F362" s="63"/>
      <c r="H362" s="63"/>
      <c r="I362" s="63"/>
      <c r="L362" s="63"/>
    </row>
    <row r="363" ht="15.75" customHeight="1">
      <c r="C363" s="63"/>
      <c r="D363" s="63"/>
      <c r="E363" s="15" t="s">
        <v>475</v>
      </c>
      <c r="F363" s="63"/>
      <c r="H363" s="63"/>
      <c r="I363" s="63"/>
      <c r="L363" s="63"/>
    </row>
    <row r="364" ht="15.75" customHeight="1">
      <c r="C364" s="63"/>
      <c r="D364" s="63"/>
      <c r="E364" s="15" t="s">
        <v>365</v>
      </c>
      <c r="F364" s="63"/>
      <c r="H364" s="63"/>
      <c r="I364" s="63"/>
      <c r="L364" s="63"/>
    </row>
    <row r="365" ht="15.75" customHeight="1">
      <c r="C365" s="63"/>
      <c r="D365" s="63"/>
      <c r="E365" s="51"/>
      <c r="F365" s="63"/>
      <c r="H365" s="63"/>
      <c r="I365" s="63"/>
      <c r="L365" s="63"/>
    </row>
    <row r="366" ht="15.75" customHeight="1">
      <c r="C366" s="63"/>
      <c r="D366" s="63"/>
      <c r="E366" s="51"/>
      <c r="F366" s="63"/>
      <c r="H366" s="63"/>
      <c r="I366" s="63"/>
      <c r="L366" s="63"/>
    </row>
    <row r="367" ht="15.75" customHeight="1">
      <c r="C367" s="63"/>
      <c r="D367" s="63"/>
      <c r="E367" s="51"/>
      <c r="F367" s="63"/>
      <c r="H367" s="63"/>
      <c r="I367" s="63"/>
      <c r="L367" s="63"/>
    </row>
    <row r="368" ht="15.75" customHeight="1">
      <c r="C368" s="63"/>
      <c r="D368" s="63"/>
      <c r="E368" s="51"/>
      <c r="F368" s="63"/>
      <c r="H368" s="63"/>
      <c r="I368" s="63"/>
      <c r="L368" s="63"/>
    </row>
    <row r="369" ht="15.75" customHeight="1">
      <c r="C369" s="63"/>
      <c r="D369" s="63"/>
      <c r="E369" s="51"/>
      <c r="F369" s="63"/>
      <c r="H369" s="63"/>
      <c r="I369" s="63"/>
      <c r="L369" s="63"/>
    </row>
    <row r="370" ht="15.75" customHeight="1">
      <c r="C370" s="63"/>
      <c r="D370" s="63"/>
      <c r="E370" s="51"/>
      <c r="F370" s="63"/>
      <c r="H370" s="63"/>
      <c r="I370" s="63"/>
      <c r="L370" s="63"/>
    </row>
    <row r="371" ht="15.75" customHeight="1">
      <c r="C371" s="63"/>
      <c r="D371" s="63"/>
      <c r="E371" s="51"/>
      <c r="F371" s="63"/>
      <c r="H371" s="63"/>
      <c r="I371" s="63"/>
      <c r="L371" s="63"/>
    </row>
    <row r="372" ht="15.75" customHeight="1">
      <c r="C372" s="63"/>
      <c r="D372" s="63"/>
      <c r="E372" s="2" t="s">
        <v>345</v>
      </c>
      <c r="F372" s="63"/>
      <c r="H372" s="63"/>
      <c r="I372" s="63"/>
      <c r="L372" s="63"/>
    </row>
    <row r="373" ht="15.75" customHeight="1">
      <c r="C373" s="63"/>
      <c r="D373" s="63"/>
      <c r="E373" s="15" t="s">
        <v>471</v>
      </c>
      <c r="F373" s="63"/>
      <c r="H373" s="63"/>
      <c r="I373" s="63"/>
      <c r="L373" s="63"/>
    </row>
    <row r="374" ht="15.75" customHeight="1">
      <c r="C374" s="63"/>
      <c r="D374" s="63"/>
      <c r="E374" s="15" t="s">
        <v>357</v>
      </c>
      <c r="F374" s="63"/>
      <c r="H374" s="63"/>
      <c r="I374" s="63"/>
      <c r="L374" s="63"/>
    </row>
    <row r="375" ht="15.75" customHeight="1">
      <c r="C375" s="63"/>
      <c r="D375" s="63"/>
      <c r="E375" s="15" t="s">
        <v>473</v>
      </c>
      <c r="F375" s="63"/>
      <c r="H375" s="63"/>
      <c r="I375" s="63"/>
      <c r="L375" s="63"/>
    </row>
    <row r="376" ht="15.75" customHeight="1">
      <c r="C376" s="63"/>
      <c r="D376" s="63"/>
      <c r="E376" s="15" t="s">
        <v>130</v>
      </c>
      <c r="F376" s="63"/>
      <c r="H376" s="63"/>
      <c r="I376" s="63"/>
      <c r="L376" s="63"/>
    </row>
    <row r="377" ht="15.75" customHeight="1">
      <c r="C377" s="63"/>
      <c r="D377" s="63"/>
      <c r="E377" s="15" t="s">
        <v>475</v>
      </c>
      <c r="F377" s="63"/>
      <c r="H377" s="63"/>
      <c r="I377" s="63"/>
      <c r="L377" s="63"/>
    </row>
    <row r="378" ht="15.75" customHeight="1">
      <c r="C378" s="63"/>
      <c r="D378" s="63"/>
      <c r="E378" s="15" t="s">
        <v>365</v>
      </c>
      <c r="F378" s="63"/>
      <c r="H378" s="63"/>
      <c r="I378" s="63"/>
      <c r="L378" s="63"/>
    </row>
    <row r="379" ht="15.75" customHeight="1">
      <c r="C379" s="63"/>
      <c r="D379" s="63"/>
      <c r="E379" s="51"/>
      <c r="F379" s="63"/>
      <c r="H379" s="63"/>
      <c r="I379" s="63"/>
      <c r="L379" s="63"/>
    </row>
    <row r="380" ht="15.75" customHeight="1">
      <c r="C380" s="63"/>
      <c r="D380" s="63"/>
      <c r="E380" s="51"/>
      <c r="F380" s="63"/>
      <c r="H380" s="63"/>
      <c r="I380" s="63"/>
      <c r="L380" s="63"/>
    </row>
    <row r="381" ht="15.75" customHeight="1">
      <c r="C381" s="63"/>
      <c r="D381" s="63"/>
      <c r="E381" s="51"/>
      <c r="F381" s="63"/>
      <c r="H381" s="63"/>
      <c r="I381" s="63"/>
      <c r="L381" s="63"/>
    </row>
    <row r="382" ht="15.75" customHeight="1">
      <c r="C382" s="63"/>
      <c r="D382" s="63"/>
      <c r="E382" s="51"/>
      <c r="F382" s="63"/>
      <c r="H382" s="63"/>
      <c r="I382" s="63"/>
      <c r="L382" s="63"/>
    </row>
    <row r="383" ht="15.75" customHeight="1">
      <c r="C383" s="63"/>
      <c r="D383" s="63"/>
      <c r="E383" s="51"/>
      <c r="F383" s="63"/>
      <c r="H383" s="63"/>
      <c r="I383" s="63"/>
      <c r="L383" s="63"/>
    </row>
    <row r="384" ht="15.75" customHeight="1">
      <c r="C384" s="63"/>
      <c r="D384" s="63"/>
      <c r="E384" s="51"/>
      <c r="F384" s="63"/>
      <c r="H384" s="63"/>
      <c r="I384" s="63"/>
      <c r="L384" s="63"/>
    </row>
    <row r="385" ht="15.75" customHeight="1">
      <c r="C385" s="63"/>
      <c r="D385" s="63"/>
      <c r="E385" s="51"/>
      <c r="F385" s="63"/>
      <c r="H385" s="63"/>
      <c r="I385" s="63"/>
      <c r="L385" s="63"/>
    </row>
    <row r="386" ht="15.75" customHeight="1">
      <c r="C386" s="63"/>
      <c r="D386" s="63"/>
      <c r="E386" s="2" t="s">
        <v>345</v>
      </c>
      <c r="F386" s="63"/>
      <c r="H386" s="63"/>
      <c r="I386" s="63"/>
      <c r="L386" s="63"/>
    </row>
    <row r="387" ht="15.75" customHeight="1">
      <c r="C387" s="63"/>
      <c r="D387" s="63"/>
      <c r="E387" s="15" t="s">
        <v>471</v>
      </c>
      <c r="F387" s="63"/>
      <c r="H387" s="63"/>
      <c r="I387" s="63"/>
      <c r="L387" s="63"/>
    </row>
    <row r="388" ht="15.75" customHeight="1">
      <c r="C388" s="63"/>
      <c r="D388" s="63"/>
      <c r="E388" s="15" t="s">
        <v>357</v>
      </c>
      <c r="F388" s="63"/>
      <c r="H388" s="63"/>
      <c r="I388" s="63"/>
      <c r="L388" s="63"/>
    </row>
    <row r="389" ht="15.75" customHeight="1">
      <c r="C389" s="63"/>
      <c r="D389" s="63"/>
      <c r="E389" s="15" t="s">
        <v>473</v>
      </c>
      <c r="F389" s="63"/>
      <c r="H389" s="63"/>
      <c r="I389" s="63"/>
      <c r="L389" s="63"/>
    </row>
    <row r="390" ht="15.75" customHeight="1">
      <c r="C390" s="63"/>
      <c r="D390" s="63"/>
      <c r="E390" s="15" t="s">
        <v>130</v>
      </c>
      <c r="F390" s="63"/>
      <c r="H390" s="63"/>
      <c r="I390" s="63"/>
      <c r="L390" s="63"/>
    </row>
    <row r="391" ht="15.75" customHeight="1">
      <c r="C391" s="63"/>
      <c r="D391" s="63"/>
      <c r="E391" s="15" t="s">
        <v>475</v>
      </c>
      <c r="F391" s="63"/>
      <c r="H391" s="63"/>
      <c r="I391" s="63"/>
      <c r="L391" s="63"/>
    </row>
    <row r="392" ht="15.75" customHeight="1">
      <c r="C392" s="63"/>
      <c r="D392" s="63"/>
      <c r="E392" s="15" t="s">
        <v>365</v>
      </c>
      <c r="F392" s="63"/>
      <c r="H392" s="63"/>
      <c r="I392" s="63"/>
      <c r="L392" s="63"/>
    </row>
    <row r="393" ht="15.75" customHeight="1">
      <c r="C393" s="63"/>
      <c r="D393" s="63"/>
      <c r="E393" s="51"/>
      <c r="F393" s="63"/>
      <c r="H393" s="63"/>
      <c r="I393" s="63"/>
      <c r="L393" s="63"/>
    </row>
    <row r="394" ht="15.75" customHeight="1">
      <c r="C394" s="63"/>
      <c r="D394" s="63"/>
      <c r="E394" s="51"/>
      <c r="F394" s="63"/>
      <c r="H394" s="63"/>
      <c r="I394" s="63"/>
      <c r="L394" s="63"/>
    </row>
    <row r="395" ht="15.75" customHeight="1">
      <c r="C395" s="63"/>
      <c r="D395" s="63"/>
      <c r="E395" s="51"/>
      <c r="F395" s="63"/>
      <c r="H395" s="63"/>
      <c r="I395" s="63"/>
      <c r="L395" s="63"/>
    </row>
    <row r="396" ht="15.75" customHeight="1">
      <c r="C396" s="63"/>
      <c r="D396" s="63"/>
      <c r="E396" s="51"/>
      <c r="F396" s="63"/>
      <c r="H396" s="63"/>
      <c r="I396" s="63"/>
      <c r="L396" s="63"/>
    </row>
    <row r="397" ht="15.75" customHeight="1">
      <c r="C397" s="63"/>
      <c r="D397" s="63"/>
      <c r="E397" s="51"/>
      <c r="F397" s="63"/>
      <c r="H397" s="63"/>
      <c r="I397" s="63"/>
      <c r="L397" s="63"/>
    </row>
    <row r="398" ht="15.75" customHeight="1">
      <c r="C398" s="63"/>
      <c r="D398" s="63"/>
      <c r="E398" s="51"/>
      <c r="F398" s="63"/>
      <c r="H398" s="63"/>
      <c r="I398" s="63"/>
      <c r="L398" s="63"/>
    </row>
    <row r="399" ht="15.75" customHeight="1">
      <c r="C399" s="63"/>
      <c r="D399" s="63"/>
      <c r="E399" s="51"/>
      <c r="F399" s="63"/>
      <c r="H399" s="63"/>
      <c r="I399" s="63"/>
      <c r="L399" s="63"/>
    </row>
    <row r="400" ht="15.75" customHeight="1">
      <c r="C400" s="63"/>
      <c r="D400" s="63"/>
      <c r="E400" s="2" t="s">
        <v>345</v>
      </c>
      <c r="F400" s="63"/>
      <c r="H400" s="63"/>
      <c r="I400" s="63"/>
      <c r="L400" s="63"/>
    </row>
    <row r="401" ht="15.75" customHeight="1">
      <c r="C401" s="63"/>
      <c r="D401" s="63"/>
      <c r="E401" s="15" t="s">
        <v>471</v>
      </c>
      <c r="F401" s="63"/>
      <c r="H401" s="63"/>
      <c r="I401" s="63"/>
      <c r="L401" s="63"/>
    </row>
    <row r="402" ht="15.75" customHeight="1">
      <c r="C402" s="63"/>
      <c r="D402" s="63"/>
      <c r="E402" s="15" t="s">
        <v>357</v>
      </c>
      <c r="F402" s="63"/>
      <c r="H402" s="63"/>
      <c r="I402" s="63"/>
      <c r="L402" s="63"/>
    </row>
    <row r="403" ht="15.75" customHeight="1">
      <c r="C403" s="63"/>
      <c r="D403" s="63"/>
      <c r="E403" s="15" t="s">
        <v>473</v>
      </c>
      <c r="F403" s="63"/>
      <c r="H403" s="63"/>
      <c r="I403" s="63"/>
      <c r="L403" s="63"/>
    </row>
    <row r="404" ht="15.75" customHeight="1">
      <c r="C404" s="63"/>
      <c r="D404" s="63"/>
      <c r="E404" s="15" t="s">
        <v>130</v>
      </c>
      <c r="F404" s="63"/>
      <c r="H404" s="63"/>
      <c r="I404" s="63"/>
      <c r="L404" s="63"/>
    </row>
    <row r="405" ht="15.75" customHeight="1">
      <c r="C405" s="63"/>
      <c r="D405" s="63"/>
      <c r="E405" s="15" t="s">
        <v>475</v>
      </c>
      <c r="F405" s="63"/>
      <c r="H405" s="63"/>
      <c r="I405" s="63"/>
      <c r="L405" s="63"/>
    </row>
    <row r="406" ht="15.75" customHeight="1">
      <c r="C406" s="63"/>
      <c r="D406" s="63"/>
      <c r="E406" s="15" t="s">
        <v>365</v>
      </c>
      <c r="F406" s="63"/>
      <c r="H406" s="63"/>
      <c r="I406" s="63"/>
      <c r="L406" s="63"/>
    </row>
    <row r="407" ht="15.75" customHeight="1">
      <c r="C407" s="63"/>
      <c r="D407" s="63"/>
      <c r="E407" s="51"/>
      <c r="F407" s="63"/>
      <c r="H407" s="63"/>
      <c r="I407" s="63"/>
      <c r="L407" s="63"/>
    </row>
    <row r="408" ht="15.75" customHeight="1">
      <c r="C408" s="63"/>
      <c r="D408" s="63"/>
      <c r="E408" s="51"/>
      <c r="F408" s="63"/>
      <c r="H408" s="63"/>
      <c r="I408" s="63"/>
      <c r="L408" s="63"/>
    </row>
    <row r="409" ht="15.75" customHeight="1">
      <c r="C409" s="63"/>
      <c r="D409" s="63"/>
      <c r="E409" s="51"/>
      <c r="F409" s="63"/>
      <c r="H409" s="63"/>
      <c r="I409" s="63"/>
      <c r="L409" s="63"/>
    </row>
    <row r="410" ht="15.75" customHeight="1">
      <c r="C410" s="63"/>
      <c r="D410" s="63"/>
      <c r="E410" s="51"/>
      <c r="F410" s="63"/>
      <c r="H410" s="63"/>
      <c r="I410" s="63"/>
      <c r="L410" s="63"/>
    </row>
    <row r="411" ht="15.75" customHeight="1">
      <c r="C411" s="63"/>
      <c r="D411" s="63"/>
      <c r="E411" s="51"/>
      <c r="F411" s="63"/>
      <c r="H411" s="63"/>
      <c r="I411" s="63"/>
      <c r="L411" s="63"/>
    </row>
    <row r="412" ht="15.75" customHeight="1">
      <c r="C412" s="63"/>
      <c r="D412" s="63"/>
      <c r="E412" s="51"/>
      <c r="F412" s="63"/>
      <c r="H412" s="63"/>
      <c r="I412" s="63"/>
      <c r="L412" s="63"/>
    </row>
    <row r="413" ht="15.75" customHeight="1">
      <c r="C413" s="63"/>
      <c r="D413" s="63"/>
      <c r="E413" s="51"/>
      <c r="F413" s="63"/>
      <c r="H413" s="63"/>
      <c r="I413" s="63"/>
      <c r="L413" s="63"/>
    </row>
    <row r="414" ht="15.75" customHeight="1">
      <c r="C414" s="63"/>
      <c r="D414" s="63"/>
      <c r="E414" s="2" t="s">
        <v>345</v>
      </c>
      <c r="F414" s="63"/>
      <c r="H414" s="63"/>
      <c r="I414" s="63"/>
      <c r="L414" s="63"/>
    </row>
    <row r="415" ht="15.75" customHeight="1">
      <c r="C415" s="63"/>
      <c r="D415" s="63"/>
      <c r="E415" s="15" t="s">
        <v>471</v>
      </c>
      <c r="F415" s="63"/>
      <c r="H415" s="63"/>
      <c r="I415" s="63"/>
      <c r="L415" s="63"/>
    </row>
    <row r="416" ht="15.75" customHeight="1">
      <c r="C416" s="63"/>
      <c r="D416" s="63"/>
      <c r="E416" s="15" t="s">
        <v>357</v>
      </c>
      <c r="F416" s="63"/>
      <c r="H416" s="63"/>
      <c r="I416" s="63"/>
      <c r="L416" s="63"/>
    </row>
    <row r="417" ht="15.75" customHeight="1">
      <c r="C417" s="63"/>
      <c r="D417" s="63"/>
      <c r="E417" s="15" t="s">
        <v>473</v>
      </c>
      <c r="F417" s="63"/>
      <c r="H417" s="63"/>
      <c r="I417" s="63"/>
      <c r="L417" s="63"/>
    </row>
    <row r="418" ht="15.75" customHeight="1">
      <c r="C418" s="63"/>
      <c r="D418" s="63"/>
      <c r="E418" s="15" t="s">
        <v>130</v>
      </c>
      <c r="F418" s="63"/>
      <c r="H418" s="63"/>
      <c r="I418" s="63"/>
      <c r="L418" s="63"/>
    </row>
    <row r="419" ht="15.75" customHeight="1">
      <c r="C419" s="63"/>
      <c r="D419" s="63"/>
      <c r="E419" s="15" t="s">
        <v>475</v>
      </c>
      <c r="F419" s="63"/>
      <c r="H419" s="63"/>
      <c r="I419" s="63"/>
      <c r="L419" s="63"/>
    </row>
    <row r="420" ht="15.75" customHeight="1">
      <c r="C420" s="63"/>
      <c r="D420" s="63"/>
      <c r="E420" s="15" t="s">
        <v>365</v>
      </c>
      <c r="F420" s="63"/>
      <c r="H420" s="63"/>
      <c r="I420" s="63"/>
      <c r="L420" s="63"/>
    </row>
    <row r="421" ht="15.75" customHeight="1">
      <c r="C421" s="63"/>
      <c r="D421" s="63"/>
      <c r="E421" s="51"/>
      <c r="F421" s="63"/>
      <c r="H421" s="63"/>
      <c r="I421" s="63"/>
      <c r="L421" s="63"/>
    </row>
    <row r="422" ht="15.75" customHeight="1">
      <c r="C422" s="63"/>
      <c r="D422" s="63"/>
      <c r="E422" s="51"/>
      <c r="F422" s="63"/>
      <c r="H422" s="63"/>
      <c r="I422" s="63"/>
      <c r="L422" s="63"/>
    </row>
    <row r="423" ht="15.75" customHeight="1">
      <c r="C423" s="63"/>
      <c r="D423" s="63"/>
      <c r="E423" s="51"/>
      <c r="F423" s="63"/>
      <c r="H423" s="63"/>
      <c r="I423" s="63"/>
      <c r="L423" s="63"/>
    </row>
    <row r="424" ht="15.75" customHeight="1">
      <c r="C424" s="63"/>
      <c r="D424" s="63"/>
      <c r="E424" s="51"/>
      <c r="F424" s="63"/>
      <c r="H424" s="63"/>
      <c r="I424" s="63"/>
      <c r="L424" s="63"/>
    </row>
    <row r="425" ht="15.75" customHeight="1">
      <c r="C425" s="63"/>
      <c r="D425" s="63"/>
      <c r="E425" s="51"/>
      <c r="F425" s="63"/>
      <c r="H425" s="63"/>
      <c r="I425" s="63"/>
      <c r="L425" s="63"/>
    </row>
    <row r="426" ht="15.75" customHeight="1">
      <c r="C426" s="63"/>
      <c r="D426" s="63"/>
      <c r="E426" s="51"/>
      <c r="F426" s="63"/>
      <c r="H426" s="63"/>
      <c r="I426" s="63"/>
      <c r="L426" s="63"/>
    </row>
    <row r="427" ht="15.75" customHeight="1">
      <c r="C427" s="63"/>
      <c r="D427" s="63"/>
      <c r="E427" s="51"/>
      <c r="F427" s="63"/>
      <c r="H427" s="63"/>
      <c r="I427" s="63"/>
      <c r="L427" s="63"/>
    </row>
    <row r="428" ht="15.75" customHeight="1">
      <c r="C428" s="63"/>
      <c r="D428" s="63"/>
      <c r="E428" s="2" t="s">
        <v>345</v>
      </c>
      <c r="F428" s="63"/>
      <c r="H428" s="63"/>
      <c r="I428" s="63"/>
      <c r="L428" s="63"/>
    </row>
    <row r="429" ht="15.75" customHeight="1">
      <c r="C429" s="63"/>
      <c r="D429" s="63"/>
      <c r="E429" s="15" t="s">
        <v>471</v>
      </c>
      <c r="F429" s="63"/>
      <c r="H429" s="63"/>
      <c r="I429" s="63"/>
      <c r="L429" s="63"/>
    </row>
    <row r="430" ht="15.75" customHeight="1">
      <c r="C430" s="63"/>
      <c r="D430" s="63"/>
      <c r="E430" s="15" t="s">
        <v>357</v>
      </c>
      <c r="F430" s="63"/>
      <c r="H430" s="63"/>
      <c r="I430" s="63"/>
      <c r="L430" s="63"/>
    </row>
    <row r="431" ht="15.75" customHeight="1">
      <c r="C431" s="63"/>
      <c r="D431" s="63"/>
      <c r="E431" s="15" t="s">
        <v>473</v>
      </c>
      <c r="F431" s="63"/>
      <c r="H431" s="63"/>
      <c r="I431" s="63"/>
      <c r="L431" s="63"/>
    </row>
    <row r="432" ht="15.75" customHeight="1">
      <c r="C432" s="63"/>
      <c r="D432" s="63"/>
      <c r="E432" s="15" t="s">
        <v>130</v>
      </c>
      <c r="F432" s="63"/>
      <c r="H432" s="63"/>
      <c r="I432" s="63"/>
      <c r="L432" s="63"/>
    </row>
    <row r="433" ht="15.75" customHeight="1">
      <c r="C433" s="63"/>
      <c r="D433" s="63"/>
      <c r="E433" s="15" t="s">
        <v>475</v>
      </c>
      <c r="F433" s="63"/>
      <c r="H433" s="63"/>
      <c r="I433" s="63"/>
      <c r="L433" s="63"/>
    </row>
    <row r="434" ht="15.75" customHeight="1">
      <c r="C434" s="63"/>
      <c r="D434" s="63"/>
      <c r="E434" s="15" t="s">
        <v>365</v>
      </c>
      <c r="F434" s="63"/>
      <c r="H434" s="63"/>
      <c r="I434" s="63"/>
      <c r="L434" s="63"/>
    </row>
    <row r="435" ht="15.75" customHeight="1">
      <c r="C435" s="63"/>
      <c r="D435" s="63"/>
      <c r="E435" s="51"/>
      <c r="F435" s="63"/>
      <c r="H435" s="63"/>
      <c r="I435" s="63"/>
      <c r="L435" s="63"/>
    </row>
    <row r="436" ht="15.75" customHeight="1">
      <c r="C436" s="63"/>
      <c r="D436" s="63"/>
      <c r="E436" s="51"/>
      <c r="F436" s="63"/>
      <c r="H436" s="63"/>
      <c r="I436" s="63"/>
      <c r="L436" s="63"/>
    </row>
    <row r="437" ht="15.75" customHeight="1">
      <c r="C437" s="63"/>
      <c r="D437" s="63"/>
      <c r="E437" s="51"/>
      <c r="F437" s="63"/>
      <c r="H437" s="63"/>
      <c r="I437" s="63"/>
      <c r="L437" s="63"/>
    </row>
    <row r="438" ht="15.75" customHeight="1">
      <c r="C438" s="63"/>
      <c r="D438" s="63"/>
      <c r="E438" s="51"/>
      <c r="F438" s="63"/>
      <c r="H438" s="63"/>
      <c r="I438" s="63"/>
      <c r="L438" s="63"/>
    </row>
    <row r="439" ht="15.75" customHeight="1">
      <c r="C439" s="63"/>
      <c r="D439" s="63"/>
      <c r="E439" s="51"/>
      <c r="F439" s="63"/>
      <c r="H439" s="63"/>
      <c r="I439" s="63"/>
      <c r="L439" s="63"/>
    </row>
    <row r="440" ht="15.75" customHeight="1">
      <c r="C440" s="63"/>
      <c r="D440" s="63"/>
      <c r="E440" s="51"/>
      <c r="F440" s="63"/>
      <c r="H440" s="63"/>
      <c r="I440" s="63"/>
      <c r="L440" s="63"/>
    </row>
    <row r="441" ht="15.75" customHeight="1">
      <c r="C441" s="63"/>
      <c r="D441" s="63"/>
      <c r="E441" s="51"/>
      <c r="F441" s="63"/>
      <c r="H441" s="63"/>
      <c r="I441" s="63"/>
      <c r="L441" s="63"/>
    </row>
    <row r="442" ht="15.75" customHeight="1">
      <c r="C442" s="63"/>
      <c r="D442" s="63"/>
      <c r="E442" s="2" t="s">
        <v>345</v>
      </c>
      <c r="F442" s="63"/>
      <c r="H442" s="63"/>
      <c r="I442" s="63"/>
      <c r="L442" s="63"/>
    </row>
    <row r="443" ht="15.75" customHeight="1">
      <c r="C443" s="63"/>
      <c r="D443" s="63"/>
      <c r="E443" s="15" t="s">
        <v>471</v>
      </c>
      <c r="F443" s="63"/>
      <c r="H443" s="63"/>
      <c r="I443" s="63"/>
      <c r="L443" s="63"/>
    </row>
    <row r="444" ht="15.75" customHeight="1">
      <c r="C444" s="63"/>
      <c r="D444" s="63"/>
      <c r="E444" s="15" t="s">
        <v>357</v>
      </c>
      <c r="F444" s="63"/>
      <c r="H444" s="63"/>
      <c r="I444" s="63"/>
      <c r="L444" s="63"/>
    </row>
    <row r="445" ht="15.75" customHeight="1">
      <c r="C445" s="63"/>
      <c r="D445" s="63"/>
      <c r="E445" s="15" t="s">
        <v>473</v>
      </c>
      <c r="F445" s="63"/>
      <c r="H445" s="63"/>
      <c r="I445" s="63"/>
      <c r="L445" s="63"/>
    </row>
    <row r="446" ht="15.75" customHeight="1">
      <c r="C446" s="63"/>
      <c r="D446" s="63"/>
      <c r="E446" s="15" t="s">
        <v>130</v>
      </c>
      <c r="F446" s="63"/>
      <c r="H446" s="63"/>
      <c r="I446" s="63"/>
      <c r="L446" s="63"/>
    </row>
    <row r="447" ht="15.75" customHeight="1">
      <c r="C447" s="63"/>
      <c r="D447" s="63"/>
      <c r="E447" s="15" t="s">
        <v>475</v>
      </c>
      <c r="F447" s="63"/>
      <c r="H447" s="63"/>
      <c r="I447" s="63"/>
      <c r="L447" s="63"/>
    </row>
    <row r="448" ht="15.75" customHeight="1">
      <c r="C448" s="63"/>
      <c r="D448" s="63"/>
      <c r="E448" s="15" t="s">
        <v>365</v>
      </c>
      <c r="F448" s="63"/>
      <c r="H448" s="63"/>
      <c r="I448" s="63"/>
      <c r="L448" s="63"/>
    </row>
    <row r="449" ht="15.75" customHeight="1">
      <c r="C449" s="63"/>
      <c r="D449" s="63"/>
      <c r="E449" s="51"/>
      <c r="F449" s="63"/>
      <c r="H449" s="63"/>
      <c r="I449" s="63"/>
      <c r="L449" s="63"/>
    </row>
    <row r="450" ht="15.75" customHeight="1">
      <c r="C450" s="63"/>
      <c r="D450" s="63"/>
      <c r="E450" s="51"/>
      <c r="F450" s="63"/>
      <c r="H450" s="63"/>
      <c r="I450" s="63"/>
      <c r="L450" s="63"/>
    </row>
    <row r="451" ht="15.75" customHeight="1">
      <c r="C451" s="63"/>
      <c r="D451" s="63"/>
      <c r="E451" s="51"/>
      <c r="F451" s="63"/>
      <c r="H451" s="63"/>
      <c r="I451" s="63"/>
      <c r="L451" s="63"/>
    </row>
    <row r="452" ht="15.75" customHeight="1">
      <c r="C452" s="63"/>
      <c r="D452" s="63"/>
      <c r="E452" s="51"/>
      <c r="F452" s="63"/>
      <c r="H452" s="63"/>
      <c r="I452" s="63"/>
      <c r="L452" s="63"/>
    </row>
    <row r="453" ht="15.75" customHeight="1">
      <c r="C453" s="63"/>
      <c r="D453" s="63"/>
      <c r="E453" s="51"/>
      <c r="F453" s="63"/>
      <c r="H453" s="63"/>
      <c r="I453" s="63"/>
      <c r="L453" s="63"/>
    </row>
    <row r="454" ht="15.75" customHeight="1">
      <c r="C454" s="63"/>
      <c r="D454" s="63"/>
      <c r="E454" s="51"/>
      <c r="F454" s="63"/>
      <c r="H454" s="63"/>
      <c r="I454" s="63"/>
      <c r="L454" s="63"/>
    </row>
    <row r="455" ht="15.75" customHeight="1">
      <c r="C455" s="63"/>
      <c r="D455" s="63"/>
      <c r="E455" s="51"/>
      <c r="F455" s="63"/>
      <c r="H455" s="63"/>
      <c r="I455" s="63"/>
      <c r="L455" s="63"/>
    </row>
    <row r="456" ht="15.75" customHeight="1">
      <c r="C456" s="63"/>
      <c r="D456" s="63"/>
      <c r="E456" s="2" t="s">
        <v>345</v>
      </c>
      <c r="F456" s="63"/>
      <c r="H456" s="63"/>
      <c r="I456" s="63"/>
      <c r="L456" s="63"/>
    </row>
    <row r="457" ht="15.75" customHeight="1">
      <c r="C457" s="63"/>
      <c r="D457" s="63"/>
      <c r="E457" s="15" t="s">
        <v>471</v>
      </c>
      <c r="F457" s="63"/>
      <c r="H457" s="63"/>
      <c r="I457" s="63"/>
      <c r="L457" s="63"/>
    </row>
    <row r="458" ht="15.75" customHeight="1">
      <c r="C458" s="63"/>
      <c r="D458" s="63"/>
      <c r="E458" s="15" t="s">
        <v>357</v>
      </c>
      <c r="F458" s="63"/>
      <c r="H458" s="63"/>
      <c r="I458" s="63"/>
      <c r="L458" s="63"/>
    </row>
    <row r="459" ht="15.75" customHeight="1">
      <c r="C459" s="63"/>
      <c r="D459" s="63"/>
      <c r="E459" s="15" t="s">
        <v>473</v>
      </c>
      <c r="F459" s="63"/>
      <c r="H459" s="63"/>
      <c r="I459" s="63"/>
      <c r="L459" s="63"/>
    </row>
    <row r="460" ht="15.75" customHeight="1">
      <c r="C460" s="63"/>
      <c r="D460" s="63"/>
      <c r="E460" s="15" t="s">
        <v>130</v>
      </c>
      <c r="F460" s="63"/>
      <c r="H460" s="63"/>
      <c r="I460" s="63"/>
      <c r="L460" s="63"/>
    </row>
    <row r="461" ht="15.75" customHeight="1">
      <c r="C461" s="63"/>
      <c r="D461" s="63"/>
      <c r="E461" s="15" t="s">
        <v>475</v>
      </c>
      <c r="F461" s="63"/>
      <c r="H461" s="63"/>
      <c r="I461" s="63"/>
      <c r="L461" s="63"/>
    </row>
    <row r="462" ht="15.75" customHeight="1">
      <c r="C462" s="63"/>
      <c r="D462" s="63"/>
      <c r="E462" s="15" t="s">
        <v>365</v>
      </c>
      <c r="F462" s="63"/>
      <c r="H462" s="63"/>
      <c r="I462" s="63"/>
      <c r="L462" s="63"/>
    </row>
    <row r="463" ht="15.75" customHeight="1">
      <c r="C463" s="63"/>
      <c r="D463" s="63"/>
      <c r="E463" s="51"/>
      <c r="F463" s="63"/>
      <c r="H463" s="63"/>
      <c r="I463" s="63"/>
      <c r="L463" s="63"/>
    </row>
    <row r="464" ht="15.75" customHeight="1">
      <c r="C464" s="63"/>
      <c r="D464" s="63"/>
      <c r="E464" s="51"/>
      <c r="F464" s="63"/>
      <c r="H464" s="63"/>
      <c r="I464" s="63"/>
      <c r="L464" s="63"/>
    </row>
    <row r="465" ht="15.75" customHeight="1">
      <c r="C465" s="63"/>
      <c r="D465" s="63"/>
      <c r="E465" s="51"/>
      <c r="F465" s="63"/>
      <c r="H465" s="63"/>
      <c r="I465" s="63"/>
      <c r="L465" s="63"/>
    </row>
    <row r="466" ht="15.75" customHeight="1">
      <c r="C466" s="63"/>
      <c r="D466" s="63"/>
      <c r="E466" s="51"/>
      <c r="F466" s="63"/>
      <c r="H466" s="63"/>
      <c r="I466" s="63"/>
      <c r="L466" s="63"/>
    </row>
    <row r="467" ht="15.75" customHeight="1">
      <c r="C467" s="63"/>
      <c r="D467" s="63"/>
      <c r="E467" s="51"/>
      <c r="F467" s="63"/>
      <c r="H467" s="63"/>
      <c r="I467" s="63"/>
      <c r="L467" s="63"/>
    </row>
    <row r="468" ht="15.75" customHeight="1">
      <c r="C468" s="63"/>
      <c r="D468" s="63"/>
      <c r="E468" s="51"/>
      <c r="F468" s="63"/>
      <c r="H468" s="63"/>
      <c r="I468" s="63"/>
      <c r="L468" s="63"/>
    </row>
    <row r="469" ht="15.75" customHeight="1">
      <c r="C469" s="63"/>
      <c r="D469" s="63"/>
      <c r="E469" s="51"/>
      <c r="F469" s="63"/>
      <c r="H469" s="63"/>
      <c r="I469" s="63"/>
      <c r="L469" s="63"/>
    </row>
    <row r="470" ht="15.75" customHeight="1">
      <c r="C470" s="63"/>
      <c r="D470" s="63"/>
      <c r="E470" s="2" t="s">
        <v>345</v>
      </c>
      <c r="F470" s="63"/>
      <c r="H470" s="63"/>
      <c r="I470" s="63"/>
      <c r="L470" s="63"/>
    </row>
    <row r="471" ht="15.75" customHeight="1">
      <c r="C471" s="63"/>
      <c r="D471" s="63"/>
      <c r="E471" s="15" t="s">
        <v>471</v>
      </c>
      <c r="F471" s="63"/>
      <c r="H471" s="63"/>
      <c r="I471" s="63"/>
      <c r="L471" s="63"/>
    </row>
    <row r="472" ht="15.75" customHeight="1">
      <c r="C472" s="63"/>
      <c r="D472" s="63"/>
      <c r="E472" s="15" t="s">
        <v>357</v>
      </c>
      <c r="F472" s="63"/>
      <c r="H472" s="63"/>
      <c r="I472" s="63"/>
      <c r="L472" s="63"/>
    </row>
    <row r="473" ht="15.75" customHeight="1">
      <c r="C473" s="63"/>
      <c r="D473" s="63"/>
      <c r="E473" s="15" t="s">
        <v>473</v>
      </c>
      <c r="F473" s="63"/>
      <c r="H473" s="63"/>
      <c r="I473" s="63"/>
      <c r="L473" s="63"/>
    </row>
    <row r="474" ht="15.75" customHeight="1">
      <c r="C474" s="63"/>
      <c r="D474" s="63"/>
      <c r="E474" s="15" t="s">
        <v>130</v>
      </c>
      <c r="F474" s="63"/>
      <c r="H474" s="63"/>
      <c r="I474" s="63"/>
      <c r="L474" s="63"/>
    </row>
    <row r="475" ht="15.75" customHeight="1">
      <c r="C475" s="63"/>
      <c r="D475" s="63"/>
      <c r="E475" s="15" t="s">
        <v>475</v>
      </c>
      <c r="F475" s="63"/>
      <c r="H475" s="63"/>
      <c r="I475" s="63"/>
      <c r="L475" s="63"/>
    </row>
    <row r="476" ht="15.75" customHeight="1">
      <c r="C476" s="63"/>
      <c r="D476" s="63"/>
      <c r="E476" s="15" t="s">
        <v>365</v>
      </c>
      <c r="F476" s="63"/>
      <c r="H476" s="63"/>
      <c r="I476" s="63"/>
      <c r="L476" s="63"/>
    </row>
    <row r="477" ht="15.75" customHeight="1">
      <c r="C477" s="63"/>
      <c r="D477" s="63"/>
      <c r="E477" s="51"/>
      <c r="F477" s="63"/>
      <c r="H477" s="63"/>
      <c r="I477" s="63"/>
      <c r="L477" s="63"/>
    </row>
    <row r="478" ht="15.75" customHeight="1">
      <c r="C478" s="63"/>
      <c r="D478" s="63"/>
      <c r="E478" s="51"/>
      <c r="F478" s="63"/>
      <c r="H478" s="63"/>
      <c r="I478" s="63"/>
      <c r="L478" s="63"/>
    </row>
    <row r="479" ht="15.75" customHeight="1">
      <c r="C479" s="63"/>
      <c r="D479" s="63"/>
      <c r="E479" s="51"/>
      <c r="F479" s="63"/>
      <c r="H479" s="63"/>
      <c r="I479" s="63"/>
      <c r="L479" s="63"/>
    </row>
    <row r="480" ht="15.75" customHeight="1">
      <c r="C480" s="63"/>
      <c r="D480" s="63"/>
      <c r="E480" s="51"/>
      <c r="F480" s="63"/>
      <c r="H480" s="63"/>
      <c r="I480" s="63"/>
      <c r="L480" s="63"/>
    </row>
    <row r="481" ht="15.75" customHeight="1">
      <c r="C481" s="63"/>
      <c r="D481" s="63"/>
      <c r="E481" s="51"/>
      <c r="F481" s="63"/>
      <c r="H481" s="63"/>
      <c r="I481" s="63"/>
      <c r="L481" s="63"/>
    </row>
    <row r="482" ht="15.75" customHeight="1">
      <c r="C482" s="63"/>
      <c r="D482" s="63"/>
      <c r="E482" s="51"/>
      <c r="F482" s="63"/>
      <c r="H482" s="63"/>
      <c r="I482" s="63"/>
      <c r="L482" s="63"/>
    </row>
    <row r="483" ht="15.75" customHeight="1">
      <c r="C483" s="63"/>
      <c r="D483" s="63"/>
      <c r="E483" s="51"/>
      <c r="F483" s="63"/>
      <c r="H483" s="63"/>
      <c r="I483" s="63"/>
      <c r="L483" s="63"/>
    </row>
    <row r="484" ht="15.75" customHeight="1">
      <c r="C484" s="63"/>
      <c r="D484" s="63"/>
      <c r="E484" s="2" t="s">
        <v>345</v>
      </c>
      <c r="F484" s="63"/>
      <c r="H484" s="63"/>
      <c r="I484" s="63"/>
      <c r="L484" s="63"/>
    </row>
    <row r="485" ht="15.75" customHeight="1">
      <c r="C485" s="63"/>
      <c r="D485" s="63"/>
      <c r="E485" s="15" t="s">
        <v>471</v>
      </c>
      <c r="F485" s="63"/>
      <c r="H485" s="63"/>
      <c r="I485" s="63"/>
      <c r="L485" s="63"/>
    </row>
    <row r="486" ht="15.75" customHeight="1">
      <c r="C486" s="63"/>
      <c r="D486" s="63"/>
      <c r="E486" s="15" t="s">
        <v>357</v>
      </c>
      <c r="F486" s="63"/>
      <c r="H486" s="63"/>
      <c r="I486" s="63"/>
      <c r="L486" s="63"/>
    </row>
    <row r="487" ht="15.75" customHeight="1">
      <c r="C487" s="63"/>
      <c r="D487" s="63"/>
      <c r="E487" s="15" t="s">
        <v>473</v>
      </c>
      <c r="F487" s="63"/>
      <c r="H487" s="63"/>
      <c r="I487" s="63"/>
      <c r="L487" s="63"/>
    </row>
    <row r="488" ht="15.75" customHeight="1">
      <c r="C488" s="63"/>
      <c r="D488" s="63"/>
      <c r="E488" s="15" t="s">
        <v>130</v>
      </c>
      <c r="F488" s="63"/>
      <c r="H488" s="63"/>
      <c r="I488" s="63"/>
      <c r="L488" s="63"/>
    </row>
    <row r="489" ht="15.75" customHeight="1">
      <c r="C489" s="63"/>
      <c r="D489" s="63"/>
      <c r="E489" s="15" t="s">
        <v>475</v>
      </c>
      <c r="F489" s="63"/>
      <c r="H489" s="63"/>
      <c r="I489" s="63"/>
      <c r="L489" s="63"/>
    </row>
    <row r="490" ht="15.75" customHeight="1">
      <c r="C490" s="63"/>
      <c r="D490" s="63"/>
      <c r="E490" s="15" t="s">
        <v>365</v>
      </c>
      <c r="F490" s="63"/>
      <c r="H490" s="63"/>
      <c r="I490" s="63"/>
      <c r="L490" s="63"/>
    </row>
    <row r="491" ht="15.75" customHeight="1">
      <c r="C491" s="63"/>
      <c r="D491" s="63"/>
      <c r="E491" s="51"/>
      <c r="F491" s="63"/>
      <c r="H491" s="63"/>
      <c r="I491" s="63"/>
      <c r="L491" s="63"/>
    </row>
    <row r="492" ht="15.75" customHeight="1">
      <c r="C492" s="63"/>
      <c r="D492" s="63"/>
      <c r="E492" s="51"/>
      <c r="F492" s="63"/>
      <c r="H492" s="63"/>
      <c r="I492" s="63"/>
      <c r="L492" s="63"/>
    </row>
    <row r="493" ht="15.75" customHeight="1">
      <c r="C493" s="63"/>
      <c r="D493" s="63"/>
      <c r="E493" s="51"/>
      <c r="F493" s="63"/>
      <c r="H493" s="63"/>
      <c r="I493" s="63"/>
      <c r="L493" s="63"/>
    </row>
    <row r="494" ht="15.75" customHeight="1">
      <c r="C494" s="63"/>
      <c r="D494" s="63"/>
      <c r="E494" s="51"/>
      <c r="F494" s="63"/>
      <c r="H494" s="63"/>
      <c r="I494" s="63"/>
      <c r="L494" s="63"/>
    </row>
    <row r="495" ht="15.75" customHeight="1">
      <c r="C495" s="63"/>
      <c r="D495" s="63"/>
      <c r="E495" s="51"/>
      <c r="F495" s="63"/>
      <c r="H495" s="63"/>
      <c r="I495" s="63"/>
      <c r="L495" s="63"/>
    </row>
    <row r="496" ht="15.75" customHeight="1">
      <c r="C496" s="63"/>
      <c r="D496" s="63"/>
      <c r="E496" s="51"/>
      <c r="F496" s="63"/>
      <c r="H496" s="63"/>
      <c r="I496" s="63"/>
      <c r="L496" s="63"/>
    </row>
    <row r="497" ht="15.75" customHeight="1">
      <c r="C497" s="63"/>
      <c r="D497" s="63"/>
      <c r="E497" s="51"/>
      <c r="F497" s="63"/>
      <c r="H497" s="63"/>
      <c r="I497" s="63"/>
      <c r="L497" s="63"/>
    </row>
    <row r="498" ht="15.75" customHeight="1">
      <c r="C498" s="63"/>
      <c r="D498" s="63"/>
      <c r="E498" s="2" t="s">
        <v>345</v>
      </c>
      <c r="F498" s="63"/>
      <c r="H498" s="63"/>
      <c r="I498" s="63"/>
      <c r="L498" s="63"/>
    </row>
    <row r="499" ht="15.75" customHeight="1">
      <c r="C499" s="63"/>
      <c r="D499" s="63"/>
      <c r="E499" s="15" t="s">
        <v>471</v>
      </c>
      <c r="F499" s="63"/>
      <c r="H499" s="63"/>
      <c r="I499" s="63"/>
      <c r="L499" s="63"/>
    </row>
    <row r="500" ht="15.75" customHeight="1">
      <c r="C500" s="63"/>
      <c r="D500" s="63"/>
      <c r="E500" s="15" t="s">
        <v>357</v>
      </c>
      <c r="F500" s="63"/>
      <c r="H500" s="63"/>
      <c r="I500" s="63"/>
      <c r="L500" s="63"/>
    </row>
    <row r="501" ht="15.75" customHeight="1">
      <c r="C501" s="63"/>
      <c r="D501" s="63"/>
      <c r="E501" s="15" t="s">
        <v>473</v>
      </c>
      <c r="F501" s="63"/>
      <c r="H501" s="63"/>
      <c r="I501" s="63"/>
      <c r="L501" s="63"/>
    </row>
    <row r="502" ht="15.75" customHeight="1">
      <c r="C502" s="63"/>
      <c r="D502" s="63"/>
      <c r="E502" s="15" t="s">
        <v>130</v>
      </c>
      <c r="F502" s="63"/>
      <c r="H502" s="63"/>
      <c r="I502" s="63"/>
      <c r="L502" s="63"/>
    </row>
    <row r="503" ht="15.75" customHeight="1">
      <c r="C503" s="63"/>
      <c r="D503" s="63"/>
      <c r="E503" s="15" t="s">
        <v>475</v>
      </c>
      <c r="F503" s="63"/>
      <c r="H503" s="63"/>
      <c r="I503" s="63"/>
      <c r="L503" s="63"/>
    </row>
    <row r="504" ht="15.75" customHeight="1">
      <c r="C504" s="63"/>
      <c r="D504" s="63"/>
      <c r="E504" s="15" t="s">
        <v>365</v>
      </c>
      <c r="F504" s="63"/>
      <c r="H504" s="63"/>
      <c r="I504" s="63"/>
      <c r="L504" s="63"/>
    </row>
    <row r="505" ht="15.75" customHeight="1">
      <c r="C505" s="63"/>
      <c r="D505" s="63"/>
      <c r="E505" s="51"/>
      <c r="F505" s="63"/>
      <c r="H505" s="63"/>
      <c r="I505" s="63"/>
      <c r="L505" s="63"/>
    </row>
    <row r="506" ht="15.75" customHeight="1">
      <c r="C506" s="63"/>
      <c r="D506" s="63"/>
      <c r="E506" s="51"/>
      <c r="F506" s="63"/>
      <c r="H506" s="63"/>
      <c r="I506" s="63"/>
      <c r="L506" s="63"/>
    </row>
    <row r="507" ht="15.75" customHeight="1">
      <c r="C507" s="63"/>
      <c r="D507" s="63"/>
      <c r="E507" s="51"/>
      <c r="F507" s="63"/>
      <c r="H507" s="63"/>
      <c r="I507" s="63"/>
      <c r="L507" s="63"/>
    </row>
    <row r="508" ht="15.75" customHeight="1">
      <c r="C508" s="63"/>
      <c r="D508" s="63"/>
      <c r="E508" s="51"/>
      <c r="F508" s="63"/>
      <c r="H508" s="63"/>
      <c r="I508" s="63"/>
      <c r="L508" s="63"/>
    </row>
    <row r="509" ht="15.75" customHeight="1">
      <c r="C509" s="63"/>
      <c r="D509" s="63"/>
      <c r="E509" s="51"/>
      <c r="F509" s="63"/>
      <c r="H509" s="63"/>
      <c r="I509" s="63"/>
      <c r="L509" s="63"/>
    </row>
    <row r="510" ht="15.75" customHeight="1">
      <c r="C510" s="63"/>
      <c r="D510" s="63"/>
      <c r="E510" s="51"/>
      <c r="F510" s="63"/>
      <c r="H510" s="63"/>
      <c r="I510" s="63"/>
      <c r="L510" s="63"/>
    </row>
    <row r="511" ht="15.75" customHeight="1">
      <c r="C511" s="63"/>
      <c r="D511" s="63"/>
      <c r="E511" s="51"/>
      <c r="F511" s="63"/>
      <c r="H511" s="63"/>
      <c r="I511" s="63"/>
      <c r="L511" s="63"/>
    </row>
    <row r="512" ht="15.75" customHeight="1">
      <c r="C512" s="63"/>
      <c r="D512" s="63"/>
      <c r="E512" s="2" t="s">
        <v>345</v>
      </c>
      <c r="F512" s="63"/>
      <c r="H512" s="63"/>
      <c r="I512" s="63"/>
      <c r="L512" s="63"/>
    </row>
    <row r="513" ht="15.75" customHeight="1">
      <c r="C513" s="63"/>
      <c r="D513" s="63"/>
      <c r="E513" s="15" t="s">
        <v>471</v>
      </c>
      <c r="F513" s="63"/>
      <c r="H513" s="63"/>
      <c r="I513" s="63"/>
      <c r="L513" s="63"/>
    </row>
    <row r="514" ht="15.75" customHeight="1">
      <c r="C514" s="63"/>
      <c r="D514" s="63"/>
      <c r="E514" s="15" t="s">
        <v>357</v>
      </c>
      <c r="F514" s="63"/>
      <c r="H514" s="63"/>
      <c r="I514" s="63"/>
      <c r="L514" s="63"/>
    </row>
    <row r="515" ht="15.75" customHeight="1">
      <c r="C515" s="63"/>
      <c r="D515" s="63"/>
      <c r="E515" s="15" t="s">
        <v>473</v>
      </c>
      <c r="F515" s="63"/>
      <c r="H515" s="63"/>
      <c r="I515" s="63"/>
      <c r="L515" s="63"/>
    </row>
    <row r="516" ht="15.75" customHeight="1">
      <c r="C516" s="63"/>
      <c r="D516" s="63"/>
      <c r="E516" s="15" t="s">
        <v>130</v>
      </c>
      <c r="F516" s="63"/>
      <c r="H516" s="63"/>
      <c r="I516" s="63"/>
      <c r="L516" s="63"/>
    </row>
    <row r="517" ht="15.75" customHeight="1">
      <c r="C517" s="63"/>
      <c r="D517" s="63"/>
      <c r="E517" s="15" t="s">
        <v>475</v>
      </c>
      <c r="F517" s="63"/>
      <c r="H517" s="63"/>
      <c r="I517" s="63"/>
      <c r="L517" s="63"/>
    </row>
    <row r="518" ht="15.75" customHeight="1">
      <c r="C518" s="63"/>
      <c r="D518" s="63"/>
      <c r="E518" s="15" t="s">
        <v>365</v>
      </c>
      <c r="F518" s="63"/>
      <c r="H518" s="63"/>
      <c r="I518" s="63"/>
      <c r="L518" s="63"/>
    </row>
    <row r="519" ht="15.75" customHeight="1">
      <c r="C519" s="63"/>
      <c r="D519" s="63"/>
      <c r="E519" s="51"/>
      <c r="F519" s="63"/>
      <c r="H519" s="63"/>
      <c r="I519" s="63"/>
      <c r="L519" s="63"/>
    </row>
    <row r="520" ht="15.75" customHeight="1">
      <c r="C520" s="63"/>
      <c r="D520" s="63"/>
      <c r="E520" s="51"/>
      <c r="F520" s="63"/>
      <c r="H520" s="63"/>
      <c r="I520" s="63"/>
      <c r="L520" s="63"/>
    </row>
    <row r="521" ht="15.75" customHeight="1">
      <c r="C521" s="63"/>
      <c r="D521" s="63"/>
      <c r="E521" s="51"/>
      <c r="F521" s="63"/>
      <c r="H521" s="63"/>
      <c r="I521" s="63"/>
      <c r="L521" s="63"/>
    </row>
    <row r="522" ht="15.75" customHeight="1">
      <c r="C522" s="63"/>
      <c r="D522" s="63"/>
      <c r="E522" s="51"/>
      <c r="F522" s="63"/>
      <c r="H522" s="63"/>
      <c r="I522" s="63"/>
      <c r="L522" s="63"/>
    </row>
    <row r="523" ht="15.75" customHeight="1">
      <c r="C523" s="63"/>
      <c r="D523" s="63"/>
      <c r="E523" s="51"/>
      <c r="F523" s="63"/>
      <c r="H523" s="63"/>
      <c r="I523" s="63"/>
      <c r="L523" s="63"/>
    </row>
    <row r="524" ht="15.75" customHeight="1">
      <c r="C524" s="63"/>
      <c r="D524" s="63"/>
      <c r="E524" s="51"/>
      <c r="F524" s="63"/>
      <c r="H524" s="63"/>
      <c r="I524" s="63"/>
      <c r="L524" s="63"/>
    </row>
    <row r="525" ht="15.75" customHeight="1">
      <c r="C525" s="63"/>
      <c r="D525" s="63"/>
      <c r="E525" s="51"/>
      <c r="F525" s="63"/>
      <c r="H525" s="63"/>
      <c r="I525" s="63"/>
      <c r="L525" s="63"/>
    </row>
    <row r="526" ht="15.75" customHeight="1">
      <c r="C526" s="63"/>
      <c r="D526" s="63"/>
      <c r="E526" s="2" t="s">
        <v>345</v>
      </c>
      <c r="F526" s="63"/>
      <c r="H526" s="63"/>
      <c r="I526" s="63"/>
      <c r="L526" s="63"/>
    </row>
    <row r="527" ht="15.75" customHeight="1">
      <c r="C527" s="63"/>
      <c r="D527" s="63"/>
      <c r="E527" s="15" t="s">
        <v>471</v>
      </c>
      <c r="F527" s="63"/>
      <c r="H527" s="63"/>
      <c r="I527" s="63"/>
      <c r="L527" s="63"/>
    </row>
    <row r="528" ht="15.75" customHeight="1">
      <c r="C528" s="63"/>
      <c r="D528" s="63"/>
      <c r="E528" s="15" t="s">
        <v>357</v>
      </c>
      <c r="F528" s="63"/>
      <c r="H528" s="63"/>
      <c r="I528" s="63"/>
      <c r="L528" s="63"/>
    </row>
    <row r="529" ht="15.75" customHeight="1">
      <c r="C529" s="63"/>
      <c r="D529" s="63"/>
      <c r="E529" s="15" t="s">
        <v>473</v>
      </c>
      <c r="F529" s="63"/>
      <c r="H529" s="63"/>
      <c r="I529" s="63"/>
      <c r="L529" s="63"/>
    </row>
    <row r="530" ht="15.75" customHeight="1">
      <c r="C530" s="63"/>
      <c r="D530" s="63"/>
      <c r="E530" s="15" t="s">
        <v>130</v>
      </c>
      <c r="F530" s="63"/>
      <c r="H530" s="63"/>
      <c r="I530" s="63"/>
      <c r="L530" s="63"/>
    </row>
    <row r="531" ht="15.75" customHeight="1">
      <c r="C531" s="63"/>
      <c r="D531" s="63"/>
      <c r="E531" s="15" t="s">
        <v>475</v>
      </c>
      <c r="F531" s="63"/>
      <c r="H531" s="63"/>
      <c r="I531" s="63"/>
      <c r="L531" s="63"/>
    </row>
    <row r="532" ht="15.75" customHeight="1">
      <c r="C532" s="63"/>
      <c r="D532" s="63"/>
      <c r="E532" s="15" t="s">
        <v>365</v>
      </c>
      <c r="F532" s="63"/>
      <c r="H532" s="63"/>
      <c r="I532" s="63"/>
      <c r="L532" s="63"/>
    </row>
    <row r="533" ht="15.75" customHeight="1">
      <c r="C533" s="63"/>
      <c r="D533" s="63"/>
      <c r="E533" s="51"/>
      <c r="F533" s="63"/>
      <c r="H533" s="63"/>
      <c r="I533" s="63"/>
      <c r="L533" s="63"/>
    </row>
    <row r="534" ht="15.75" customHeight="1">
      <c r="C534" s="63"/>
      <c r="D534" s="63"/>
      <c r="E534" s="51"/>
      <c r="F534" s="63"/>
      <c r="H534" s="63"/>
      <c r="I534" s="63"/>
      <c r="L534" s="63"/>
    </row>
    <row r="535" ht="15.75" customHeight="1">
      <c r="C535" s="63"/>
      <c r="D535" s="63"/>
      <c r="E535" s="51"/>
      <c r="F535" s="63"/>
      <c r="H535" s="63"/>
      <c r="I535" s="63"/>
      <c r="L535" s="63"/>
    </row>
    <row r="536" ht="15.75" customHeight="1">
      <c r="C536" s="63"/>
      <c r="D536" s="63"/>
      <c r="E536" s="51"/>
      <c r="F536" s="63"/>
      <c r="H536" s="63"/>
      <c r="I536" s="63"/>
      <c r="L536" s="63"/>
    </row>
    <row r="537" ht="15.75" customHeight="1">
      <c r="C537" s="63"/>
      <c r="D537" s="63"/>
      <c r="E537" s="51"/>
      <c r="F537" s="63"/>
      <c r="H537" s="63"/>
      <c r="I537" s="63"/>
      <c r="L537" s="63"/>
    </row>
    <row r="538" ht="15.75" customHeight="1">
      <c r="C538" s="63"/>
      <c r="D538" s="63"/>
      <c r="E538" s="51"/>
      <c r="F538" s="63"/>
      <c r="H538" s="63"/>
      <c r="I538" s="63"/>
      <c r="L538" s="63"/>
    </row>
    <row r="539" ht="15.75" customHeight="1">
      <c r="C539" s="63"/>
      <c r="D539" s="63"/>
      <c r="E539" s="51"/>
      <c r="F539" s="63"/>
      <c r="H539" s="63"/>
      <c r="I539" s="63"/>
      <c r="L539" s="63"/>
    </row>
    <row r="540" ht="15.75" customHeight="1">
      <c r="C540" s="63"/>
      <c r="D540" s="63"/>
      <c r="E540" s="2" t="s">
        <v>345</v>
      </c>
      <c r="F540" s="63"/>
      <c r="H540" s="63"/>
      <c r="I540" s="63"/>
      <c r="L540" s="63"/>
    </row>
    <row r="541" ht="15.75" customHeight="1">
      <c r="C541" s="63"/>
      <c r="D541" s="63"/>
      <c r="E541" s="15" t="s">
        <v>471</v>
      </c>
      <c r="F541" s="63"/>
      <c r="H541" s="63"/>
      <c r="I541" s="63"/>
      <c r="L541" s="63"/>
    </row>
    <row r="542" ht="15.75" customHeight="1">
      <c r="C542" s="63"/>
      <c r="D542" s="63"/>
      <c r="E542" s="15" t="s">
        <v>357</v>
      </c>
      <c r="F542" s="63"/>
      <c r="H542" s="63"/>
      <c r="I542" s="63"/>
      <c r="L542" s="63"/>
    </row>
    <row r="543" ht="15.75" customHeight="1">
      <c r="C543" s="63"/>
      <c r="D543" s="63"/>
      <c r="E543" s="15" t="s">
        <v>473</v>
      </c>
      <c r="F543" s="63"/>
      <c r="H543" s="63"/>
      <c r="I543" s="63"/>
      <c r="L543" s="63"/>
    </row>
    <row r="544" ht="15.75" customHeight="1">
      <c r="C544" s="63"/>
      <c r="D544" s="63"/>
      <c r="E544" s="15" t="s">
        <v>130</v>
      </c>
      <c r="F544" s="63"/>
      <c r="H544" s="63"/>
      <c r="I544" s="63"/>
      <c r="L544" s="63"/>
    </row>
    <row r="545" ht="15.75" customHeight="1">
      <c r="C545" s="63"/>
      <c r="D545" s="63"/>
      <c r="E545" s="15" t="s">
        <v>475</v>
      </c>
      <c r="F545" s="63"/>
      <c r="H545" s="63"/>
      <c r="I545" s="63"/>
      <c r="L545" s="63"/>
    </row>
    <row r="546" ht="15.75" customHeight="1">
      <c r="C546" s="63"/>
      <c r="D546" s="63"/>
      <c r="E546" s="15" t="s">
        <v>365</v>
      </c>
      <c r="F546" s="63"/>
      <c r="H546" s="63"/>
      <c r="I546" s="63"/>
      <c r="L546" s="63"/>
    </row>
    <row r="547" ht="15.75" customHeight="1">
      <c r="C547" s="63"/>
      <c r="D547" s="63"/>
      <c r="E547" s="51"/>
      <c r="F547" s="63"/>
      <c r="H547" s="63"/>
      <c r="I547" s="63"/>
      <c r="L547" s="63"/>
    </row>
    <row r="548" ht="15.75" customHeight="1">
      <c r="C548" s="63"/>
      <c r="D548" s="63"/>
      <c r="E548" s="51"/>
      <c r="F548" s="63"/>
      <c r="H548" s="63"/>
      <c r="I548" s="63"/>
      <c r="L548" s="63"/>
    </row>
    <row r="549" ht="15.75" customHeight="1">
      <c r="C549" s="63"/>
      <c r="D549" s="63"/>
      <c r="E549" s="51"/>
      <c r="F549" s="63"/>
      <c r="H549" s="63"/>
      <c r="I549" s="63"/>
      <c r="L549" s="63"/>
    </row>
    <row r="550" ht="15.75" customHeight="1">
      <c r="C550" s="63"/>
      <c r="D550" s="63"/>
      <c r="E550" s="51"/>
      <c r="F550" s="63"/>
      <c r="H550" s="63"/>
      <c r="I550" s="63"/>
      <c r="L550" s="63"/>
    </row>
    <row r="551" ht="15.75" customHeight="1">
      <c r="C551" s="63"/>
      <c r="D551" s="63"/>
      <c r="E551" s="51"/>
      <c r="F551" s="63"/>
      <c r="H551" s="63"/>
      <c r="I551" s="63"/>
      <c r="L551" s="63"/>
    </row>
    <row r="552" ht="15.75" customHeight="1">
      <c r="C552" s="63"/>
      <c r="D552" s="63"/>
      <c r="E552" s="51"/>
      <c r="F552" s="63"/>
      <c r="H552" s="63"/>
      <c r="I552" s="63"/>
      <c r="L552" s="63"/>
    </row>
    <row r="553" ht="15.75" customHeight="1">
      <c r="C553" s="63"/>
      <c r="D553" s="63"/>
      <c r="E553" s="51"/>
      <c r="F553" s="63"/>
      <c r="H553" s="63"/>
      <c r="I553" s="63"/>
      <c r="L553" s="63"/>
    </row>
    <row r="554" ht="15.75" customHeight="1">
      <c r="C554" s="63"/>
      <c r="D554" s="63"/>
      <c r="E554" s="2" t="s">
        <v>345</v>
      </c>
      <c r="F554" s="63"/>
      <c r="H554" s="63"/>
      <c r="I554" s="63"/>
      <c r="L554" s="63"/>
    </row>
    <row r="555" ht="15.75" customHeight="1">
      <c r="C555" s="63"/>
      <c r="D555" s="63"/>
      <c r="E555" s="15" t="s">
        <v>471</v>
      </c>
      <c r="F555" s="63"/>
      <c r="H555" s="63"/>
      <c r="I555" s="63"/>
      <c r="L555" s="63"/>
    </row>
    <row r="556" ht="15.75" customHeight="1">
      <c r="C556" s="63"/>
      <c r="D556" s="63"/>
      <c r="E556" s="15" t="s">
        <v>357</v>
      </c>
      <c r="F556" s="63"/>
      <c r="H556" s="63"/>
      <c r="I556" s="63"/>
      <c r="L556" s="63"/>
    </row>
    <row r="557" ht="15.75" customHeight="1">
      <c r="C557" s="63"/>
      <c r="D557" s="63"/>
      <c r="E557" s="15" t="s">
        <v>473</v>
      </c>
      <c r="F557" s="63"/>
      <c r="H557" s="63"/>
      <c r="I557" s="63"/>
      <c r="L557" s="63"/>
    </row>
    <row r="558" ht="15.75" customHeight="1">
      <c r="C558" s="63"/>
      <c r="D558" s="63"/>
      <c r="E558" s="15" t="s">
        <v>130</v>
      </c>
      <c r="F558" s="63"/>
      <c r="H558" s="63"/>
      <c r="I558" s="63"/>
      <c r="L558" s="63"/>
    </row>
    <row r="559" ht="15.75" customHeight="1">
      <c r="C559" s="63"/>
      <c r="D559" s="63"/>
      <c r="E559" s="15" t="s">
        <v>475</v>
      </c>
      <c r="F559" s="63"/>
      <c r="H559" s="63"/>
      <c r="I559" s="63"/>
      <c r="L559" s="63"/>
    </row>
    <row r="560" ht="15.75" customHeight="1">
      <c r="C560" s="63"/>
      <c r="D560" s="63"/>
      <c r="E560" s="15" t="s">
        <v>365</v>
      </c>
      <c r="F560" s="63"/>
      <c r="H560" s="63"/>
      <c r="I560" s="63"/>
      <c r="L560" s="63"/>
    </row>
    <row r="561" ht="15.75" customHeight="1">
      <c r="C561" s="63"/>
      <c r="D561" s="63"/>
      <c r="E561" s="51"/>
      <c r="F561" s="63"/>
      <c r="H561" s="63"/>
      <c r="I561" s="63"/>
      <c r="L561" s="63"/>
    </row>
    <row r="562" ht="15.75" customHeight="1">
      <c r="C562" s="63"/>
      <c r="D562" s="63"/>
      <c r="E562" s="51"/>
      <c r="F562" s="63"/>
      <c r="H562" s="63"/>
      <c r="I562" s="63"/>
      <c r="L562" s="63"/>
    </row>
    <row r="563" ht="15.75" customHeight="1">
      <c r="C563" s="63"/>
      <c r="D563" s="63"/>
      <c r="E563" s="51"/>
      <c r="F563" s="63"/>
      <c r="H563" s="63"/>
      <c r="I563" s="63"/>
      <c r="L563" s="63"/>
    </row>
    <row r="564" ht="15.75" customHeight="1">
      <c r="C564" s="63"/>
      <c r="D564" s="63"/>
      <c r="E564" s="51"/>
      <c r="F564" s="63"/>
      <c r="H564" s="63"/>
      <c r="I564" s="63"/>
      <c r="L564" s="63"/>
    </row>
    <row r="565" ht="15.75" customHeight="1">
      <c r="C565" s="63"/>
      <c r="D565" s="63"/>
      <c r="E565" s="51"/>
      <c r="F565" s="63"/>
      <c r="H565" s="63"/>
      <c r="I565" s="63"/>
      <c r="L565" s="63"/>
    </row>
    <row r="566" ht="15.75" customHeight="1">
      <c r="C566" s="63"/>
      <c r="D566" s="63"/>
      <c r="E566" s="51"/>
      <c r="F566" s="63"/>
      <c r="H566" s="63"/>
      <c r="I566" s="63"/>
      <c r="L566" s="63"/>
    </row>
    <row r="567" ht="15.75" customHeight="1">
      <c r="C567" s="63"/>
      <c r="D567" s="63"/>
      <c r="E567" s="51"/>
      <c r="F567" s="63"/>
      <c r="H567" s="63"/>
      <c r="I567" s="63"/>
      <c r="L567" s="63"/>
    </row>
    <row r="568" ht="15.75" customHeight="1">
      <c r="C568" s="63"/>
      <c r="D568" s="63"/>
      <c r="E568" s="2" t="s">
        <v>345</v>
      </c>
      <c r="F568" s="63"/>
      <c r="H568" s="63"/>
      <c r="I568" s="63"/>
      <c r="L568" s="63"/>
    </row>
    <row r="569" ht="15.75" customHeight="1">
      <c r="C569" s="63"/>
      <c r="D569" s="63"/>
      <c r="E569" s="15" t="s">
        <v>471</v>
      </c>
      <c r="F569" s="63"/>
      <c r="H569" s="63"/>
      <c r="I569" s="63"/>
      <c r="L569" s="63"/>
    </row>
    <row r="570" ht="15.75" customHeight="1">
      <c r="C570" s="63"/>
      <c r="D570" s="63"/>
      <c r="E570" s="15" t="s">
        <v>357</v>
      </c>
      <c r="F570" s="63"/>
      <c r="H570" s="63"/>
      <c r="I570" s="63"/>
      <c r="L570" s="63"/>
    </row>
    <row r="571" ht="15.75" customHeight="1">
      <c r="C571" s="63"/>
      <c r="D571" s="63"/>
      <c r="E571" s="15" t="s">
        <v>473</v>
      </c>
      <c r="F571" s="63"/>
      <c r="H571" s="63"/>
      <c r="I571" s="63"/>
      <c r="L571" s="63"/>
    </row>
    <row r="572" ht="15.75" customHeight="1">
      <c r="C572" s="63"/>
      <c r="D572" s="63"/>
      <c r="E572" s="15" t="s">
        <v>130</v>
      </c>
      <c r="F572" s="63"/>
      <c r="H572" s="63"/>
      <c r="I572" s="63"/>
      <c r="L572" s="63"/>
    </row>
    <row r="573" ht="15.75" customHeight="1">
      <c r="C573" s="63"/>
      <c r="D573" s="63"/>
      <c r="E573" s="15" t="s">
        <v>475</v>
      </c>
      <c r="F573" s="63"/>
      <c r="H573" s="63"/>
      <c r="I573" s="63"/>
      <c r="L573" s="63"/>
    </row>
    <row r="574" ht="15.75" customHeight="1">
      <c r="C574" s="63"/>
      <c r="D574" s="63"/>
      <c r="E574" s="15" t="s">
        <v>365</v>
      </c>
      <c r="F574" s="63"/>
      <c r="H574" s="63"/>
      <c r="I574" s="63"/>
      <c r="L574" s="63"/>
    </row>
    <row r="575" ht="15.75" customHeight="1">
      <c r="C575" s="63"/>
      <c r="D575" s="63"/>
      <c r="E575" s="51"/>
      <c r="F575" s="63"/>
      <c r="H575" s="63"/>
      <c r="I575" s="63"/>
      <c r="L575" s="63"/>
    </row>
    <row r="576" ht="15.75" customHeight="1">
      <c r="C576" s="63"/>
      <c r="D576" s="63"/>
      <c r="E576" s="51"/>
      <c r="F576" s="63"/>
      <c r="H576" s="63"/>
      <c r="I576" s="63"/>
      <c r="L576" s="63"/>
    </row>
    <row r="577" ht="15.75" customHeight="1">
      <c r="C577" s="63"/>
      <c r="D577" s="63"/>
      <c r="E577" s="51"/>
      <c r="F577" s="63"/>
      <c r="H577" s="63"/>
      <c r="I577" s="63"/>
      <c r="L577" s="63"/>
    </row>
    <row r="578" ht="15.75" customHeight="1">
      <c r="C578" s="63"/>
      <c r="D578" s="63"/>
      <c r="E578" s="51"/>
      <c r="F578" s="63"/>
      <c r="H578" s="63"/>
      <c r="I578" s="63"/>
      <c r="L578" s="63"/>
    </row>
    <row r="579" ht="15.75" customHeight="1">
      <c r="C579" s="63"/>
      <c r="D579" s="63"/>
      <c r="E579" s="51"/>
      <c r="F579" s="63"/>
      <c r="H579" s="63"/>
      <c r="I579" s="63"/>
      <c r="L579" s="63"/>
    </row>
    <row r="580" ht="15.75" customHeight="1">
      <c r="C580" s="63"/>
      <c r="D580" s="63"/>
      <c r="E580" s="51"/>
      <c r="F580" s="63"/>
      <c r="H580" s="63"/>
      <c r="I580" s="63"/>
      <c r="L580" s="63"/>
    </row>
    <row r="581" ht="15.75" customHeight="1">
      <c r="C581" s="63"/>
      <c r="D581" s="63"/>
      <c r="E581" s="51"/>
      <c r="F581" s="63"/>
      <c r="H581" s="63"/>
      <c r="I581" s="63"/>
      <c r="L581" s="63"/>
    </row>
    <row r="582" ht="15.75" customHeight="1">
      <c r="C582" s="63"/>
      <c r="D582" s="63"/>
      <c r="E582" s="2" t="s">
        <v>345</v>
      </c>
      <c r="F582" s="63"/>
      <c r="H582" s="63"/>
      <c r="I582" s="63"/>
      <c r="L582" s="63"/>
    </row>
    <row r="583" ht="15.75" customHeight="1">
      <c r="C583" s="63"/>
      <c r="D583" s="63"/>
      <c r="E583" s="15" t="s">
        <v>471</v>
      </c>
      <c r="F583" s="63"/>
      <c r="H583" s="63"/>
      <c r="I583" s="63"/>
      <c r="L583" s="63"/>
    </row>
    <row r="584" ht="15.75" customHeight="1">
      <c r="C584" s="63"/>
      <c r="D584" s="63"/>
      <c r="E584" s="15" t="s">
        <v>357</v>
      </c>
      <c r="F584" s="63"/>
      <c r="H584" s="63"/>
      <c r="I584" s="63"/>
      <c r="L584" s="63"/>
    </row>
    <row r="585" ht="15.75" customHeight="1">
      <c r="C585" s="63"/>
      <c r="D585" s="63"/>
      <c r="E585" s="15" t="s">
        <v>473</v>
      </c>
      <c r="F585" s="63"/>
      <c r="H585" s="63"/>
      <c r="I585" s="63"/>
      <c r="L585" s="63"/>
    </row>
    <row r="586" ht="15.75" customHeight="1">
      <c r="C586" s="63"/>
      <c r="D586" s="63"/>
      <c r="E586" s="15" t="s">
        <v>130</v>
      </c>
      <c r="F586" s="63"/>
      <c r="H586" s="63"/>
      <c r="I586" s="63"/>
      <c r="L586" s="63"/>
    </row>
    <row r="587" ht="15.75" customHeight="1">
      <c r="C587" s="63"/>
      <c r="D587" s="63"/>
      <c r="E587" s="15" t="s">
        <v>475</v>
      </c>
      <c r="F587" s="63"/>
      <c r="H587" s="63"/>
      <c r="I587" s="63"/>
      <c r="L587" s="63"/>
    </row>
    <row r="588" ht="15.75" customHeight="1">
      <c r="C588" s="63"/>
      <c r="D588" s="63"/>
      <c r="E588" s="15" t="s">
        <v>365</v>
      </c>
      <c r="F588" s="63"/>
      <c r="H588" s="63"/>
      <c r="I588" s="63"/>
      <c r="L588" s="63"/>
    </row>
    <row r="589" ht="15.75" customHeight="1">
      <c r="C589" s="63"/>
      <c r="D589" s="63"/>
      <c r="E589" s="51"/>
      <c r="F589" s="63"/>
      <c r="H589" s="63"/>
      <c r="I589" s="63"/>
      <c r="L589" s="63"/>
    </row>
    <row r="590" ht="15.75" customHeight="1">
      <c r="C590" s="63"/>
      <c r="D590" s="63"/>
      <c r="E590" s="51"/>
      <c r="F590" s="63"/>
      <c r="H590" s="63"/>
      <c r="I590" s="63"/>
      <c r="L590" s="63"/>
    </row>
    <row r="591" ht="15.75" customHeight="1">
      <c r="C591" s="63"/>
      <c r="D591" s="63"/>
      <c r="E591" s="51"/>
      <c r="F591" s="63"/>
      <c r="H591" s="63"/>
      <c r="I591" s="63"/>
      <c r="L591" s="63"/>
    </row>
    <row r="592" ht="15.75" customHeight="1">
      <c r="C592" s="63"/>
      <c r="D592" s="63"/>
      <c r="E592" s="51"/>
      <c r="F592" s="63"/>
      <c r="H592" s="63"/>
      <c r="I592" s="63"/>
      <c r="L592" s="63"/>
    </row>
    <row r="593" ht="15.75" customHeight="1">
      <c r="C593" s="63"/>
      <c r="D593" s="63"/>
      <c r="E593" s="51"/>
      <c r="F593" s="63"/>
      <c r="H593" s="63"/>
      <c r="I593" s="63"/>
      <c r="L593" s="63"/>
    </row>
    <row r="594" ht="15.75" customHeight="1">
      <c r="C594" s="63"/>
      <c r="D594" s="63"/>
      <c r="E594" s="51"/>
      <c r="F594" s="63"/>
      <c r="H594" s="63"/>
      <c r="I594" s="63"/>
      <c r="L594" s="63"/>
    </row>
    <row r="595" ht="15.75" customHeight="1">
      <c r="C595" s="63"/>
      <c r="D595" s="63"/>
      <c r="E595" s="51"/>
      <c r="F595" s="63"/>
      <c r="H595" s="63"/>
      <c r="I595" s="63"/>
      <c r="L595" s="63"/>
    </row>
    <row r="596" ht="15.75" customHeight="1">
      <c r="C596" s="63"/>
      <c r="D596" s="63"/>
      <c r="E596" s="2" t="s">
        <v>345</v>
      </c>
      <c r="F596" s="63"/>
      <c r="H596" s="63"/>
      <c r="I596" s="63"/>
      <c r="L596" s="63"/>
    </row>
    <row r="597" ht="15.75" customHeight="1">
      <c r="C597" s="63"/>
      <c r="D597" s="63"/>
      <c r="E597" s="15" t="s">
        <v>471</v>
      </c>
      <c r="F597" s="63"/>
      <c r="H597" s="63"/>
      <c r="I597" s="63"/>
      <c r="L597" s="63"/>
    </row>
    <row r="598" ht="15.75" customHeight="1">
      <c r="C598" s="63"/>
      <c r="D598" s="63"/>
      <c r="E598" s="15" t="s">
        <v>357</v>
      </c>
      <c r="F598" s="63"/>
      <c r="H598" s="63"/>
      <c r="I598" s="63"/>
      <c r="L598" s="63"/>
    </row>
    <row r="599" ht="15.75" customHeight="1">
      <c r="C599" s="63"/>
      <c r="D599" s="63"/>
      <c r="E599" s="15" t="s">
        <v>473</v>
      </c>
      <c r="F599" s="63"/>
      <c r="H599" s="63"/>
      <c r="I599" s="63"/>
      <c r="L599" s="63"/>
    </row>
    <row r="600" ht="15.75" customHeight="1">
      <c r="C600" s="63"/>
      <c r="D600" s="63"/>
      <c r="E600" s="15" t="s">
        <v>130</v>
      </c>
      <c r="F600" s="63"/>
      <c r="H600" s="63"/>
      <c r="I600" s="63"/>
      <c r="L600" s="63"/>
    </row>
    <row r="601" ht="15.75" customHeight="1">
      <c r="C601" s="63"/>
      <c r="D601" s="63"/>
      <c r="E601" s="15" t="s">
        <v>475</v>
      </c>
      <c r="F601" s="63"/>
      <c r="H601" s="63"/>
      <c r="I601" s="63"/>
      <c r="L601" s="63"/>
    </row>
    <row r="602" ht="15.75" customHeight="1">
      <c r="C602" s="63"/>
      <c r="D602" s="63"/>
      <c r="E602" s="15" t="s">
        <v>365</v>
      </c>
      <c r="F602" s="63"/>
      <c r="H602" s="63"/>
      <c r="I602" s="63"/>
      <c r="L602" s="63"/>
    </row>
    <row r="603" ht="15.75" customHeight="1">
      <c r="C603" s="63"/>
      <c r="D603" s="63"/>
      <c r="E603" s="51"/>
      <c r="F603" s="63"/>
      <c r="H603" s="63"/>
      <c r="I603" s="63"/>
      <c r="L603" s="63"/>
    </row>
    <row r="604" ht="15.75" customHeight="1">
      <c r="C604" s="63"/>
      <c r="D604" s="63"/>
      <c r="E604" s="51"/>
      <c r="F604" s="63"/>
      <c r="H604" s="63"/>
      <c r="I604" s="63"/>
      <c r="L604" s="63"/>
    </row>
    <row r="605" ht="15.75" customHeight="1">
      <c r="C605" s="63"/>
      <c r="D605" s="63"/>
      <c r="E605" s="51"/>
      <c r="F605" s="63"/>
      <c r="H605" s="63"/>
      <c r="I605" s="63"/>
      <c r="L605" s="63"/>
    </row>
    <row r="606" ht="15.75" customHeight="1">
      <c r="C606" s="63"/>
      <c r="D606" s="63"/>
      <c r="E606" s="51"/>
      <c r="F606" s="63"/>
      <c r="H606" s="63"/>
      <c r="I606" s="63"/>
      <c r="L606" s="63"/>
    </row>
    <row r="607" ht="15.75" customHeight="1">
      <c r="C607" s="63"/>
      <c r="D607" s="63"/>
      <c r="E607" s="51"/>
      <c r="F607" s="63"/>
      <c r="H607" s="63"/>
      <c r="I607" s="63"/>
      <c r="L607" s="63"/>
    </row>
    <row r="608" ht="15.75" customHeight="1">
      <c r="C608" s="63"/>
      <c r="D608" s="63"/>
      <c r="E608" s="51"/>
      <c r="F608" s="63"/>
      <c r="H608" s="63"/>
      <c r="I608" s="63"/>
      <c r="L608" s="63"/>
    </row>
    <row r="609" ht="15.75" customHeight="1">
      <c r="C609" s="63"/>
      <c r="D609" s="63"/>
      <c r="E609" s="51"/>
      <c r="F609" s="63"/>
      <c r="H609" s="63"/>
      <c r="I609" s="63"/>
      <c r="L609" s="63"/>
    </row>
    <row r="610" ht="15.75" customHeight="1">
      <c r="C610" s="63"/>
      <c r="D610" s="63"/>
      <c r="E610" s="2" t="s">
        <v>345</v>
      </c>
      <c r="F610" s="63"/>
      <c r="H610" s="63"/>
      <c r="I610" s="63"/>
      <c r="L610" s="63"/>
    </row>
    <row r="611" ht="15.75" customHeight="1">
      <c r="C611" s="63"/>
      <c r="D611" s="63"/>
      <c r="E611" s="15" t="s">
        <v>471</v>
      </c>
      <c r="F611" s="63"/>
      <c r="H611" s="63"/>
      <c r="I611" s="63"/>
      <c r="L611" s="63"/>
    </row>
    <row r="612" ht="15.75" customHeight="1">
      <c r="C612" s="63"/>
      <c r="D612" s="63"/>
      <c r="E612" s="15" t="s">
        <v>357</v>
      </c>
      <c r="F612" s="63"/>
      <c r="H612" s="63"/>
      <c r="I612" s="63"/>
      <c r="L612" s="63"/>
    </row>
    <row r="613" ht="15.75" customHeight="1">
      <c r="C613" s="63"/>
      <c r="D613" s="63"/>
      <c r="E613" s="15" t="s">
        <v>473</v>
      </c>
      <c r="F613" s="63"/>
      <c r="H613" s="63"/>
      <c r="I613" s="63"/>
      <c r="L613" s="63"/>
    </row>
    <row r="614" ht="15.75" customHeight="1">
      <c r="C614" s="63"/>
      <c r="D614" s="63"/>
      <c r="E614" s="15" t="s">
        <v>130</v>
      </c>
      <c r="F614" s="63"/>
      <c r="H614" s="63"/>
      <c r="I614" s="63"/>
      <c r="L614" s="63"/>
    </row>
    <row r="615" ht="15.75" customHeight="1">
      <c r="C615" s="63"/>
      <c r="D615" s="63"/>
      <c r="E615" s="15" t="s">
        <v>475</v>
      </c>
      <c r="F615" s="63"/>
      <c r="H615" s="63"/>
      <c r="I615" s="63"/>
      <c r="L615" s="63"/>
    </row>
    <row r="616" ht="15.75" customHeight="1">
      <c r="C616" s="63"/>
      <c r="D616" s="63"/>
      <c r="E616" s="15" t="s">
        <v>365</v>
      </c>
      <c r="F616" s="63"/>
      <c r="H616" s="63"/>
      <c r="I616" s="63"/>
      <c r="L616" s="63"/>
    </row>
    <row r="617" ht="15.75" customHeight="1">
      <c r="C617" s="63"/>
      <c r="D617" s="63"/>
      <c r="E617" s="51"/>
      <c r="F617" s="63"/>
      <c r="H617" s="63"/>
      <c r="I617" s="63"/>
      <c r="L617" s="63"/>
    </row>
    <row r="618" ht="15.75" customHeight="1">
      <c r="C618" s="63"/>
      <c r="D618" s="63"/>
      <c r="E618" s="51"/>
      <c r="F618" s="63"/>
      <c r="H618" s="63"/>
      <c r="I618" s="63"/>
      <c r="L618" s="63"/>
    </row>
    <row r="619" ht="15.75" customHeight="1">
      <c r="C619" s="63"/>
      <c r="D619" s="63"/>
      <c r="E619" s="51"/>
      <c r="F619" s="63"/>
      <c r="H619" s="63"/>
      <c r="I619" s="63"/>
      <c r="L619" s="63"/>
    </row>
    <row r="620" ht="15.75" customHeight="1">
      <c r="C620" s="63"/>
      <c r="D620" s="63"/>
      <c r="E620" s="51"/>
      <c r="F620" s="63"/>
      <c r="H620" s="63"/>
      <c r="I620" s="63"/>
      <c r="L620" s="63"/>
    </row>
    <row r="621" ht="15.75" customHeight="1">
      <c r="C621" s="63"/>
      <c r="D621" s="63"/>
      <c r="E621" s="51"/>
      <c r="F621" s="63"/>
      <c r="H621" s="63"/>
      <c r="I621" s="63"/>
      <c r="L621" s="63"/>
    </row>
    <row r="622" ht="15.75" customHeight="1">
      <c r="C622" s="63"/>
      <c r="D622" s="63"/>
      <c r="E622" s="51"/>
      <c r="F622" s="63"/>
      <c r="H622" s="63"/>
      <c r="I622" s="63"/>
      <c r="L622" s="63"/>
    </row>
    <row r="623" ht="15.75" customHeight="1">
      <c r="C623" s="63"/>
      <c r="D623" s="63"/>
      <c r="E623" s="51"/>
      <c r="F623" s="63"/>
      <c r="H623" s="63"/>
      <c r="I623" s="63"/>
      <c r="L623" s="63"/>
    </row>
    <row r="624" ht="15.75" customHeight="1">
      <c r="C624" s="63"/>
      <c r="D624" s="63"/>
      <c r="E624" s="2" t="s">
        <v>345</v>
      </c>
      <c r="F624" s="63"/>
      <c r="H624" s="63"/>
      <c r="I624" s="63"/>
      <c r="L624" s="63"/>
    </row>
    <row r="625" ht="15.75" customHeight="1">
      <c r="C625" s="63"/>
      <c r="D625" s="63"/>
      <c r="E625" s="15" t="s">
        <v>471</v>
      </c>
      <c r="F625" s="63"/>
      <c r="H625" s="63"/>
      <c r="I625" s="63"/>
      <c r="L625" s="63"/>
    </row>
    <row r="626" ht="15.75" customHeight="1">
      <c r="C626" s="63"/>
      <c r="D626" s="63"/>
      <c r="E626" s="15" t="s">
        <v>357</v>
      </c>
      <c r="F626" s="63"/>
      <c r="H626" s="63"/>
      <c r="I626" s="63"/>
      <c r="L626" s="63"/>
    </row>
    <row r="627" ht="15.75" customHeight="1">
      <c r="C627" s="63"/>
      <c r="D627" s="63"/>
      <c r="E627" s="15" t="s">
        <v>473</v>
      </c>
      <c r="F627" s="63"/>
      <c r="H627" s="63"/>
      <c r="I627" s="63"/>
      <c r="L627" s="63"/>
    </row>
    <row r="628" ht="15.75" customHeight="1">
      <c r="C628" s="63"/>
      <c r="D628" s="63"/>
      <c r="E628" s="15" t="s">
        <v>130</v>
      </c>
      <c r="F628" s="63"/>
      <c r="H628" s="63"/>
      <c r="I628" s="63"/>
      <c r="L628" s="63"/>
    </row>
    <row r="629" ht="15.75" customHeight="1">
      <c r="C629" s="63"/>
      <c r="D629" s="63"/>
      <c r="E629" s="15" t="s">
        <v>475</v>
      </c>
      <c r="F629" s="63"/>
      <c r="H629" s="63"/>
      <c r="I629" s="63"/>
      <c r="L629" s="63"/>
    </row>
    <row r="630" ht="15.75" customHeight="1">
      <c r="C630" s="63"/>
      <c r="D630" s="63"/>
      <c r="E630" s="15" t="s">
        <v>365</v>
      </c>
      <c r="F630" s="63"/>
      <c r="H630" s="63"/>
      <c r="I630" s="63"/>
      <c r="L630" s="63"/>
    </row>
    <row r="631" ht="15.75" customHeight="1">
      <c r="C631" s="63"/>
      <c r="D631" s="63"/>
      <c r="E631" s="51"/>
      <c r="F631" s="63"/>
      <c r="H631" s="63"/>
      <c r="I631" s="63"/>
      <c r="L631" s="63"/>
    </row>
    <row r="632" ht="15.75" customHeight="1">
      <c r="C632" s="63"/>
      <c r="D632" s="63"/>
      <c r="E632" s="51"/>
      <c r="F632" s="63"/>
      <c r="H632" s="63"/>
      <c r="I632" s="63"/>
      <c r="L632" s="63"/>
    </row>
    <row r="633" ht="15.75" customHeight="1">
      <c r="C633" s="63"/>
      <c r="D633" s="63"/>
      <c r="E633" s="51"/>
      <c r="F633" s="63"/>
      <c r="H633" s="63"/>
      <c r="I633" s="63"/>
      <c r="L633" s="63"/>
    </row>
    <row r="634" ht="15.75" customHeight="1">
      <c r="C634" s="63"/>
      <c r="D634" s="63"/>
      <c r="E634" s="51"/>
      <c r="F634" s="63"/>
      <c r="H634" s="63"/>
      <c r="I634" s="63"/>
      <c r="L634" s="63"/>
    </row>
    <row r="635" ht="15.75" customHeight="1">
      <c r="C635" s="63"/>
      <c r="D635" s="63"/>
      <c r="E635" s="51"/>
      <c r="F635" s="63"/>
      <c r="H635" s="63"/>
      <c r="I635" s="63"/>
      <c r="L635" s="63"/>
    </row>
    <row r="636" ht="15.75" customHeight="1">
      <c r="C636" s="63"/>
      <c r="D636" s="63"/>
      <c r="E636" s="51"/>
      <c r="F636" s="63"/>
      <c r="H636" s="63"/>
      <c r="I636" s="63"/>
      <c r="L636" s="63"/>
    </row>
    <row r="637" ht="15.75" customHeight="1">
      <c r="C637" s="63"/>
      <c r="D637" s="63"/>
      <c r="E637" s="51"/>
      <c r="F637" s="63"/>
      <c r="H637" s="63"/>
      <c r="I637" s="63"/>
      <c r="L637" s="63"/>
    </row>
    <row r="638" ht="15.75" customHeight="1">
      <c r="C638" s="63"/>
      <c r="D638" s="63"/>
      <c r="E638" s="2" t="s">
        <v>345</v>
      </c>
      <c r="F638" s="63"/>
      <c r="H638" s="63"/>
      <c r="I638" s="63"/>
      <c r="L638" s="63"/>
    </row>
    <row r="639" ht="15.75" customHeight="1">
      <c r="C639" s="63"/>
      <c r="D639" s="63"/>
      <c r="E639" s="15" t="s">
        <v>471</v>
      </c>
      <c r="F639" s="63"/>
      <c r="H639" s="63"/>
      <c r="I639" s="63"/>
      <c r="L639" s="63"/>
    </row>
    <row r="640" ht="15.75" customHeight="1">
      <c r="C640" s="63"/>
      <c r="D640" s="63"/>
      <c r="E640" s="15" t="s">
        <v>357</v>
      </c>
      <c r="F640" s="63"/>
      <c r="H640" s="63"/>
      <c r="I640" s="63"/>
      <c r="L640" s="63"/>
    </row>
    <row r="641" ht="15.75" customHeight="1">
      <c r="C641" s="63"/>
      <c r="D641" s="63"/>
      <c r="E641" s="15" t="s">
        <v>473</v>
      </c>
      <c r="F641" s="63"/>
      <c r="H641" s="63"/>
      <c r="I641" s="63"/>
      <c r="L641" s="63"/>
    </row>
    <row r="642" ht="15.75" customHeight="1">
      <c r="C642" s="63"/>
      <c r="D642" s="63"/>
      <c r="E642" s="15" t="s">
        <v>130</v>
      </c>
      <c r="F642" s="63"/>
      <c r="H642" s="63"/>
      <c r="I642" s="63"/>
      <c r="L642" s="63"/>
    </row>
    <row r="643" ht="15.75" customHeight="1">
      <c r="C643" s="63"/>
      <c r="D643" s="63"/>
      <c r="E643" s="15" t="s">
        <v>475</v>
      </c>
      <c r="F643" s="63"/>
      <c r="H643" s="63"/>
      <c r="I643" s="63"/>
      <c r="L643" s="63"/>
    </row>
    <row r="644" ht="15.75" customHeight="1">
      <c r="C644" s="63"/>
      <c r="D644" s="63"/>
      <c r="E644" s="15" t="s">
        <v>365</v>
      </c>
      <c r="F644" s="63"/>
      <c r="H644" s="63"/>
      <c r="I644" s="63"/>
      <c r="L644" s="63"/>
    </row>
    <row r="645" ht="15.75" customHeight="1">
      <c r="C645" s="63"/>
      <c r="D645" s="63"/>
      <c r="E645" s="51"/>
      <c r="F645" s="63"/>
      <c r="H645" s="63"/>
      <c r="I645" s="63"/>
      <c r="L645" s="63"/>
    </row>
    <row r="646" ht="15.75" customHeight="1">
      <c r="C646" s="63"/>
      <c r="D646" s="63"/>
      <c r="E646" s="51"/>
      <c r="F646" s="63"/>
      <c r="H646" s="63"/>
      <c r="I646" s="63"/>
      <c r="L646" s="63"/>
    </row>
    <row r="647" ht="15.75" customHeight="1">
      <c r="C647" s="63"/>
      <c r="D647" s="63"/>
      <c r="E647" s="51"/>
      <c r="F647" s="63"/>
      <c r="H647" s="63"/>
      <c r="I647" s="63"/>
      <c r="L647" s="63"/>
    </row>
    <row r="648" ht="15.75" customHeight="1">
      <c r="C648" s="63"/>
      <c r="D648" s="63"/>
      <c r="E648" s="51"/>
      <c r="F648" s="63"/>
      <c r="H648" s="63"/>
      <c r="I648" s="63"/>
      <c r="L648" s="63"/>
    </row>
    <row r="649" ht="15.75" customHeight="1">
      <c r="C649" s="63"/>
      <c r="D649" s="63"/>
      <c r="E649" s="51"/>
      <c r="F649" s="63"/>
      <c r="H649" s="63"/>
      <c r="I649" s="63"/>
      <c r="L649" s="63"/>
    </row>
    <row r="650" ht="15.75" customHeight="1">
      <c r="C650" s="63"/>
      <c r="D650" s="63"/>
      <c r="E650" s="51"/>
      <c r="F650" s="63"/>
      <c r="H650" s="63"/>
      <c r="I650" s="63"/>
      <c r="L650" s="63"/>
    </row>
    <row r="651" ht="15.75" customHeight="1">
      <c r="C651" s="63"/>
      <c r="D651" s="63"/>
      <c r="E651" s="51"/>
      <c r="F651" s="63"/>
      <c r="H651" s="63"/>
      <c r="I651" s="63"/>
      <c r="L651" s="63"/>
    </row>
    <row r="652" ht="15.75" customHeight="1">
      <c r="C652" s="63"/>
      <c r="D652" s="63"/>
      <c r="E652" s="2" t="s">
        <v>345</v>
      </c>
      <c r="F652" s="63"/>
      <c r="H652" s="63"/>
      <c r="I652" s="63"/>
      <c r="L652" s="63"/>
    </row>
    <row r="653" ht="15.75" customHeight="1">
      <c r="C653" s="63"/>
      <c r="D653" s="63"/>
      <c r="E653" s="15" t="s">
        <v>471</v>
      </c>
      <c r="F653" s="63"/>
      <c r="H653" s="63"/>
      <c r="I653" s="63"/>
      <c r="L653" s="63"/>
    </row>
    <row r="654" ht="15.75" customHeight="1">
      <c r="C654" s="63"/>
      <c r="D654" s="63"/>
      <c r="E654" s="15" t="s">
        <v>357</v>
      </c>
      <c r="F654" s="63"/>
      <c r="H654" s="63"/>
      <c r="I654" s="63"/>
      <c r="L654" s="63"/>
    </row>
    <row r="655" ht="15.75" customHeight="1">
      <c r="C655" s="63"/>
      <c r="D655" s="63"/>
      <c r="E655" s="15" t="s">
        <v>473</v>
      </c>
      <c r="F655" s="63"/>
      <c r="H655" s="63"/>
      <c r="I655" s="63"/>
      <c r="L655" s="63"/>
    </row>
    <row r="656" ht="15.75" customHeight="1">
      <c r="C656" s="63"/>
      <c r="D656" s="63"/>
      <c r="E656" s="15" t="s">
        <v>130</v>
      </c>
      <c r="F656" s="63"/>
      <c r="H656" s="63"/>
      <c r="I656" s="63"/>
      <c r="L656" s="63"/>
    </row>
    <row r="657" ht="15.75" customHeight="1">
      <c r="C657" s="63"/>
      <c r="D657" s="63"/>
      <c r="E657" s="15" t="s">
        <v>475</v>
      </c>
      <c r="F657" s="63"/>
      <c r="H657" s="63"/>
      <c r="I657" s="63"/>
      <c r="L657" s="63"/>
    </row>
    <row r="658" ht="15.75" customHeight="1">
      <c r="C658" s="63"/>
      <c r="D658" s="63"/>
      <c r="E658" s="15" t="s">
        <v>365</v>
      </c>
      <c r="F658" s="63"/>
      <c r="H658" s="63"/>
      <c r="I658" s="63"/>
      <c r="L658" s="63"/>
    </row>
    <row r="659" ht="15.75" customHeight="1">
      <c r="C659" s="63"/>
      <c r="D659" s="63"/>
      <c r="E659" s="51"/>
      <c r="F659" s="63"/>
      <c r="H659" s="63"/>
      <c r="I659" s="63"/>
      <c r="L659" s="63"/>
    </row>
    <row r="660" ht="15.75" customHeight="1">
      <c r="C660" s="63"/>
      <c r="D660" s="63"/>
      <c r="E660" s="51"/>
      <c r="F660" s="63"/>
      <c r="H660" s="63"/>
      <c r="I660" s="63"/>
      <c r="L660" s="63"/>
    </row>
    <row r="661" ht="15.75" customHeight="1">
      <c r="C661" s="63"/>
      <c r="D661" s="63"/>
      <c r="E661" s="51"/>
      <c r="F661" s="63"/>
      <c r="H661" s="63"/>
      <c r="I661" s="63"/>
      <c r="L661" s="63"/>
    </row>
    <row r="662" ht="15.75" customHeight="1">
      <c r="C662" s="63"/>
      <c r="D662" s="63"/>
      <c r="E662" s="51"/>
      <c r="F662" s="63"/>
      <c r="H662" s="63"/>
      <c r="I662" s="63"/>
      <c r="L662" s="63"/>
    </row>
    <row r="663" ht="15.75" customHeight="1">
      <c r="C663" s="63"/>
      <c r="D663" s="63"/>
      <c r="E663" s="51"/>
      <c r="F663" s="63"/>
      <c r="H663" s="63"/>
      <c r="I663" s="63"/>
      <c r="L663" s="63"/>
    </row>
    <row r="664" ht="15.75" customHeight="1">
      <c r="C664" s="63"/>
      <c r="D664" s="63"/>
      <c r="E664" s="51"/>
      <c r="F664" s="63"/>
      <c r="H664" s="63"/>
      <c r="I664" s="63"/>
      <c r="L664" s="63"/>
    </row>
    <row r="665" ht="15.75" customHeight="1">
      <c r="C665" s="63"/>
      <c r="D665" s="63"/>
      <c r="E665" s="51"/>
      <c r="F665" s="63"/>
      <c r="H665" s="63"/>
      <c r="I665" s="63"/>
      <c r="L665" s="63"/>
    </row>
    <row r="666" ht="15.75" customHeight="1">
      <c r="C666" s="63"/>
      <c r="D666" s="63"/>
      <c r="E666" s="2" t="s">
        <v>345</v>
      </c>
      <c r="F666" s="63"/>
      <c r="H666" s="63"/>
      <c r="I666" s="63"/>
      <c r="L666" s="63"/>
    </row>
    <row r="667" ht="15.75" customHeight="1">
      <c r="C667" s="63"/>
      <c r="D667" s="63"/>
      <c r="E667" s="15" t="s">
        <v>471</v>
      </c>
      <c r="F667" s="63"/>
      <c r="H667" s="63"/>
      <c r="I667" s="63"/>
      <c r="L667" s="63"/>
    </row>
    <row r="668" ht="15.75" customHeight="1">
      <c r="C668" s="63"/>
      <c r="D668" s="63"/>
      <c r="E668" s="15" t="s">
        <v>357</v>
      </c>
      <c r="F668" s="63"/>
      <c r="H668" s="63"/>
      <c r="I668" s="63"/>
      <c r="L668" s="63"/>
    </row>
    <row r="669" ht="15.75" customHeight="1">
      <c r="C669" s="63"/>
      <c r="D669" s="63"/>
      <c r="E669" s="15" t="s">
        <v>473</v>
      </c>
      <c r="F669" s="63"/>
      <c r="H669" s="63"/>
      <c r="I669" s="63"/>
      <c r="L669" s="63"/>
    </row>
    <row r="670" ht="15.75" customHeight="1">
      <c r="C670" s="63"/>
      <c r="D670" s="63"/>
      <c r="E670" s="15" t="s">
        <v>130</v>
      </c>
      <c r="F670" s="63"/>
      <c r="H670" s="63"/>
      <c r="I670" s="63"/>
      <c r="L670" s="63"/>
    </row>
    <row r="671" ht="15.75" customHeight="1">
      <c r="C671" s="63"/>
      <c r="D671" s="63"/>
      <c r="E671" s="15" t="s">
        <v>475</v>
      </c>
      <c r="F671" s="63"/>
      <c r="H671" s="63"/>
      <c r="I671" s="63"/>
      <c r="L671" s="63"/>
    </row>
    <row r="672" ht="15.75" customHeight="1">
      <c r="C672" s="63"/>
      <c r="D672" s="63"/>
      <c r="E672" s="15" t="s">
        <v>365</v>
      </c>
      <c r="F672" s="63"/>
      <c r="H672" s="63"/>
      <c r="I672" s="63"/>
      <c r="L672" s="63"/>
    </row>
    <row r="673" ht="15.75" customHeight="1">
      <c r="C673" s="63"/>
      <c r="D673" s="63"/>
      <c r="E673" s="51"/>
      <c r="F673" s="63"/>
      <c r="H673" s="63"/>
      <c r="I673" s="63"/>
      <c r="L673" s="63"/>
    </row>
    <row r="674" ht="15.75" customHeight="1">
      <c r="C674" s="63"/>
      <c r="D674" s="63"/>
      <c r="E674" s="51"/>
      <c r="F674" s="63"/>
      <c r="H674" s="63"/>
      <c r="I674" s="63"/>
      <c r="L674" s="63"/>
    </row>
    <row r="675" ht="15.75" customHeight="1">
      <c r="C675" s="63"/>
      <c r="D675" s="63"/>
      <c r="E675" s="51"/>
      <c r="F675" s="63"/>
      <c r="H675" s="63"/>
      <c r="I675" s="63"/>
      <c r="L675" s="63"/>
    </row>
    <row r="676" ht="15.75" customHeight="1">
      <c r="C676" s="63"/>
      <c r="D676" s="63"/>
      <c r="E676" s="51"/>
      <c r="F676" s="63"/>
      <c r="H676" s="63"/>
      <c r="I676" s="63"/>
      <c r="L676" s="63"/>
    </row>
    <row r="677" ht="15.75" customHeight="1">
      <c r="C677" s="63"/>
      <c r="D677" s="63"/>
      <c r="E677" s="51"/>
      <c r="F677" s="63"/>
      <c r="H677" s="63"/>
      <c r="I677" s="63"/>
      <c r="L677" s="63"/>
    </row>
    <row r="678" ht="15.75" customHeight="1">
      <c r="C678" s="63"/>
      <c r="D678" s="63"/>
      <c r="E678" s="51"/>
      <c r="F678" s="63"/>
      <c r="H678" s="63"/>
      <c r="I678" s="63"/>
      <c r="L678" s="63"/>
    </row>
    <row r="679" ht="15.75" customHeight="1">
      <c r="C679" s="63"/>
      <c r="D679" s="63"/>
      <c r="E679" s="51"/>
      <c r="F679" s="63"/>
      <c r="H679" s="63"/>
      <c r="I679" s="63"/>
      <c r="L679" s="63"/>
    </row>
    <row r="680" ht="15.75" customHeight="1">
      <c r="C680" s="63"/>
      <c r="D680" s="63"/>
      <c r="E680" s="2" t="s">
        <v>345</v>
      </c>
      <c r="F680" s="63"/>
      <c r="H680" s="63"/>
      <c r="I680" s="63"/>
      <c r="L680" s="63"/>
    </row>
    <row r="681" ht="15.75" customHeight="1">
      <c r="C681" s="63"/>
      <c r="D681" s="63"/>
      <c r="E681" s="15" t="s">
        <v>471</v>
      </c>
      <c r="F681" s="63"/>
      <c r="H681" s="63"/>
      <c r="I681" s="63"/>
      <c r="L681" s="63"/>
    </row>
    <row r="682" ht="15.75" customHeight="1">
      <c r="C682" s="63"/>
      <c r="D682" s="63"/>
      <c r="E682" s="15" t="s">
        <v>357</v>
      </c>
      <c r="F682" s="63"/>
      <c r="H682" s="63"/>
      <c r="I682" s="63"/>
      <c r="L682" s="63"/>
    </row>
    <row r="683" ht="15.75" customHeight="1">
      <c r="C683" s="63"/>
      <c r="D683" s="63"/>
      <c r="E683" s="15" t="s">
        <v>473</v>
      </c>
      <c r="F683" s="63"/>
      <c r="H683" s="63"/>
      <c r="I683" s="63"/>
      <c r="L683" s="63"/>
    </row>
    <row r="684" ht="15.75" customHeight="1">
      <c r="C684" s="63"/>
      <c r="D684" s="63"/>
      <c r="E684" s="15" t="s">
        <v>130</v>
      </c>
      <c r="F684" s="63"/>
      <c r="H684" s="63"/>
      <c r="I684" s="63"/>
      <c r="L684" s="63"/>
    </row>
    <row r="685" ht="15.75" customHeight="1">
      <c r="C685" s="63"/>
      <c r="D685" s="63"/>
      <c r="E685" s="15" t="s">
        <v>475</v>
      </c>
      <c r="F685" s="63"/>
      <c r="H685" s="63"/>
      <c r="I685" s="63"/>
      <c r="L685" s="63"/>
    </row>
    <row r="686" ht="15.75" customHeight="1">
      <c r="C686" s="63"/>
      <c r="D686" s="63"/>
      <c r="E686" s="15" t="s">
        <v>365</v>
      </c>
      <c r="F686" s="63"/>
      <c r="H686" s="63"/>
      <c r="I686" s="63"/>
      <c r="L686" s="63"/>
    </row>
    <row r="687" ht="15.75" customHeight="1">
      <c r="C687" s="63"/>
      <c r="D687" s="63"/>
      <c r="E687" s="51"/>
      <c r="F687" s="63"/>
      <c r="H687" s="63"/>
      <c r="I687" s="63"/>
      <c r="L687" s="63"/>
    </row>
    <row r="688" ht="15.75" customHeight="1">
      <c r="C688" s="63"/>
      <c r="D688" s="63"/>
      <c r="E688" s="51"/>
      <c r="F688" s="63"/>
      <c r="H688" s="63"/>
      <c r="I688" s="63"/>
      <c r="L688" s="63"/>
    </row>
    <row r="689" ht="15.75" customHeight="1">
      <c r="C689" s="63"/>
      <c r="D689" s="63"/>
      <c r="E689" s="51"/>
      <c r="F689" s="63"/>
      <c r="H689" s="63"/>
      <c r="I689" s="63"/>
      <c r="L689" s="63"/>
    </row>
    <row r="690" ht="15.75" customHeight="1">
      <c r="C690" s="63"/>
      <c r="D690" s="63"/>
      <c r="E690" s="51"/>
      <c r="F690" s="63"/>
      <c r="H690" s="63"/>
      <c r="I690" s="63"/>
      <c r="L690" s="63"/>
    </row>
    <row r="691" ht="15.75" customHeight="1">
      <c r="C691" s="63"/>
      <c r="D691" s="63"/>
      <c r="E691" s="51"/>
      <c r="F691" s="63"/>
      <c r="H691" s="63"/>
      <c r="I691" s="63"/>
      <c r="L691" s="63"/>
    </row>
    <row r="692" ht="15.75" customHeight="1">
      <c r="C692" s="63"/>
      <c r="D692" s="63"/>
      <c r="E692" s="51"/>
      <c r="F692" s="63"/>
      <c r="H692" s="63"/>
      <c r="I692" s="63"/>
      <c r="L692" s="63"/>
    </row>
    <row r="693" ht="15.75" customHeight="1">
      <c r="C693" s="63"/>
      <c r="D693" s="63"/>
      <c r="E693" s="51"/>
      <c r="F693" s="63"/>
      <c r="H693" s="63"/>
      <c r="I693" s="63"/>
      <c r="L693" s="63"/>
    </row>
    <row r="694" ht="15.75" customHeight="1">
      <c r="C694" s="63"/>
      <c r="D694" s="63"/>
      <c r="E694" s="2" t="s">
        <v>345</v>
      </c>
      <c r="F694" s="63"/>
      <c r="H694" s="63"/>
      <c r="I694" s="63"/>
      <c r="L694" s="63"/>
    </row>
    <row r="695" ht="15.75" customHeight="1">
      <c r="C695" s="63"/>
      <c r="D695" s="63"/>
      <c r="E695" s="15" t="s">
        <v>471</v>
      </c>
      <c r="F695" s="63"/>
      <c r="H695" s="63"/>
      <c r="I695" s="63"/>
      <c r="L695" s="63"/>
    </row>
    <row r="696" ht="15.75" customHeight="1">
      <c r="C696" s="63"/>
      <c r="D696" s="63"/>
      <c r="E696" s="15" t="s">
        <v>357</v>
      </c>
      <c r="F696" s="63"/>
      <c r="H696" s="63"/>
      <c r="I696" s="63"/>
      <c r="L696" s="63"/>
    </row>
    <row r="697" ht="15.75" customHeight="1">
      <c r="C697" s="63"/>
      <c r="D697" s="63"/>
      <c r="E697" s="15" t="s">
        <v>473</v>
      </c>
      <c r="F697" s="63"/>
      <c r="H697" s="63"/>
      <c r="I697" s="63"/>
      <c r="L697" s="63"/>
    </row>
    <row r="698" ht="15.75" customHeight="1">
      <c r="C698" s="63"/>
      <c r="D698" s="63"/>
      <c r="E698" s="15" t="s">
        <v>130</v>
      </c>
      <c r="F698" s="63"/>
      <c r="H698" s="63"/>
      <c r="I698" s="63"/>
      <c r="L698" s="63"/>
    </row>
    <row r="699" ht="15.75" customHeight="1">
      <c r="C699" s="63"/>
      <c r="D699" s="63"/>
      <c r="E699" s="15" t="s">
        <v>475</v>
      </c>
      <c r="F699" s="63"/>
      <c r="H699" s="63"/>
      <c r="I699" s="63"/>
      <c r="L699" s="63"/>
    </row>
    <row r="700" ht="15.75" customHeight="1">
      <c r="C700" s="63"/>
      <c r="D700" s="63"/>
      <c r="E700" s="15" t="s">
        <v>365</v>
      </c>
      <c r="F700" s="63"/>
      <c r="H700" s="63"/>
      <c r="I700" s="63"/>
      <c r="L700" s="63"/>
    </row>
    <row r="701" ht="15.75" customHeight="1">
      <c r="C701" s="63"/>
      <c r="D701" s="63"/>
      <c r="E701" s="51"/>
      <c r="F701" s="63"/>
      <c r="H701" s="63"/>
      <c r="I701" s="63"/>
      <c r="L701" s="63"/>
    </row>
    <row r="702" ht="15.75" customHeight="1">
      <c r="C702" s="63"/>
      <c r="D702" s="63"/>
      <c r="E702" s="51"/>
      <c r="F702" s="63"/>
      <c r="H702" s="63"/>
      <c r="I702" s="63"/>
      <c r="L702" s="63"/>
    </row>
    <row r="703" ht="15.75" customHeight="1">
      <c r="C703" s="63"/>
      <c r="D703" s="63"/>
      <c r="E703" s="51"/>
      <c r="F703" s="63"/>
      <c r="H703" s="63"/>
      <c r="I703" s="63"/>
      <c r="L703" s="63"/>
    </row>
    <row r="704" ht="15.75" customHeight="1">
      <c r="C704" s="63"/>
      <c r="D704" s="63"/>
      <c r="E704" s="51"/>
      <c r="F704" s="63"/>
      <c r="H704" s="63"/>
      <c r="I704" s="63"/>
      <c r="L704" s="63"/>
    </row>
    <row r="705" ht="15.75" customHeight="1">
      <c r="C705" s="63"/>
      <c r="D705" s="63"/>
      <c r="E705" s="51"/>
      <c r="F705" s="63"/>
      <c r="H705" s="63"/>
      <c r="I705" s="63"/>
      <c r="L705" s="63"/>
    </row>
    <row r="706" ht="15.75" customHeight="1">
      <c r="C706" s="63"/>
      <c r="D706" s="63"/>
      <c r="E706" s="51"/>
      <c r="F706" s="63"/>
      <c r="H706" s="63"/>
      <c r="I706" s="63"/>
      <c r="L706" s="63"/>
    </row>
    <row r="707" ht="15.75" customHeight="1">
      <c r="C707" s="63"/>
      <c r="D707" s="63"/>
      <c r="E707" s="51"/>
      <c r="F707" s="63"/>
      <c r="H707" s="63"/>
      <c r="I707" s="63"/>
      <c r="L707" s="63"/>
    </row>
    <row r="708" ht="15.75" customHeight="1">
      <c r="C708" s="63"/>
      <c r="D708" s="63"/>
      <c r="E708" s="2" t="s">
        <v>345</v>
      </c>
      <c r="F708" s="63"/>
      <c r="H708" s="63"/>
      <c r="I708" s="63"/>
      <c r="L708" s="63"/>
    </row>
    <row r="709" ht="15.75" customHeight="1">
      <c r="C709" s="63"/>
      <c r="D709" s="63"/>
      <c r="E709" s="15" t="s">
        <v>471</v>
      </c>
      <c r="F709" s="63"/>
      <c r="H709" s="63"/>
      <c r="I709" s="63"/>
      <c r="L709" s="63"/>
    </row>
    <row r="710" ht="15.75" customHeight="1">
      <c r="C710" s="63"/>
      <c r="D710" s="63"/>
      <c r="E710" s="15" t="s">
        <v>357</v>
      </c>
      <c r="F710" s="63"/>
      <c r="H710" s="63"/>
      <c r="I710" s="63"/>
      <c r="L710" s="63"/>
    </row>
    <row r="711" ht="15.75" customHeight="1">
      <c r="C711" s="63"/>
      <c r="D711" s="63"/>
      <c r="E711" s="15" t="s">
        <v>473</v>
      </c>
      <c r="F711" s="63"/>
      <c r="H711" s="63"/>
      <c r="I711" s="63"/>
      <c r="L711" s="63"/>
    </row>
    <row r="712" ht="15.75" customHeight="1">
      <c r="C712" s="63"/>
      <c r="D712" s="63"/>
      <c r="E712" s="15" t="s">
        <v>130</v>
      </c>
      <c r="F712" s="63"/>
      <c r="H712" s="63"/>
      <c r="I712" s="63"/>
      <c r="L712" s="63"/>
    </row>
    <row r="713" ht="15.75" customHeight="1">
      <c r="C713" s="63"/>
      <c r="D713" s="63"/>
      <c r="E713" s="15" t="s">
        <v>475</v>
      </c>
      <c r="F713" s="63"/>
      <c r="H713" s="63"/>
      <c r="I713" s="63"/>
      <c r="L713" s="63"/>
    </row>
    <row r="714" ht="15.75" customHeight="1">
      <c r="C714" s="63"/>
      <c r="D714" s="63"/>
      <c r="E714" s="15" t="s">
        <v>365</v>
      </c>
      <c r="F714" s="63"/>
      <c r="H714" s="63"/>
      <c r="I714" s="63"/>
      <c r="L714" s="63"/>
    </row>
    <row r="715" ht="15.75" customHeight="1">
      <c r="C715" s="63"/>
      <c r="D715" s="63"/>
      <c r="E715" s="51"/>
      <c r="F715" s="63"/>
      <c r="H715" s="63"/>
      <c r="I715" s="63"/>
      <c r="L715" s="63"/>
    </row>
    <row r="716" ht="15.75" customHeight="1">
      <c r="C716" s="63"/>
      <c r="D716" s="63"/>
      <c r="E716" s="51"/>
      <c r="F716" s="63"/>
      <c r="H716" s="63"/>
      <c r="I716" s="63"/>
      <c r="L716" s="63"/>
    </row>
    <row r="717" ht="15.75" customHeight="1">
      <c r="C717" s="63"/>
      <c r="D717" s="63"/>
      <c r="E717" s="51"/>
      <c r="F717" s="63"/>
      <c r="H717" s="63"/>
      <c r="I717" s="63"/>
      <c r="L717" s="63"/>
    </row>
    <row r="718" ht="15.75" customHeight="1">
      <c r="C718" s="63"/>
      <c r="D718" s="63"/>
      <c r="E718" s="51"/>
      <c r="F718" s="63"/>
      <c r="H718" s="63"/>
      <c r="I718" s="63"/>
      <c r="L718" s="63"/>
    </row>
    <row r="719" ht="15.75" customHeight="1">
      <c r="C719" s="63"/>
      <c r="D719" s="63"/>
      <c r="E719" s="51"/>
      <c r="F719" s="63"/>
      <c r="H719" s="63"/>
      <c r="I719" s="63"/>
      <c r="L719" s="63"/>
    </row>
    <row r="720" ht="15.75" customHeight="1">
      <c r="C720" s="63"/>
      <c r="D720" s="63"/>
      <c r="E720" s="51"/>
      <c r="F720" s="63"/>
      <c r="H720" s="63"/>
      <c r="I720" s="63"/>
      <c r="L720" s="63"/>
    </row>
    <row r="721" ht="15.75" customHeight="1">
      <c r="C721" s="63"/>
      <c r="D721" s="63"/>
      <c r="E721" s="51"/>
      <c r="F721" s="63"/>
      <c r="H721" s="63"/>
      <c r="I721" s="63"/>
      <c r="L721" s="63"/>
    </row>
    <row r="722" ht="15.75" customHeight="1">
      <c r="C722" s="63"/>
      <c r="D722" s="63"/>
      <c r="E722" s="2" t="s">
        <v>345</v>
      </c>
      <c r="F722" s="63"/>
      <c r="H722" s="63"/>
      <c r="I722" s="63"/>
      <c r="L722" s="63"/>
    </row>
    <row r="723" ht="15.75" customHeight="1">
      <c r="C723" s="63"/>
      <c r="D723" s="63"/>
      <c r="E723" s="15" t="s">
        <v>471</v>
      </c>
      <c r="F723" s="63"/>
      <c r="H723" s="63"/>
      <c r="I723" s="63"/>
      <c r="L723" s="63"/>
    </row>
    <row r="724" ht="15.75" customHeight="1">
      <c r="C724" s="63"/>
      <c r="D724" s="63"/>
      <c r="E724" s="15" t="s">
        <v>357</v>
      </c>
      <c r="F724" s="63"/>
      <c r="H724" s="63"/>
      <c r="I724" s="63"/>
      <c r="L724" s="63"/>
    </row>
    <row r="725" ht="15.75" customHeight="1">
      <c r="C725" s="63"/>
      <c r="D725" s="63"/>
      <c r="E725" s="15" t="s">
        <v>473</v>
      </c>
      <c r="F725" s="63"/>
      <c r="H725" s="63"/>
      <c r="I725" s="63"/>
      <c r="L725" s="63"/>
    </row>
    <row r="726" ht="15.75" customHeight="1">
      <c r="C726" s="63"/>
      <c r="D726" s="63"/>
      <c r="E726" s="15" t="s">
        <v>130</v>
      </c>
      <c r="F726" s="63"/>
      <c r="H726" s="63"/>
      <c r="I726" s="63"/>
      <c r="L726" s="63"/>
    </row>
    <row r="727" ht="15.75" customHeight="1">
      <c r="C727" s="63"/>
      <c r="D727" s="63"/>
      <c r="E727" s="15" t="s">
        <v>475</v>
      </c>
      <c r="F727" s="63"/>
      <c r="H727" s="63"/>
      <c r="I727" s="63"/>
      <c r="L727" s="63"/>
    </row>
    <row r="728" ht="15.75" customHeight="1">
      <c r="C728" s="63"/>
      <c r="D728" s="63"/>
      <c r="E728" s="15" t="s">
        <v>365</v>
      </c>
      <c r="F728" s="63"/>
      <c r="H728" s="63"/>
      <c r="I728" s="63"/>
      <c r="L728" s="63"/>
    </row>
    <row r="729" ht="15.75" customHeight="1">
      <c r="C729" s="63"/>
      <c r="D729" s="63"/>
      <c r="E729" s="51"/>
      <c r="F729" s="63"/>
      <c r="H729" s="63"/>
      <c r="I729" s="63"/>
      <c r="L729" s="63"/>
    </row>
    <row r="730" ht="15.75" customHeight="1">
      <c r="C730" s="63"/>
      <c r="D730" s="63"/>
      <c r="E730" s="51"/>
      <c r="F730" s="63"/>
      <c r="H730" s="63"/>
      <c r="I730" s="63"/>
      <c r="L730" s="63"/>
    </row>
    <row r="731" ht="15.75" customHeight="1">
      <c r="C731" s="63"/>
      <c r="D731" s="63"/>
      <c r="E731" s="51"/>
      <c r="F731" s="63"/>
      <c r="H731" s="63"/>
      <c r="I731" s="63"/>
      <c r="L731" s="63"/>
    </row>
    <row r="732" ht="15.75" customHeight="1">
      <c r="C732" s="63"/>
      <c r="D732" s="63"/>
      <c r="E732" s="51"/>
      <c r="F732" s="63"/>
      <c r="H732" s="63"/>
      <c r="I732" s="63"/>
      <c r="L732" s="63"/>
    </row>
    <row r="733" ht="15.75" customHeight="1">
      <c r="C733" s="63"/>
      <c r="D733" s="63"/>
      <c r="E733" s="51"/>
      <c r="F733" s="63"/>
      <c r="H733" s="63"/>
      <c r="I733" s="63"/>
      <c r="L733" s="63"/>
    </row>
    <row r="734" ht="15.75" customHeight="1">
      <c r="C734" s="63"/>
      <c r="D734" s="63"/>
      <c r="E734" s="51"/>
      <c r="F734" s="63"/>
      <c r="H734" s="63"/>
      <c r="I734" s="63"/>
      <c r="L734" s="63"/>
    </row>
    <row r="735" ht="15.75" customHeight="1">
      <c r="C735" s="63"/>
      <c r="D735" s="63"/>
      <c r="E735" s="51"/>
      <c r="F735" s="63"/>
      <c r="H735" s="63"/>
      <c r="I735" s="63"/>
      <c r="L735" s="63"/>
    </row>
    <row r="736" ht="15.75" customHeight="1">
      <c r="C736" s="63"/>
      <c r="D736" s="63"/>
      <c r="E736" s="2" t="s">
        <v>345</v>
      </c>
      <c r="F736" s="63"/>
      <c r="H736" s="63"/>
      <c r="I736" s="63"/>
      <c r="L736" s="63"/>
    </row>
    <row r="737" ht="15.75" customHeight="1">
      <c r="C737" s="63"/>
      <c r="D737" s="63"/>
      <c r="E737" s="15" t="s">
        <v>471</v>
      </c>
      <c r="F737" s="63"/>
      <c r="H737" s="63"/>
      <c r="I737" s="63"/>
      <c r="L737" s="63"/>
    </row>
    <row r="738" ht="15.75" customHeight="1">
      <c r="C738" s="63"/>
      <c r="D738" s="63"/>
      <c r="E738" s="15" t="s">
        <v>357</v>
      </c>
      <c r="F738" s="63"/>
      <c r="H738" s="63"/>
      <c r="I738" s="63"/>
      <c r="L738" s="63"/>
    </row>
    <row r="739" ht="15.75" customHeight="1">
      <c r="C739" s="63"/>
      <c r="D739" s="63"/>
      <c r="E739" s="15" t="s">
        <v>473</v>
      </c>
      <c r="F739" s="63"/>
      <c r="H739" s="63"/>
      <c r="I739" s="63"/>
      <c r="L739" s="63"/>
    </row>
    <row r="740" ht="15.75" customHeight="1">
      <c r="C740" s="63"/>
      <c r="D740" s="63"/>
      <c r="E740" s="15" t="s">
        <v>130</v>
      </c>
      <c r="F740" s="63"/>
      <c r="H740" s="63"/>
      <c r="I740" s="63"/>
      <c r="L740" s="63"/>
    </row>
    <row r="741" ht="15.75" customHeight="1">
      <c r="C741" s="63"/>
      <c r="D741" s="63"/>
      <c r="E741" s="15" t="s">
        <v>475</v>
      </c>
      <c r="F741" s="63"/>
      <c r="H741" s="63"/>
      <c r="I741" s="63"/>
      <c r="L741" s="63"/>
    </row>
    <row r="742" ht="15.75" customHeight="1">
      <c r="C742" s="63"/>
      <c r="D742" s="63"/>
      <c r="E742" s="15" t="s">
        <v>365</v>
      </c>
      <c r="F742" s="63"/>
      <c r="H742" s="63"/>
      <c r="I742" s="63"/>
      <c r="L742" s="63"/>
    </row>
    <row r="743" ht="15.75" customHeight="1">
      <c r="C743" s="63"/>
      <c r="D743" s="63"/>
      <c r="E743" s="51"/>
      <c r="F743" s="63"/>
      <c r="H743" s="63"/>
      <c r="I743" s="63"/>
      <c r="L743" s="63"/>
    </row>
    <row r="744" ht="15.75" customHeight="1">
      <c r="C744" s="63"/>
      <c r="D744" s="63"/>
      <c r="E744" s="51"/>
      <c r="F744" s="63"/>
      <c r="H744" s="63"/>
      <c r="I744" s="63"/>
      <c r="L744" s="63"/>
    </row>
    <row r="745" ht="15.75" customHeight="1">
      <c r="C745" s="63"/>
      <c r="D745" s="63"/>
      <c r="E745" s="51"/>
      <c r="F745" s="63"/>
      <c r="H745" s="63"/>
      <c r="I745" s="63"/>
      <c r="L745" s="63"/>
    </row>
    <row r="746" ht="15.75" customHeight="1">
      <c r="C746" s="63"/>
      <c r="D746" s="63"/>
      <c r="E746" s="51"/>
      <c r="F746" s="63"/>
      <c r="H746" s="63"/>
      <c r="I746" s="63"/>
      <c r="L746" s="63"/>
    </row>
    <row r="747" ht="15.75" customHeight="1">
      <c r="C747" s="63"/>
      <c r="D747" s="63"/>
      <c r="E747" s="51"/>
      <c r="F747" s="63"/>
      <c r="H747" s="63"/>
      <c r="I747" s="63"/>
      <c r="L747" s="63"/>
    </row>
    <row r="748" ht="15.75" customHeight="1">
      <c r="C748" s="63"/>
      <c r="D748" s="63"/>
      <c r="E748" s="51"/>
      <c r="F748" s="63"/>
      <c r="H748" s="63"/>
      <c r="I748" s="63"/>
      <c r="L748" s="63"/>
    </row>
    <row r="749" ht="15.75" customHeight="1">
      <c r="C749" s="63"/>
      <c r="D749" s="63"/>
      <c r="E749" s="51"/>
      <c r="F749" s="63"/>
      <c r="H749" s="63"/>
      <c r="I749" s="63"/>
      <c r="L749" s="63"/>
    </row>
    <row r="750" ht="15.75" customHeight="1">
      <c r="C750" s="63"/>
      <c r="D750" s="63"/>
      <c r="E750" s="2" t="s">
        <v>345</v>
      </c>
      <c r="F750" s="63"/>
      <c r="H750" s="63"/>
      <c r="I750" s="63"/>
      <c r="L750" s="63"/>
    </row>
    <row r="751" ht="15.75" customHeight="1">
      <c r="C751" s="63"/>
      <c r="D751" s="63"/>
      <c r="E751" s="15" t="s">
        <v>471</v>
      </c>
      <c r="F751" s="63"/>
      <c r="H751" s="63"/>
      <c r="I751" s="63"/>
      <c r="L751" s="63"/>
    </row>
    <row r="752" ht="15.75" customHeight="1">
      <c r="C752" s="63"/>
      <c r="D752" s="63"/>
      <c r="E752" s="15" t="s">
        <v>357</v>
      </c>
      <c r="F752" s="63"/>
      <c r="H752" s="63"/>
      <c r="I752" s="63"/>
      <c r="L752" s="63"/>
    </row>
    <row r="753" ht="15.75" customHeight="1">
      <c r="C753" s="63"/>
      <c r="D753" s="63"/>
      <c r="E753" s="15" t="s">
        <v>473</v>
      </c>
      <c r="F753" s="63"/>
      <c r="H753" s="63"/>
      <c r="I753" s="63"/>
      <c r="L753" s="63"/>
    </row>
    <row r="754" ht="15.75" customHeight="1">
      <c r="C754" s="63"/>
      <c r="D754" s="63"/>
      <c r="E754" s="15" t="s">
        <v>130</v>
      </c>
      <c r="F754" s="63"/>
      <c r="H754" s="63"/>
      <c r="I754" s="63"/>
      <c r="L754" s="63"/>
    </row>
    <row r="755" ht="15.75" customHeight="1">
      <c r="C755" s="63"/>
      <c r="D755" s="63"/>
      <c r="E755" s="15" t="s">
        <v>475</v>
      </c>
      <c r="F755" s="63"/>
      <c r="H755" s="63"/>
      <c r="I755" s="63"/>
      <c r="L755" s="63"/>
    </row>
    <row r="756" ht="15.75" customHeight="1">
      <c r="C756" s="63"/>
      <c r="D756" s="63"/>
      <c r="E756" s="15" t="s">
        <v>365</v>
      </c>
      <c r="F756" s="63"/>
      <c r="H756" s="63"/>
      <c r="I756" s="63"/>
      <c r="L756" s="63"/>
    </row>
    <row r="757" ht="15.75" customHeight="1">
      <c r="C757" s="63"/>
      <c r="D757" s="63"/>
      <c r="E757" s="51"/>
      <c r="F757" s="63"/>
      <c r="H757" s="63"/>
      <c r="I757" s="63"/>
      <c r="L757" s="63"/>
    </row>
    <row r="758" ht="15.75" customHeight="1">
      <c r="C758" s="63"/>
      <c r="D758" s="63"/>
      <c r="E758" s="51"/>
      <c r="F758" s="63"/>
      <c r="H758" s="63"/>
      <c r="I758" s="63"/>
      <c r="L758" s="63"/>
    </row>
    <row r="759" ht="15.75" customHeight="1">
      <c r="C759" s="63"/>
      <c r="D759" s="63"/>
      <c r="E759" s="51"/>
      <c r="F759" s="63"/>
      <c r="H759" s="63"/>
      <c r="I759" s="63"/>
      <c r="L759" s="63"/>
    </row>
    <row r="760" ht="15.75" customHeight="1">
      <c r="C760" s="63"/>
      <c r="D760" s="63"/>
      <c r="E760" s="51"/>
      <c r="F760" s="63"/>
      <c r="H760" s="63"/>
      <c r="I760" s="63"/>
      <c r="L760" s="63"/>
    </row>
    <row r="761" ht="15.75" customHeight="1">
      <c r="C761" s="63"/>
      <c r="D761" s="63"/>
      <c r="E761" s="51"/>
      <c r="F761" s="63"/>
      <c r="H761" s="63"/>
      <c r="I761" s="63"/>
      <c r="L761" s="63"/>
    </row>
    <row r="762" ht="15.75" customHeight="1">
      <c r="C762" s="63"/>
      <c r="D762" s="63"/>
      <c r="E762" s="51"/>
      <c r="F762" s="63"/>
      <c r="H762" s="63"/>
      <c r="I762" s="63"/>
      <c r="L762" s="63"/>
    </row>
    <row r="763" ht="15.75" customHeight="1">
      <c r="C763" s="63"/>
      <c r="D763" s="63"/>
      <c r="E763" s="51"/>
      <c r="F763" s="63"/>
      <c r="H763" s="63"/>
      <c r="I763" s="63"/>
      <c r="L763" s="63"/>
    </row>
    <row r="764" ht="15.75" customHeight="1">
      <c r="C764" s="63"/>
      <c r="D764" s="63"/>
      <c r="E764" s="2" t="s">
        <v>345</v>
      </c>
      <c r="F764" s="63"/>
      <c r="H764" s="63"/>
      <c r="I764" s="63"/>
      <c r="L764" s="63"/>
    </row>
    <row r="765" ht="15.75" customHeight="1">
      <c r="C765" s="63"/>
      <c r="D765" s="63"/>
      <c r="E765" s="15" t="s">
        <v>471</v>
      </c>
      <c r="F765" s="63"/>
      <c r="H765" s="63"/>
      <c r="I765" s="63"/>
      <c r="L765" s="63"/>
    </row>
    <row r="766" ht="15.75" customHeight="1">
      <c r="C766" s="63"/>
      <c r="D766" s="63"/>
      <c r="E766" s="15" t="s">
        <v>357</v>
      </c>
      <c r="F766" s="63"/>
      <c r="H766" s="63"/>
      <c r="I766" s="63"/>
      <c r="L766" s="63"/>
    </row>
    <row r="767" ht="15.75" customHeight="1">
      <c r="C767" s="63"/>
      <c r="D767" s="63"/>
      <c r="E767" s="15" t="s">
        <v>473</v>
      </c>
      <c r="F767" s="63"/>
      <c r="H767" s="63"/>
      <c r="I767" s="63"/>
      <c r="L767" s="63"/>
    </row>
    <row r="768" ht="15.75" customHeight="1">
      <c r="C768" s="63"/>
      <c r="D768" s="63"/>
      <c r="E768" s="15" t="s">
        <v>130</v>
      </c>
      <c r="F768" s="63"/>
      <c r="H768" s="63"/>
      <c r="I768" s="63"/>
      <c r="L768" s="63"/>
    </row>
    <row r="769" ht="15.75" customHeight="1">
      <c r="C769" s="63"/>
      <c r="D769" s="63"/>
      <c r="E769" s="15" t="s">
        <v>475</v>
      </c>
      <c r="F769" s="63"/>
      <c r="H769" s="63"/>
      <c r="I769" s="63"/>
      <c r="L769" s="63"/>
    </row>
    <row r="770" ht="15.75" customHeight="1">
      <c r="C770" s="63"/>
      <c r="D770" s="63"/>
      <c r="E770" s="15" t="s">
        <v>365</v>
      </c>
      <c r="F770" s="63"/>
      <c r="H770" s="63"/>
      <c r="I770" s="63"/>
      <c r="L770" s="63"/>
    </row>
    <row r="771" ht="15.75" customHeight="1">
      <c r="C771" s="63"/>
      <c r="D771" s="63"/>
      <c r="E771" s="51"/>
      <c r="F771" s="63"/>
      <c r="H771" s="63"/>
      <c r="I771" s="63"/>
      <c r="L771" s="63"/>
    </row>
    <row r="772" ht="15.75" customHeight="1">
      <c r="C772" s="63"/>
      <c r="D772" s="63"/>
      <c r="E772" s="51"/>
      <c r="F772" s="63"/>
      <c r="H772" s="63"/>
      <c r="I772" s="63"/>
      <c r="L772" s="63"/>
    </row>
    <row r="773" ht="15.75" customHeight="1">
      <c r="C773" s="63"/>
      <c r="D773" s="63"/>
      <c r="E773" s="51"/>
      <c r="F773" s="63"/>
      <c r="H773" s="63"/>
      <c r="I773" s="63"/>
      <c r="L773" s="63"/>
    </row>
    <row r="774" ht="15.75" customHeight="1">
      <c r="C774" s="63"/>
      <c r="D774" s="63"/>
      <c r="E774" s="51"/>
      <c r="F774" s="63"/>
      <c r="H774" s="63"/>
      <c r="I774" s="63"/>
      <c r="L774" s="63"/>
    </row>
    <row r="775" ht="15.75" customHeight="1">
      <c r="C775" s="63"/>
      <c r="D775" s="63"/>
      <c r="E775" s="51"/>
      <c r="F775" s="63"/>
      <c r="H775" s="63"/>
      <c r="I775" s="63"/>
      <c r="L775" s="63"/>
    </row>
    <row r="776" ht="15.75" customHeight="1">
      <c r="C776" s="63"/>
      <c r="D776" s="63"/>
      <c r="E776" s="51"/>
      <c r="F776" s="63"/>
      <c r="H776" s="63"/>
      <c r="I776" s="63"/>
      <c r="L776" s="63"/>
    </row>
    <row r="777" ht="15.75" customHeight="1">
      <c r="C777" s="63"/>
      <c r="D777" s="63"/>
      <c r="E777" s="51"/>
      <c r="F777" s="63"/>
      <c r="H777" s="63"/>
      <c r="I777" s="63"/>
      <c r="L777" s="63"/>
    </row>
    <row r="778" ht="15.75" customHeight="1">
      <c r="C778" s="63"/>
      <c r="D778" s="63"/>
      <c r="E778" s="2" t="s">
        <v>345</v>
      </c>
      <c r="F778" s="63"/>
      <c r="H778" s="63"/>
      <c r="I778" s="63"/>
      <c r="L778" s="63"/>
    </row>
    <row r="779" ht="15.75" customHeight="1">
      <c r="C779" s="63"/>
      <c r="D779" s="63"/>
      <c r="E779" s="15" t="s">
        <v>471</v>
      </c>
      <c r="F779" s="63"/>
      <c r="H779" s="63"/>
      <c r="I779" s="63"/>
      <c r="L779" s="63"/>
    </row>
    <row r="780" ht="15.75" customHeight="1">
      <c r="C780" s="63"/>
      <c r="D780" s="63"/>
      <c r="E780" s="15" t="s">
        <v>357</v>
      </c>
      <c r="F780" s="63"/>
      <c r="H780" s="63"/>
      <c r="I780" s="63"/>
      <c r="L780" s="63"/>
    </row>
    <row r="781" ht="15.75" customHeight="1">
      <c r="C781" s="63"/>
      <c r="D781" s="63"/>
      <c r="E781" s="15" t="s">
        <v>473</v>
      </c>
      <c r="F781" s="63"/>
      <c r="H781" s="63"/>
      <c r="I781" s="63"/>
      <c r="L781" s="63"/>
    </row>
    <row r="782" ht="15.75" customHeight="1">
      <c r="C782" s="63"/>
      <c r="D782" s="63"/>
      <c r="E782" s="15" t="s">
        <v>130</v>
      </c>
      <c r="F782" s="63"/>
      <c r="H782" s="63"/>
      <c r="I782" s="63"/>
      <c r="L782" s="63"/>
    </row>
    <row r="783" ht="15.75" customHeight="1">
      <c r="C783" s="63"/>
      <c r="D783" s="63"/>
      <c r="E783" s="15" t="s">
        <v>475</v>
      </c>
      <c r="F783" s="63"/>
      <c r="H783" s="63"/>
      <c r="I783" s="63"/>
      <c r="L783" s="63"/>
    </row>
    <row r="784" ht="15.75" customHeight="1">
      <c r="C784" s="63"/>
      <c r="D784" s="63"/>
      <c r="E784" s="15" t="s">
        <v>365</v>
      </c>
      <c r="F784" s="63"/>
      <c r="H784" s="63"/>
      <c r="I784" s="63"/>
      <c r="L784" s="63"/>
    </row>
    <row r="785" ht="15.75" customHeight="1">
      <c r="C785" s="63"/>
      <c r="D785" s="63"/>
      <c r="E785" s="51"/>
      <c r="F785" s="63"/>
      <c r="H785" s="63"/>
      <c r="I785" s="63"/>
      <c r="L785" s="63"/>
    </row>
    <row r="786" ht="15.75" customHeight="1">
      <c r="C786" s="63"/>
      <c r="D786" s="63"/>
      <c r="E786" s="51"/>
      <c r="F786" s="63"/>
      <c r="H786" s="63"/>
      <c r="I786" s="63"/>
      <c r="L786" s="63"/>
    </row>
    <row r="787" ht="15.75" customHeight="1">
      <c r="C787" s="63"/>
      <c r="D787" s="63"/>
      <c r="E787" s="51"/>
      <c r="F787" s="63"/>
      <c r="H787" s="63"/>
      <c r="I787" s="63"/>
      <c r="L787" s="63"/>
    </row>
    <row r="788" ht="15.75" customHeight="1">
      <c r="C788" s="63"/>
      <c r="D788" s="63"/>
      <c r="E788" s="51"/>
      <c r="F788" s="63"/>
      <c r="H788" s="63"/>
      <c r="I788" s="63"/>
      <c r="L788" s="63"/>
    </row>
    <row r="789" ht="15.75" customHeight="1">
      <c r="C789" s="63"/>
      <c r="D789" s="63"/>
      <c r="E789" s="51"/>
      <c r="F789" s="63"/>
      <c r="H789" s="63"/>
      <c r="I789" s="63"/>
      <c r="L789" s="63"/>
    </row>
    <row r="790" ht="15.75" customHeight="1">
      <c r="C790" s="63"/>
      <c r="D790" s="63"/>
      <c r="E790" s="51"/>
      <c r="F790" s="63"/>
      <c r="H790" s="63"/>
      <c r="I790" s="63"/>
      <c r="L790" s="63"/>
    </row>
    <row r="791" ht="15.75" customHeight="1">
      <c r="C791" s="63"/>
      <c r="D791" s="63"/>
      <c r="E791" s="51"/>
      <c r="F791" s="63"/>
      <c r="H791" s="63"/>
      <c r="I791" s="63"/>
      <c r="L791" s="63"/>
    </row>
    <row r="792" ht="15.75" customHeight="1">
      <c r="C792" s="63"/>
      <c r="D792" s="63"/>
      <c r="E792" s="2" t="s">
        <v>345</v>
      </c>
      <c r="F792" s="63"/>
      <c r="H792" s="63"/>
      <c r="I792" s="63"/>
      <c r="L792" s="63"/>
    </row>
    <row r="793" ht="15.75" customHeight="1">
      <c r="C793" s="63"/>
      <c r="D793" s="63"/>
      <c r="E793" s="15" t="s">
        <v>471</v>
      </c>
      <c r="F793" s="63"/>
      <c r="H793" s="63"/>
      <c r="I793" s="63"/>
      <c r="L793" s="63"/>
    </row>
    <row r="794" ht="15.75" customHeight="1">
      <c r="C794" s="63"/>
      <c r="D794" s="63"/>
      <c r="E794" s="15" t="s">
        <v>357</v>
      </c>
      <c r="F794" s="63"/>
      <c r="H794" s="63"/>
      <c r="I794" s="63"/>
      <c r="L794" s="63"/>
    </row>
    <row r="795" ht="15.75" customHeight="1">
      <c r="C795" s="63"/>
      <c r="D795" s="63"/>
      <c r="E795" s="15" t="s">
        <v>473</v>
      </c>
      <c r="F795" s="63"/>
      <c r="H795" s="63"/>
      <c r="I795" s="63"/>
      <c r="L795" s="63"/>
    </row>
    <row r="796" ht="15.75" customHeight="1">
      <c r="C796" s="63"/>
      <c r="D796" s="63"/>
      <c r="E796" s="15" t="s">
        <v>130</v>
      </c>
      <c r="F796" s="63"/>
      <c r="H796" s="63"/>
      <c r="I796" s="63"/>
      <c r="L796" s="63"/>
    </row>
    <row r="797" ht="15.75" customHeight="1">
      <c r="C797" s="63"/>
      <c r="D797" s="63"/>
      <c r="E797" s="15" t="s">
        <v>475</v>
      </c>
      <c r="F797" s="63"/>
      <c r="H797" s="63"/>
      <c r="I797" s="63"/>
      <c r="L797" s="63"/>
    </row>
    <row r="798" ht="15.75" customHeight="1">
      <c r="C798" s="63"/>
      <c r="D798" s="63"/>
      <c r="E798" s="15" t="s">
        <v>365</v>
      </c>
      <c r="F798" s="63"/>
      <c r="H798" s="63"/>
      <c r="I798" s="63"/>
      <c r="L798" s="63"/>
    </row>
    <row r="799" ht="15.75" customHeight="1">
      <c r="C799" s="63"/>
      <c r="D799" s="63"/>
      <c r="E799" s="51"/>
      <c r="F799" s="63"/>
      <c r="H799" s="63"/>
      <c r="I799" s="63"/>
      <c r="L799" s="63"/>
    </row>
    <row r="800" ht="15.75" customHeight="1">
      <c r="C800" s="63"/>
      <c r="D800" s="63"/>
      <c r="E800" s="51"/>
      <c r="F800" s="63"/>
      <c r="H800" s="63"/>
      <c r="I800" s="63"/>
      <c r="L800" s="63"/>
    </row>
    <row r="801" ht="15.75" customHeight="1">
      <c r="C801" s="63"/>
      <c r="D801" s="63"/>
      <c r="E801" s="51"/>
      <c r="F801" s="63"/>
      <c r="H801" s="63"/>
      <c r="I801" s="63"/>
      <c r="L801" s="63"/>
    </row>
    <row r="802" ht="15.75" customHeight="1">
      <c r="C802" s="63"/>
      <c r="D802" s="63"/>
      <c r="E802" s="51"/>
      <c r="F802" s="63"/>
      <c r="H802" s="63"/>
      <c r="I802" s="63"/>
      <c r="L802" s="63"/>
    </row>
    <row r="803" ht="15.75" customHeight="1">
      <c r="C803" s="63"/>
      <c r="D803" s="63"/>
      <c r="E803" s="51"/>
      <c r="F803" s="63"/>
      <c r="H803" s="63"/>
      <c r="I803" s="63"/>
      <c r="L803" s="63"/>
    </row>
    <row r="804" ht="15.75" customHeight="1">
      <c r="C804" s="63"/>
      <c r="D804" s="63"/>
      <c r="E804" s="51"/>
      <c r="F804" s="63"/>
      <c r="H804" s="63"/>
      <c r="I804" s="63"/>
      <c r="L804" s="63"/>
    </row>
    <row r="805" ht="15.75" customHeight="1">
      <c r="C805" s="63"/>
      <c r="D805" s="63"/>
      <c r="E805" s="51"/>
      <c r="F805" s="63"/>
      <c r="H805" s="63"/>
      <c r="I805" s="63"/>
      <c r="L805" s="63"/>
    </row>
    <row r="806" ht="15.75" customHeight="1">
      <c r="C806" s="63"/>
      <c r="D806" s="63"/>
      <c r="E806" s="2" t="s">
        <v>345</v>
      </c>
      <c r="F806" s="63"/>
      <c r="H806" s="63"/>
      <c r="I806" s="63"/>
      <c r="L806" s="63"/>
    </row>
    <row r="807" ht="15.75" customHeight="1">
      <c r="C807" s="63"/>
      <c r="D807" s="63"/>
      <c r="E807" s="15" t="s">
        <v>471</v>
      </c>
      <c r="F807" s="63"/>
      <c r="H807" s="63"/>
      <c r="I807" s="63"/>
      <c r="L807" s="63"/>
    </row>
    <row r="808" ht="15.75" customHeight="1">
      <c r="C808" s="63"/>
      <c r="D808" s="63"/>
      <c r="E808" s="15" t="s">
        <v>357</v>
      </c>
      <c r="F808" s="63"/>
      <c r="H808" s="63"/>
      <c r="I808" s="63"/>
      <c r="L808" s="63"/>
    </row>
    <row r="809" ht="15.75" customHeight="1">
      <c r="C809" s="63"/>
      <c r="D809" s="63"/>
      <c r="E809" s="15" t="s">
        <v>473</v>
      </c>
      <c r="F809" s="63"/>
      <c r="H809" s="63"/>
      <c r="I809" s="63"/>
      <c r="L809" s="63"/>
    </row>
    <row r="810" ht="15.75" customHeight="1">
      <c r="C810" s="63"/>
      <c r="D810" s="63"/>
      <c r="E810" s="15" t="s">
        <v>130</v>
      </c>
      <c r="F810" s="63"/>
      <c r="H810" s="63"/>
      <c r="I810" s="63"/>
      <c r="L810" s="63"/>
    </row>
    <row r="811" ht="15.75" customHeight="1">
      <c r="C811" s="63"/>
      <c r="D811" s="63"/>
      <c r="E811" s="15" t="s">
        <v>475</v>
      </c>
      <c r="F811" s="63"/>
      <c r="H811" s="63"/>
      <c r="I811" s="63"/>
      <c r="L811" s="63"/>
    </row>
    <row r="812" ht="15.75" customHeight="1">
      <c r="C812" s="63"/>
      <c r="D812" s="63"/>
      <c r="E812" s="15" t="s">
        <v>365</v>
      </c>
      <c r="F812" s="63"/>
      <c r="H812" s="63"/>
      <c r="I812" s="63"/>
      <c r="L812" s="63"/>
    </row>
    <row r="813" ht="15.75" customHeight="1">
      <c r="C813" s="63"/>
      <c r="D813" s="63"/>
      <c r="E813" s="51"/>
      <c r="F813" s="63"/>
      <c r="H813" s="63"/>
      <c r="I813" s="63"/>
      <c r="L813" s="63"/>
    </row>
    <row r="814" ht="15.75" customHeight="1">
      <c r="C814" s="63"/>
      <c r="D814" s="63"/>
      <c r="E814" s="51"/>
      <c r="F814" s="63"/>
      <c r="H814" s="63"/>
      <c r="I814" s="63"/>
      <c r="L814" s="63"/>
    </row>
    <row r="815" ht="15.75" customHeight="1">
      <c r="C815" s="63"/>
      <c r="D815" s="63"/>
      <c r="E815" s="51"/>
      <c r="F815" s="63"/>
      <c r="H815" s="63"/>
      <c r="I815" s="63"/>
      <c r="L815" s="63"/>
    </row>
    <row r="816" ht="15.75" customHeight="1">
      <c r="C816" s="63"/>
      <c r="D816" s="63"/>
      <c r="E816" s="51"/>
      <c r="F816" s="63"/>
      <c r="H816" s="63"/>
      <c r="I816" s="63"/>
      <c r="L816" s="63"/>
    </row>
    <row r="817" ht="15.75" customHeight="1">
      <c r="C817" s="63"/>
      <c r="D817" s="63"/>
      <c r="E817" s="51"/>
      <c r="F817" s="63"/>
      <c r="H817" s="63"/>
      <c r="I817" s="63"/>
      <c r="L817" s="63"/>
    </row>
    <row r="818" ht="15.75" customHeight="1">
      <c r="C818" s="63"/>
      <c r="D818" s="63"/>
      <c r="E818" s="51"/>
      <c r="F818" s="63"/>
      <c r="H818" s="63"/>
      <c r="I818" s="63"/>
      <c r="L818" s="63"/>
    </row>
    <row r="819" ht="15.75" customHeight="1">
      <c r="C819" s="63"/>
      <c r="D819" s="63"/>
      <c r="E819" s="51"/>
      <c r="F819" s="63"/>
      <c r="H819" s="63"/>
      <c r="I819" s="63"/>
      <c r="L819" s="63"/>
    </row>
    <row r="820" ht="15.75" customHeight="1">
      <c r="C820" s="63"/>
      <c r="D820" s="63"/>
      <c r="E820" s="2" t="s">
        <v>345</v>
      </c>
      <c r="F820" s="63"/>
      <c r="H820" s="63"/>
      <c r="I820" s="63"/>
      <c r="L820" s="63"/>
    </row>
    <row r="821" ht="15.75" customHeight="1">
      <c r="C821" s="63"/>
      <c r="D821" s="63"/>
      <c r="E821" s="15" t="s">
        <v>471</v>
      </c>
      <c r="F821" s="63"/>
      <c r="H821" s="63"/>
      <c r="I821" s="63"/>
      <c r="L821" s="63"/>
    </row>
    <row r="822" ht="15.75" customHeight="1">
      <c r="C822" s="63"/>
      <c r="D822" s="63"/>
      <c r="E822" s="15" t="s">
        <v>357</v>
      </c>
      <c r="F822" s="63"/>
      <c r="H822" s="63"/>
      <c r="I822" s="63"/>
      <c r="L822" s="63"/>
    </row>
    <row r="823" ht="15.75" customHeight="1">
      <c r="C823" s="63"/>
      <c r="D823" s="63"/>
      <c r="E823" s="15" t="s">
        <v>473</v>
      </c>
      <c r="F823" s="63"/>
      <c r="H823" s="63"/>
      <c r="I823" s="63"/>
      <c r="L823" s="63"/>
    </row>
    <row r="824" ht="15.75" customHeight="1">
      <c r="C824" s="63"/>
      <c r="D824" s="63"/>
      <c r="E824" s="15" t="s">
        <v>130</v>
      </c>
      <c r="F824" s="63"/>
      <c r="H824" s="63"/>
      <c r="I824" s="63"/>
      <c r="L824" s="63"/>
    </row>
    <row r="825" ht="15.75" customHeight="1">
      <c r="C825" s="63"/>
      <c r="D825" s="63"/>
      <c r="E825" s="15" t="s">
        <v>475</v>
      </c>
      <c r="F825" s="63"/>
      <c r="H825" s="63"/>
      <c r="I825" s="63"/>
      <c r="L825" s="63"/>
    </row>
    <row r="826" ht="15.75" customHeight="1">
      <c r="C826" s="63"/>
      <c r="D826" s="63"/>
      <c r="E826" s="15" t="s">
        <v>365</v>
      </c>
      <c r="F826" s="63"/>
      <c r="H826" s="63"/>
      <c r="I826" s="63"/>
      <c r="L826" s="63"/>
    </row>
    <row r="827" ht="15.75" customHeight="1">
      <c r="C827" s="63"/>
      <c r="D827" s="63"/>
      <c r="E827" s="51"/>
      <c r="F827" s="63"/>
      <c r="H827" s="63"/>
      <c r="I827" s="63"/>
      <c r="L827" s="63"/>
    </row>
    <row r="828" ht="15.75" customHeight="1">
      <c r="C828" s="63"/>
      <c r="D828" s="63"/>
      <c r="E828" s="51"/>
      <c r="F828" s="63"/>
      <c r="H828" s="63"/>
      <c r="I828" s="63"/>
      <c r="L828" s="63"/>
    </row>
    <row r="829" ht="15.75" customHeight="1">
      <c r="C829" s="63"/>
      <c r="D829" s="63"/>
      <c r="E829" s="51"/>
      <c r="F829" s="63"/>
      <c r="H829" s="63"/>
      <c r="I829" s="63"/>
      <c r="L829" s="63"/>
    </row>
    <row r="830" ht="15.75" customHeight="1">
      <c r="C830" s="63"/>
      <c r="D830" s="63"/>
      <c r="E830" s="51"/>
      <c r="F830" s="63"/>
      <c r="H830" s="63"/>
      <c r="I830" s="63"/>
      <c r="L830" s="63"/>
    </row>
    <row r="831" ht="15.75" customHeight="1">
      <c r="C831" s="63"/>
      <c r="D831" s="63"/>
      <c r="E831" s="51"/>
      <c r="F831" s="63"/>
      <c r="H831" s="63"/>
      <c r="I831" s="63"/>
      <c r="L831" s="63"/>
    </row>
    <row r="832" ht="15.75" customHeight="1">
      <c r="C832" s="63"/>
      <c r="D832" s="63"/>
      <c r="E832" s="51"/>
      <c r="F832" s="63"/>
      <c r="H832" s="63"/>
      <c r="I832" s="63"/>
      <c r="L832" s="63"/>
    </row>
    <row r="833" ht="15.75" customHeight="1">
      <c r="C833" s="63"/>
      <c r="D833" s="63"/>
      <c r="E833" s="51"/>
      <c r="F833" s="63"/>
      <c r="H833" s="63"/>
      <c r="I833" s="63"/>
      <c r="L833" s="63"/>
    </row>
    <row r="834" ht="15.75" customHeight="1">
      <c r="C834" s="63"/>
      <c r="D834" s="63"/>
      <c r="E834" s="2" t="s">
        <v>345</v>
      </c>
      <c r="F834" s="63"/>
      <c r="H834" s="63"/>
      <c r="I834" s="63"/>
      <c r="L834" s="63"/>
    </row>
    <row r="835" ht="15.75" customHeight="1">
      <c r="C835" s="63"/>
      <c r="D835" s="63"/>
      <c r="E835" s="15" t="s">
        <v>471</v>
      </c>
      <c r="F835" s="63"/>
      <c r="H835" s="63"/>
      <c r="I835" s="63"/>
      <c r="L835" s="63"/>
    </row>
    <row r="836" ht="15.75" customHeight="1">
      <c r="C836" s="63"/>
      <c r="D836" s="63"/>
      <c r="E836" s="15" t="s">
        <v>357</v>
      </c>
      <c r="F836" s="63"/>
      <c r="H836" s="63"/>
      <c r="I836" s="63"/>
      <c r="L836" s="63"/>
    </row>
    <row r="837" ht="15.75" customHeight="1">
      <c r="C837" s="63"/>
      <c r="D837" s="63"/>
      <c r="E837" s="15" t="s">
        <v>473</v>
      </c>
      <c r="F837" s="63"/>
      <c r="H837" s="63"/>
      <c r="I837" s="63"/>
      <c r="L837" s="63"/>
    </row>
    <row r="838" ht="15.75" customHeight="1">
      <c r="C838" s="63"/>
      <c r="D838" s="63"/>
      <c r="E838" s="15" t="s">
        <v>130</v>
      </c>
      <c r="F838" s="63"/>
      <c r="H838" s="63"/>
      <c r="I838" s="63"/>
      <c r="L838" s="63"/>
    </row>
    <row r="839" ht="15.75" customHeight="1">
      <c r="C839" s="63"/>
      <c r="D839" s="63"/>
      <c r="E839" s="15" t="s">
        <v>475</v>
      </c>
      <c r="F839" s="63"/>
      <c r="H839" s="63"/>
      <c r="I839" s="63"/>
      <c r="L839" s="63"/>
    </row>
    <row r="840" ht="15.75" customHeight="1">
      <c r="C840" s="63"/>
      <c r="D840" s="63"/>
      <c r="E840" s="15" t="s">
        <v>365</v>
      </c>
      <c r="F840" s="63"/>
      <c r="H840" s="63"/>
      <c r="I840" s="63"/>
      <c r="L840" s="63"/>
    </row>
    <row r="841" ht="15.75" customHeight="1">
      <c r="C841" s="63"/>
      <c r="D841" s="63"/>
      <c r="E841" s="51"/>
      <c r="F841" s="63"/>
      <c r="H841" s="63"/>
      <c r="I841" s="63"/>
      <c r="L841" s="63"/>
    </row>
    <row r="842" ht="15.75" customHeight="1">
      <c r="C842" s="63"/>
      <c r="D842" s="63"/>
      <c r="E842" s="51"/>
      <c r="F842" s="63"/>
      <c r="H842" s="63"/>
      <c r="I842" s="63"/>
      <c r="L842" s="63"/>
    </row>
    <row r="843" ht="15.75" customHeight="1">
      <c r="C843" s="63"/>
      <c r="D843" s="63"/>
      <c r="E843" s="51"/>
      <c r="F843" s="63"/>
      <c r="H843" s="63"/>
      <c r="I843" s="63"/>
      <c r="L843" s="63"/>
    </row>
    <row r="844" ht="15.75" customHeight="1">
      <c r="C844" s="63"/>
      <c r="D844" s="63"/>
      <c r="E844" s="51"/>
      <c r="F844" s="63"/>
      <c r="H844" s="63"/>
      <c r="I844" s="63"/>
      <c r="L844" s="63"/>
    </row>
    <row r="845" ht="15.75" customHeight="1">
      <c r="C845" s="63"/>
      <c r="D845" s="63"/>
      <c r="E845" s="51"/>
      <c r="F845" s="63"/>
      <c r="H845" s="63"/>
      <c r="I845" s="63"/>
      <c r="L845" s="63"/>
    </row>
    <row r="846" ht="15.75" customHeight="1">
      <c r="C846" s="63"/>
      <c r="D846" s="63"/>
      <c r="E846" s="51"/>
      <c r="F846" s="63"/>
      <c r="H846" s="63"/>
      <c r="I846" s="63"/>
      <c r="L846" s="63"/>
    </row>
    <row r="847" ht="15.75" customHeight="1">
      <c r="C847" s="63"/>
      <c r="D847" s="63"/>
      <c r="E847" s="51"/>
      <c r="F847" s="63"/>
      <c r="H847" s="63"/>
      <c r="I847" s="63"/>
      <c r="L847" s="63"/>
    </row>
    <row r="848" ht="15.75" customHeight="1">
      <c r="C848" s="63"/>
      <c r="D848" s="63"/>
      <c r="E848" s="2" t="s">
        <v>345</v>
      </c>
      <c r="F848" s="63"/>
      <c r="H848" s="63"/>
      <c r="I848" s="63"/>
      <c r="L848" s="63"/>
    </row>
    <row r="849" ht="15.75" customHeight="1">
      <c r="C849" s="63"/>
      <c r="D849" s="63"/>
      <c r="E849" s="15" t="s">
        <v>471</v>
      </c>
      <c r="F849" s="63"/>
      <c r="H849" s="63"/>
      <c r="I849" s="63"/>
      <c r="L849" s="63"/>
    </row>
    <row r="850" ht="15.75" customHeight="1">
      <c r="C850" s="63"/>
      <c r="D850" s="63"/>
      <c r="E850" s="15" t="s">
        <v>357</v>
      </c>
      <c r="F850" s="63"/>
      <c r="H850" s="63"/>
      <c r="I850" s="63"/>
      <c r="L850" s="63"/>
    </row>
    <row r="851" ht="15.75" customHeight="1">
      <c r="C851" s="63"/>
      <c r="D851" s="63"/>
      <c r="E851" s="15" t="s">
        <v>473</v>
      </c>
      <c r="F851" s="63"/>
      <c r="H851" s="63"/>
      <c r="I851" s="63"/>
      <c r="L851" s="63"/>
    </row>
    <row r="852" ht="15.75" customHeight="1">
      <c r="C852" s="63"/>
      <c r="D852" s="63"/>
      <c r="E852" s="15" t="s">
        <v>130</v>
      </c>
      <c r="F852" s="63"/>
      <c r="H852" s="63"/>
      <c r="I852" s="63"/>
      <c r="L852" s="63"/>
    </row>
    <row r="853" ht="15.75" customHeight="1">
      <c r="C853" s="63"/>
      <c r="D853" s="63"/>
      <c r="E853" s="15" t="s">
        <v>475</v>
      </c>
      <c r="F853" s="63"/>
      <c r="H853" s="63"/>
      <c r="I853" s="63"/>
      <c r="L853" s="63"/>
    </row>
    <row r="854" ht="15.75" customHeight="1">
      <c r="C854" s="63"/>
      <c r="D854" s="63"/>
      <c r="E854" s="15" t="s">
        <v>365</v>
      </c>
      <c r="F854" s="63"/>
      <c r="H854" s="63"/>
      <c r="I854" s="63"/>
      <c r="L854" s="63"/>
    </row>
    <row r="855" ht="15.75" customHeight="1">
      <c r="C855" s="63"/>
      <c r="D855" s="63"/>
      <c r="E855" s="51"/>
      <c r="F855" s="63"/>
      <c r="H855" s="63"/>
      <c r="I855" s="63"/>
      <c r="L855" s="63"/>
    </row>
    <row r="856" ht="15.75" customHeight="1">
      <c r="C856" s="63"/>
      <c r="D856" s="63"/>
      <c r="E856" s="51"/>
      <c r="F856" s="63"/>
      <c r="H856" s="63"/>
      <c r="I856" s="63"/>
      <c r="L856" s="63"/>
    </row>
    <row r="857" ht="15.75" customHeight="1">
      <c r="C857" s="63"/>
      <c r="D857" s="63"/>
      <c r="E857" s="51"/>
      <c r="F857" s="63"/>
      <c r="H857" s="63"/>
      <c r="I857" s="63"/>
      <c r="L857" s="63"/>
    </row>
    <row r="858" ht="15.75" customHeight="1">
      <c r="C858" s="63"/>
      <c r="D858" s="63"/>
      <c r="E858" s="51"/>
      <c r="F858" s="63"/>
      <c r="H858" s="63"/>
      <c r="I858" s="63"/>
      <c r="L858" s="63"/>
    </row>
    <row r="859" ht="15.75" customHeight="1">
      <c r="C859" s="63"/>
      <c r="D859" s="63"/>
      <c r="E859" s="51"/>
      <c r="F859" s="63"/>
      <c r="H859" s="63"/>
      <c r="I859" s="63"/>
      <c r="L859" s="63"/>
    </row>
    <row r="860" ht="15.75" customHeight="1">
      <c r="C860" s="63"/>
      <c r="D860" s="63"/>
      <c r="E860" s="51"/>
      <c r="F860" s="63"/>
      <c r="H860" s="63"/>
      <c r="I860" s="63"/>
      <c r="L860" s="63"/>
    </row>
    <row r="861" ht="15.75" customHeight="1">
      <c r="C861" s="63"/>
      <c r="D861" s="63"/>
      <c r="E861" s="51"/>
      <c r="F861" s="63"/>
      <c r="H861" s="63"/>
      <c r="I861" s="63"/>
      <c r="L861" s="63"/>
    </row>
    <row r="862" ht="15.75" customHeight="1">
      <c r="C862" s="63"/>
      <c r="D862" s="63"/>
      <c r="E862" s="2" t="s">
        <v>345</v>
      </c>
      <c r="F862" s="63"/>
      <c r="H862" s="63"/>
      <c r="I862" s="63"/>
      <c r="L862" s="63"/>
    </row>
    <row r="863" ht="15.75" customHeight="1">
      <c r="C863" s="63"/>
      <c r="D863" s="63"/>
      <c r="E863" s="15" t="s">
        <v>471</v>
      </c>
      <c r="F863" s="63"/>
      <c r="H863" s="63"/>
      <c r="I863" s="63"/>
      <c r="L863" s="63"/>
    </row>
    <row r="864" ht="15.75" customHeight="1">
      <c r="C864" s="63"/>
      <c r="D864" s="63"/>
      <c r="E864" s="15" t="s">
        <v>357</v>
      </c>
      <c r="F864" s="63"/>
      <c r="H864" s="63"/>
      <c r="I864" s="63"/>
      <c r="L864" s="63"/>
    </row>
    <row r="865" ht="15.75" customHeight="1">
      <c r="C865" s="63"/>
      <c r="D865" s="63"/>
      <c r="E865" s="15" t="s">
        <v>473</v>
      </c>
      <c r="F865" s="63"/>
      <c r="H865" s="63"/>
      <c r="I865" s="63"/>
      <c r="L865" s="63"/>
    </row>
    <row r="866" ht="15.75" customHeight="1">
      <c r="C866" s="63"/>
      <c r="D866" s="63"/>
      <c r="E866" s="15" t="s">
        <v>130</v>
      </c>
      <c r="F866" s="63"/>
      <c r="H866" s="63"/>
      <c r="I866" s="63"/>
      <c r="L866" s="63"/>
    </row>
    <row r="867" ht="15.75" customHeight="1">
      <c r="C867" s="63"/>
      <c r="D867" s="63"/>
      <c r="E867" s="15" t="s">
        <v>475</v>
      </c>
      <c r="F867" s="63"/>
      <c r="H867" s="63"/>
      <c r="I867" s="63"/>
      <c r="L867" s="63"/>
    </row>
    <row r="868" ht="15.75" customHeight="1">
      <c r="C868" s="63"/>
      <c r="D868" s="63"/>
      <c r="E868" s="15" t="s">
        <v>365</v>
      </c>
      <c r="F868" s="63"/>
      <c r="H868" s="63"/>
      <c r="I868" s="63"/>
      <c r="L868" s="63"/>
    </row>
    <row r="869" ht="15.75" customHeight="1">
      <c r="C869" s="63"/>
      <c r="D869" s="63"/>
      <c r="E869" s="51"/>
      <c r="F869" s="63"/>
      <c r="H869" s="63"/>
      <c r="I869" s="63"/>
      <c r="L869" s="63"/>
    </row>
    <row r="870" ht="15.75" customHeight="1">
      <c r="C870" s="63"/>
      <c r="D870" s="63"/>
      <c r="E870" s="51"/>
      <c r="F870" s="63"/>
      <c r="H870" s="63"/>
      <c r="I870" s="63"/>
      <c r="L870" s="63"/>
    </row>
    <row r="871" ht="15.75" customHeight="1">
      <c r="C871" s="63"/>
      <c r="D871" s="63"/>
      <c r="E871" s="51"/>
      <c r="F871" s="63"/>
      <c r="H871" s="63"/>
      <c r="I871" s="63"/>
      <c r="L871" s="63"/>
    </row>
    <row r="872" ht="15.75" customHeight="1">
      <c r="C872" s="63"/>
      <c r="D872" s="63"/>
      <c r="E872" s="51"/>
      <c r="F872" s="63"/>
      <c r="H872" s="63"/>
      <c r="I872" s="63"/>
      <c r="L872" s="63"/>
    </row>
    <row r="873" ht="15.75" customHeight="1">
      <c r="C873" s="63"/>
      <c r="D873" s="63"/>
      <c r="E873" s="51"/>
      <c r="F873" s="63"/>
      <c r="H873" s="63"/>
      <c r="I873" s="63"/>
      <c r="L873" s="63"/>
    </row>
    <row r="874" ht="15.75" customHeight="1">
      <c r="C874" s="63"/>
      <c r="D874" s="63"/>
      <c r="E874" s="51"/>
      <c r="F874" s="63"/>
      <c r="H874" s="63"/>
      <c r="I874" s="63"/>
      <c r="L874" s="63"/>
    </row>
    <row r="875" ht="15.75" customHeight="1">
      <c r="C875" s="63"/>
      <c r="D875" s="63"/>
      <c r="E875" s="51"/>
      <c r="F875" s="63"/>
      <c r="H875" s="63"/>
      <c r="I875" s="63"/>
      <c r="L875" s="63"/>
    </row>
    <row r="876" ht="15.75" customHeight="1">
      <c r="C876" s="63"/>
      <c r="D876" s="63"/>
      <c r="E876" s="2" t="s">
        <v>345</v>
      </c>
      <c r="F876" s="63"/>
      <c r="H876" s="63"/>
      <c r="I876" s="63"/>
      <c r="L876" s="63"/>
    </row>
    <row r="877" ht="15.75" customHeight="1">
      <c r="C877" s="63"/>
      <c r="D877" s="63"/>
      <c r="E877" s="15" t="s">
        <v>471</v>
      </c>
      <c r="F877" s="63"/>
      <c r="H877" s="63"/>
      <c r="I877" s="63"/>
      <c r="L877" s="63"/>
    </row>
    <row r="878" ht="15.75" customHeight="1">
      <c r="C878" s="63"/>
      <c r="D878" s="63"/>
      <c r="E878" s="15" t="s">
        <v>357</v>
      </c>
      <c r="F878" s="63"/>
      <c r="H878" s="63"/>
      <c r="I878" s="63"/>
      <c r="L878" s="63"/>
    </row>
    <row r="879" ht="15.75" customHeight="1">
      <c r="C879" s="63"/>
      <c r="D879" s="63"/>
      <c r="E879" s="15" t="s">
        <v>473</v>
      </c>
      <c r="F879" s="63"/>
      <c r="H879" s="63"/>
      <c r="I879" s="63"/>
      <c r="L879" s="63"/>
    </row>
    <row r="880" ht="15.75" customHeight="1">
      <c r="C880" s="63"/>
      <c r="D880" s="63"/>
      <c r="E880" s="15" t="s">
        <v>130</v>
      </c>
      <c r="F880" s="63"/>
      <c r="H880" s="63"/>
      <c r="I880" s="63"/>
      <c r="L880" s="63"/>
    </row>
    <row r="881" ht="15.75" customHeight="1">
      <c r="C881" s="63"/>
      <c r="D881" s="63"/>
      <c r="E881" s="15" t="s">
        <v>475</v>
      </c>
      <c r="F881" s="63"/>
      <c r="H881" s="63"/>
      <c r="I881" s="63"/>
      <c r="L881" s="63"/>
    </row>
    <row r="882" ht="15.75" customHeight="1">
      <c r="C882" s="63"/>
      <c r="D882" s="63"/>
      <c r="E882" s="15" t="s">
        <v>365</v>
      </c>
      <c r="F882" s="63"/>
      <c r="H882" s="63"/>
      <c r="I882" s="63"/>
      <c r="L882" s="63"/>
    </row>
    <row r="883" ht="15.75" customHeight="1">
      <c r="C883" s="63"/>
      <c r="D883" s="63"/>
      <c r="E883" s="51"/>
      <c r="F883" s="63"/>
      <c r="H883" s="63"/>
      <c r="I883" s="63"/>
      <c r="L883" s="63"/>
    </row>
    <row r="884" ht="15.75" customHeight="1">
      <c r="C884" s="63"/>
      <c r="D884" s="63"/>
      <c r="E884" s="51"/>
      <c r="F884" s="63"/>
      <c r="H884" s="63"/>
      <c r="I884" s="63"/>
      <c r="L884" s="63"/>
    </row>
    <row r="885" ht="15.75" customHeight="1">
      <c r="C885" s="63"/>
      <c r="D885" s="63"/>
      <c r="E885" s="51"/>
      <c r="F885" s="63"/>
      <c r="H885" s="63"/>
      <c r="I885" s="63"/>
      <c r="L885" s="63"/>
    </row>
    <row r="886" ht="15.75" customHeight="1">
      <c r="C886" s="63"/>
      <c r="D886" s="63"/>
      <c r="E886" s="51"/>
      <c r="F886" s="63"/>
      <c r="H886" s="63"/>
      <c r="I886" s="63"/>
      <c r="L886" s="63"/>
    </row>
    <row r="887" ht="15.75" customHeight="1">
      <c r="C887" s="63"/>
      <c r="D887" s="63"/>
      <c r="E887" s="51"/>
      <c r="F887" s="63"/>
      <c r="H887" s="63"/>
      <c r="I887" s="63"/>
      <c r="L887" s="63"/>
    </row>
    <row r="888" ht="15.75" customHeight="1">
      <c r="C888" s="63"/>
      <c r="D888" s="63"/>
      <c r="E888" s="51"/>
      <c r="F888" s="63"/>
      <c r="H888" s="63"/>
      <c r="I888" s="63"/>
      <c r="L888" s="63"/>
    </row>
    <row r="889" ht="15.75" customHeight="1">
      <c r="C889" s="63"/>
      <c r="D889" s="63"/>
      <c r="E889" s="51"/>
      <c r="F889" s="63"/>
      <c r="H889" s="63"/>
      <c r="I889" s="63"/>
      <c r="L889" s="63"/>
    </row>
    <row r="890" ht="15.75" customHeight="1">
      <c r="C890" s="63"/>
      <c r="D890" s="63"/>
      <c r="E890" s="2" t="s">
        <v>345</v>
      </c>
      <c r="F890" s="63"/>
      <c r="H890" s="63"/>
      <c r="I890" s="63"/>
      <c r="L890" s="63"/>
    </row>
    <row r="891" ht="15.75" customHeight="1">
      <c r="C891" s="63"/>
      <c r="D891" s="63"/>
      <c r="E891" s="15" t="s">
        <v>471</v>
      </c>
      <c r="F891" s="63"/>
      <c r="H891" s="63"/>
      <c r="I891" s="63"/>
      <c r="L891" s="63"/>
    </row>
    <row r="892" ht="15.75" customHeight="1">
      <c r="C892" s="63"/>
      <c r="D892" s="63"/>
      <c r="E892" s="15" t="s">
        <v>357</v>
      </c>
      <c r="F892" s="63"/>
      <c r="H892" s="63"/>
      <c r="I892" s="63"/>
      <c r="L892" s="63"/>
    </row>
    <row r="893" ht="15.75" customHeight="1">
      <c r="C893" s="63"/>
      <c r="D893" s="63"/>
      <c r="E893" s="15" t="s">
        <v>473</v>
      </c>
      <c r="F893" s="63"/>
      <c r="H893" s="63"/>
      <c r="I893" s="63"/>
      <c r="L893" s="63"/>
    </row>
    <row r="894" ht="15.75" customHeight="1">
      <c r="C894" s="63"/>
      <c r="D894" s="63"/>
      <c r="E894" s="15" t="s">
        <v>130</v>
      </c>
      <c r="F894" s="63"/>
      <c r="H894" s="63"/>
      <c r="I894" s="63"/>
      <c r="L894" s="63"/>
    </row>
    <row r="895" ht="15.75" customHeight="1">
      <c r="C895" s="63"/>
      <c r="D895" s="63"/>
      <c r="E895" s="15" t="s">
        <v>475</v>
      </c>
      <c r="F895" s="63"/>
      <c r="H895" s="63"/>
      <c r="I895" s="63"/>
      <c r="L895" s="63"/>
    </row>
    <row r="896" ht="15.75" customHeight="1">
      <c r="C896" s="63"/>
      <c r="D896" s="63"/>
      <c r="E896" s="15" t="s">
        <v>365</v>
      </c>
      <c r="F896" s="63"/>
      <c r="H896" s="63"/>
      <c r="I896" s="63"/>
      <c r="L896" s="63"/>
    </row>
    <row r="897" ht="15.75" customHeight="1">
      <c r="C897" s="63"/>
      <c r="D897" s="63"/>
      <c r="E897" s="51"/>
      <c r="F897" s="63"/>
      <c r="H897" s="63"/>
      <c r="I897" s="63"/>
      <c r="L897" s="63"/>
    </row>
    <row r="898" ht="15.75" customHeight="1">
      <c r="C898" s="63"/>
      <c r="D898" s="63"/>
      <c r="E898" s="51"/>
      <c r="F898" s="63"/>
      <c r="H898" s="63"/>
      <c r="I898" s="63"/>
      <c r="L898" s="63"/>
    </row>
    <row r="899" ht="15.75" customHeight="1">
      <c r="C899" s="63"/>
      <c r="D899" s="63"/>
      <c r="E899" s="51"/>
      <c r="F899" s="63"/>
      <c r="H899" s="63"/>
      <c r="I899" s="63"/>
      <c r="L899" s="63"/>
    </row>
    <row r="900" ht="15.75" customHeight="1">
      <c r="C900" s="63"/>
      <c r="D900" s="63"/>
      <c r="E900" s="51"/>
      <c r="F900" s="63"/>
      <c r="H900" s="63"/>
      <c r="I900" s="63"/>
      <c r="L900" s="63"/>
    </row>
    <row r="901" ht="15.75" customHeight="1">
      <c r="C901" s="63"/>
      <c r="D901" s="63"/>
      <c r="E901" s="51"/>
      <c r="F901" s="63"/>
      <c r="H901" s="63"/>
      <c r="I901" s="63"/>
      <c r="L901" s="63"/>
    </row>
    <row r="902" ht="15.75" customHeight="1">
      <c r="C902" s="63"/>
      <c r="D902" s="63"/>
      <c r="E902" s="51"/>
      <c r="F902" s="63"/>
      <c r="H902" s="63"/>
      <c r="I902" s="63"/>
      <c r="L902" s="63"/>
    </row>
    <row r="903" ht="15.75" customHeight="1">
      <c r="C903" s="63"/>
      <c r="D903" s="63"/>
      <c r="E903" s="51"/>
      <c r="F903" s="63"/>
      <c r="H903" s="63"/>
      <c r="I903" s="63"/>
      <c r="L903" s="63"/>
    </row>
    <row r="904" ht="15.75" customHeight="1">
      <c r="C904" s="63"/>
      <c r="D904" s="63"/>
      <c r="E904" s="2" t="s">
        <v>345</v>
      </c>
      <c r="F904" s="63"/>
      <c r="H904" s="63"/>
      <c r="I904" s="63"/>
      <c r="L904" s="63"/>
    </row>
    <row r="905" ht="15.75" customHeight="1">
      <c r="C905" s="63"/>
      <c r="D905" s="63"/>
      <c r="E905" s="15" t="s">
        <v>471</v>
      </c>
      <c r="F905" s="63"/>
      <c r="H905" s="63"/>
      <c r="I905" s="63"/>
      <c r="L905" s="63"/>
    </row>
    <row r="906" ht="15.75" customHeight="1">
      <c r="C906" s="63"/>
      <c r="D906" s="63"/>
      <c r="E906" s="15" t="s">
        <v>357</v>
      </c>
      <c r="F906" s="63"/>
      <c r="H906" s="63"/>
      <c r="I906" s="63"/>
      <c r="L906" s="63"/>
    </row>
    <row r="907" ht="15.75" customHeight="1">
      <c r="C907" s="63"/>
      <c r="D907" s="63"/>
      <c r="E907" s="15" t="s">
        <v>473</v>
      </c>
      <c r="F907" s="63"/>
      <c r="H907" s="63"/>
      <c r="I907" s="63"/>
      <c r="L907" s="63"/>
    </row>
    <row r="908" ht="15.75" customHeight="1">
      <c r="C908" s="63"/>
      <c r="D908" s="63"/>
      <c r="E908" s="15" t="s">
        <v>130</v>
      </c>
      <c r="F908" s="63"/>
      <c r="H908" s="63"/>
      <c r="I908" s="63"/>
      <c r="L908" s="63"/>
    </row>
    <row r="909" ht="15.75" customHeight="1">
      <c r="C909" s="63"/>
      <c r="D909" s="63"/>
      <c r="E909" s="15" t="s">
        <v>475</v>
      </c>
      <c r="F909" s="63"/>
      <c r="H909" s="63"/>
      <c r="I909" s="63"/>
      <c r="L909" s="63"/>
    </row>
    <row r="910" ht="15.75" customHeight="1">
      <c r="C910" s="63"/>
      <c r="D910" s="63"/>
      <c r="E910" s="15" t="s">
        <v>365</v>
      </c>
      <c r="F910" s="63"/>
      <c r="H910" s="63"/>
      <c r="I910" s="63"/>
      <c r="L910" s="63"/>
    </row>
    <row r="911" ht="15.75" customHeight="1">
      <c r="C911" s="63"/>
      <c r="D911" s="63"/>
      <c r="E911" s="51"/>
      <c r="F911" s="63"/>
      <c r="H911" s="63"/>
      <c r="I911" s="63"/>
      <c r="L911" s="63"/>
    </row>
    <row r="912" ht="15.75" customHeight="1">
      <c r="C912" s="63"/>
      <c r="D912" s="63"/>
      <c r="E912" s="51"/>
      <c r="F912" s="63"/>
      <c r="H912" s="63"/>
      <c r="I912" s="63"/>
      <c r="L912" s="63"/>
    </row>
    <row r="913" ht="15.75" customHeight="1">
      <c r="C913" s="63"/>
      <c r="D913" s="63"/>
      <c r="E913" s="51"/>
      <c r="F913" s="63"/>
      <c r="H913" s="63"/>
      <c r="I913" s="63"/>
      <c r="L913" s="63"/>
    </row>
    <row r="914" ht="15.75" customHeight="1">
      <c r="C914" s="63"/>
      <c r="D914" s="63"/>
      <c r="E914" s="51"/>
      <c r="F914" s="63"/>
      <c r="H914" s="63"/>
      <c r="I914" s="63"/>
      <c r="L914" s="63"/>
    </row>
    <row r="915" ht="15.75" customHeight="1">
      <c r="C915" s="63"/>
      <c r="D915" s="63"/>
      <c r="E915" s="51"/>
      <c r="F915" s="63"/>
      <c r="H915" s="63"/>
      <c r="I915" s="63"/>
      <c r="L915" s="63"/>
    </row>
    <row r="916" ht="15.75" customHeight="1">
      <c r="C916" s="63"/>
      <c r="D916" s="63"/>
      <c r="E916" s="51"/>
      <c r="F916" s="63"/>
      <c r="H916" s="63"/>
      <c r="I916" s="63"/>
      <c r="L916" s="63"/>
    </row>
    <row r="917" ht="15.75" customHeight="1">
      <c r="C917" s="63"/>
      <c r="D917" s="63"/>
      <c r="E917" s="51"/>
      <c r="F917" s="63"/>
      <c r="H917" s="63"/>
      <c r="I917" s="63"/>
      <c r="L917" s="63"/>
    </row>
    <row r="918" ht="15.75" customHeight="1">
      <c r="C918" s="63"/>
      <c r="D918" s="63"/>
      <c r="E918" s="2" t="s">
        <v>345</v>
      </c>
      <c r="F918" s="63"/>
      <c r="H918" s="63"/>
      <c r="I918" s="63"/>
      <c r="L918" s="63"/>
    </row>
    <row r="919" ht="15.75" customHeight="1">
      <c r="C919" s="63"/>
      <c r="D919" s="63"/>
      <c r="E919" s="15" t="s">
        <v>471</v>
      </c>
      <c r="F919" s="63"/>
      <c r="H919" s="63"/>
      <c r="I919" s="63"/>
      <c r="L919" s="63"/>
    </row>
    <row r="920" ht="15.75" customHeight="1">
      <c r="C920" s="63"/>
      <c r="D920" s="63"/>
      <c r="E920" s="15" t="s">
        <v>357</v>
      </c>
      <c r="F920" s="63"/>
      <c r="H920" s="63"/>
      <c r="I920" s="63"/>
      <c r="L920" s="63"/>
    </row>
    <row r="921" ht="15.75" customHeight="1">
      <c r="C921" s="63"/>
      <c r="D921" s="63"/>
      <c r="E921" s="15" t="s">
        <v>473</v>
      </c>
      <c r="F921" s="63"/>
      <c r="H921" s="63"/>
      <c r="I921" s="63"/>
      <c r="L921" s="63"/>
    </row>
    <row r="922" ht="15.75" customHeight="1">
      <c r="C922" s="63"/>
      <c r="D922" s="63"/>
      <c r="E922" s="15" t="s">
        <v>130</v>
      </c>
      <c r="F922" s="63"/>
      <c r="H922" s="63"/>
      <c r="I922" s="63"/>
      <c r="L922" s="63"/>
    </row>
    <row r="923" ht="15.75" customHeight="1">
      <c r="C923" s="63"/>
      <c r="D923" s="63"/>
      <c r="E923" s="15" t="s">
        <v>475</v>
      </c>
      <c r="F923" s="63"/>
      <c r="H923" s="63"/>
      <c r="I923" s="63"/>
      <c r="L923" s="63"/>
    </row>
    <row r="924" ht="15.75" customHeight="1">
      <c r="C924" s="63"/>
      <c r="D924" s="63"/>
      <c r="E924" s="15" t="s">
        <v>365</v>
      </c>
      <c r="F924" s="63"/>
      <c r="H924" s="63"/>
      <c r="I924" s="63"/>
      <c r="L924" s="63"/>
    </row>
    <row r="925" ht="15.75" customHeight="1">
      <c r="C925" s="63"/>
      <c r="D925" s="63"/>
      <c r="E925" s="51"/>
      <c r="F925" s="63"/>
      <c r="H925" s="63"/>
      <c r="I925" s="63"/>
      <c r="L925" s="63"/>
    </row>
    <row r="926" ht="15.75" customHeight="1">
      <c r="C926" s="63"/>
      <c r="D926" s="63"/>
      <c r="E926" s="51"/>
      <c r="F926" s="63"/>
      <c r="H926" s="63"/>
      <c r="I926" s="63"/>
      <c r="L926" s="63"/>
    </row>
    <row r="927" ht="15.75" customHeight="1">
      <c r="C927" s="63"/>
      <c r="D927" s="63"/>
      <c r="E927" s="51"/>
      <c r="F927" s="63"/>
      <c r="H927" s="63"/>
      <c r="I927" s="63"/>
      <c r="L927" s="63"/>
    </row>
    <row r="928" ht="15.75" customHeight="1">
      <c r="C928" s="63"/>
      <c r="D928" s="63"/>
      <c r="E928" s="51"/>
      <c r="F928" s="63"/>
      <c r="H928" s="63"/>
      <c r="I928" s="63"/>
      <c r="L928" s="63"/>
    </row>
    <row r="929" ht="15.75" customHeight="1">
      <c r="C929" s="63"/>
      <c r="D929" s="63"/>
      <c r="E929" s="51"/>
      <c r="F929" s="63"/>
      <c r="H929" s="63"/>
      <c r="I929" s="63"/>
      <c r="L929" s="63"/>
    </row>
    <row r="930" ht="15.75" customHeight="1">
      <c r="C930" s="63"/>
      <c r="D930" s="63"/>
      <c r="E930" s="51"/>
      <c r="F930" s="63"/>
      <c r="H930" s="63"/>
      <c r="I930" s="63"/>
      <c r="L930" s="63"/>
    </row>
    <row r="931" ht="15.75" customHeight="1">
      <c r="C931" s="63"/>
      <c r="D931" s="63"/>
      <c r="E931" s="51"/>
      <c r="F931" s="63"/>
      <c r="H931" s="63"/>
      <c r="I931" s="63"/>
      <c r="L931" s="63"/>
    </row>
    <row r="932" ht="15.75" customHeight="1">
      <c r="C932" s="63"/>
      <c r="D932" s="63"/>
      <c r="E932" s="2" t="s">
        <v>345</v>
      </c>
      <c r="F932" s="63"/>
      <c r="H932" s="63"/>
      <c r="I932" s="63"/>
      <c r="L932" s="63"/>
    </row>
    <row r="933" ht="15.75" customHeight="1">
      <c r="C933" s="63"/>
      <c r="D933" s="63"/>
      <c r="E933" s="15" t="s">
        <v>471</v>
      </c>
      <c r="F933" s="63"/>
      <c r="H933" s="63"/>
      <c r="I933" s="63"/>
      <c r="L933" s="63"/>
    </row>
    <row r="934" ht="15.75" customHeight="1">
      <c r="C934" s="63"/>
      <c r="D934" s="63"/>
      <c r="E934" s="15" t="s">
        <v>357</v>
      </c>
      <c r="F934" s="63"/>
      <c r="H934" s="63"/>
      <c r="I934" s="63"/>
      <c r="L934" s="63"/>
    </row>
    <row r="935" ht="15.75" customHeight="1">
      <c r="C935" s="63"/>
      <c r="D935" s="63"/>
      <c r="E935" s="15" t="s">
        <v>473</v>
      </c>
      <c r="F935" s="63"/>
      <c r="H935" s="63"/>
      <c r="I935" s="63"/>
      <c r="L935" s="63"/>
    </row>
    <row r="936" ht="15.75" customHeight="1">
      <c r="C936" s="63"/>
      <c r="D936" s="63"/>
      <c r="E936" s="15" t="s">
        <v>130</v>
      </c>
      <c r="F936" s="63"/>
      <c r="H936" s="63"/>
      <c r="I936" s="63"/>
      <c r="L936" s="63"/>
    </row>
    <row r="937" ht="15.75" customHeight="1">
      <c r="C937" s="63"/>
      <c r="D937" s="63"/>
      <c r="E937" s="15" t="s">
        <v>475</v>
      </c>
      <c r="F937" s="63"/>
      <c r="H937" s="63"/>
      <c r="I937" s="63"/>
      <c r="L937" s="63"/>
    </row>
    <row r="938" ht="15.75" customHeight="1">
      <c r="C938" s="63"/>
      <c r="D938" s="63"/>
      <c r="E938" s="15" t="s">
        <v>365</v>
      </c>
      <c r="F938" s="63"/>
      <c r="H938" s="63"/>
      <c r="I938" s="63"/>
      <c r="L938" s="63"/>
    </row>
    <row r="939" ht="15.75" customHeight="1">
      <c r="C939" s="63"/>
      <c r="D939" s="63"/>
      <c r="E939" s="51"/>
      <c r="F939" s="63"/>
      <c r="H939" s="63"/>
      <c r="I939" s="63"/>
      <c r="L939" s="63"/>
    </row>
    <row r="940" ht="15.75" customHeight="1">
      <c r="C940" s="63"/>
      <c r="D940" s="63"/>
      <c r="E940" s="51"/>
      <c r="F940" s="63"/>
      <c r="H940" s="63"/>
      <c r="I940" s="63"/>
      <c r="L940" s="63"/>
    </row>
    <row r="941" ht="15.75" customHeight="1">
      <c r="C941" s="63"/>
      <c r="D941" s="63"/>
      <c r="E941" s="51"/>
      <c r="F941" s="63"/>
      <c r="H941" s="63"/>
      <c r="I941" s="63"/>
      <c r="L941" s="63"/>
    </row>
    <row r="942" ht="15.75" customHeight="1">
      <c r="C942" s="63"/>
      <c r="D942" s="63"/>
      <c r="E942" s="51"/>
      <c r="F942" s="63"/>
      <c r="H942" s="63"/>
      <c r="I942" s="63"/>
      <c r="L942" s="63"/>
    </row>
    <row r="943" ht="15.75" customHeight="1">
      <c r="C943" s="63"/>
      <c r="D943" s="63"/>
      <c r="E943" s="51"/>
      <c r="F943" s="63"/>
      <c r="H943" s="63"/>
      <c r="I943" s="63"/>
      <c r="L943" s="63"/>
    </row>
    <row r="944" ht="15.75" customHeight="1">
      <c r="C944" s="63"/>
      <c r="D944" s="63"/>
      <c r="E944" s="51"/>
      <c r="F944" s="63"/>
      <c r="H944" s="63"/>
      <c r="I944" s="63"/>
      <c r="L944" s="63"/>
    </row>
    <row r="945" ht="15.75" customHeight="1">
      <c r="C945" s="63"/>
      <c r="D945" s="63"/>
      <c r="E945" s="51"/>
      <c r="F945" s="63"/>
      <c r="H945" s="63"/>
      <c r="I945" s="63"/>
      <c r="L945" s="63"/>
    </row>
    <row r="946" ht="15.75" customHeight="1">
      <c r="C946" s="63"/>
      <c r="D946" s="63"/>
      <c r="E946" s="2" t="s">
        <v>345</v>
      </c>
      <c r="F946" s="63"/>
      <c r="H946" s="63"/>
      <c r="I946" s="63"/>
      <c r="L946" s="63"/>
    </row>
    <row r="947" ht="15.75" customHeight="1">
      <c r="C947" s="63"/>
      <c r="D947" s="63"/>
      <c r="E947" s="15" t="s">
        <v>471</v>
      </c>
      <c r="F947" s="63"/>
      <c r="H947" s="63"/>
      <c r="I947" s="63"/>
      <c r="L947" s="63"/>
    </row>
    <row r="948" ht="15.75" customHeight="1">
      <c r="C948" s="63"/>
      <c r="D948" s="63"/>
      <c r="E948" s="15" t="s">
        <v>357</v>
      </c>
      <c r="F948" s="63"/>
      <c r="H948" s="63"/>
      <c r="I948" s="63"/>
      <c r="L948" s="63"/>
    </row>
    <row r="949" ht="15.75" customHeight="1">
      <c r="C949" s="63"/>
      <c r="D949" s="63"/>
      <c r="E949" s="15" t="s">
        <v>473</v>
      </c>
      <c r="F949" s="63"/>
      <c r="H949" s="63"/>
      <c r="I949" s="63"/>
      <c r="L949" s="63"/>
    </row>
    <row r="950" ht="15.75" customHeight="1">
      <c r="C950" s="63"/>
      <c r="D950" s="63"/>
      <c r="E950" s="15" t="s">
        <v>130</v>
      </c>
      <c r="F950" s="63"/>
      <c r="H950" s="63"/>
      <c r="I950" s="63"/>
      <c r="L950" s="63"/>
    </row>
    <row r="951" ht="15.75" customHeight="1">
      <c r="C951" s="63"/>
      <c r="D951" s="63"/>
      <c r="E951" s="15" t="s">
        <v>475</v>
      </c>
      <c r="F951" s="63"/>
      <c r="H951" s="63"/>
      <c r="I951" s="63"/>
      <c r="L951" s="63"/>
    </row>
    <row r="952" ht="15.75" customHeight="1">
      <c r="C952" s="63"/>
      <c r="D952" s="63"/>
      <c r="E952" s="15" t="s">
        <v>365</v>
      </c>
      <c r="F952" s="63"/>
      <c r="H952" s="63"/>
      <c r="I952" s="63"/>
      <c r="L952" s="63"/>
    </row>
    <row r="953" ht="15.75" customHeight="1">
      <c r="C953" s="63"/>
      <c r="D953" s="63"/>
      <c r="E953" s="51"/>
      <c r="F953" s="63"/>
      <c r="H953" s="63"/>
      <c r="I953" s="63"/>
      <c r="L953" s="63"/>
    </row>
    <row r="954" ht="15.75" customHeight="1">
      <c r="C954" s="63"/>
      <c r="D954" s="63"/>
      <c r="E954" s="51"/>
      <c r="F954" s="63"/>
      <c r="H954" s="63"/>
      <c r="I954" s="63"/>
      <c r="L954" s="63"/>
    </row>
    <row r="955" ht="15.75" customHeight="1">
      <c r="C955" s="63"/>
      <c r="D955" s="63"/>
      <c r="E955" s="51"/>
      <c r="F955" s="63"/>
      <c r="H955" s="63"/>
      <c r="I955" s="63"/>
      <c r="L955" s="63"/>
    </row>
    <row r="956" ht="15.75" customHeight="1">
      <c r="C956" s="63"/>
      <c r="D956" s="63"/>
      <c r="E956" s="51"/>
      <c r="F956" s="63"/>
      <c r="H956" s="63"/>
      <c r="I956" s="63"/>
      <c r="L956" s="63"/>
    </row>
    <row r="957" ht="15.75" customHeight="1">
      <c r="C957" s="63"/>
      <c r="D957" s="63"/>
      <c r="E957" s="51"/>
      <c r="F957" s="63"/>
      <c r="H957" s="63"/>
      <c r="I957" s="63"/>
      <c r="L957" s="63"/>
    </row>
    <row r="958" ht="15.75" customHeight="1">
      <c r="C958" s="63"/>
      <c r="D958" s="63"/>
      <c r="E958" s="51"/>
      <c r="F958" s="63"/>
      <c r="H958" s="63"/>
      <c r="I958" s="63"/>
      <c r="L958" s="63"/>
    </row>
    <row r="959" ht="15.75" customHeight="1">
      <c r="C959" s="63"/>
      <c r="D959" s="63"/>
      <c r="E959" s="51"/>
      <c r="F959" s="63"/>
      <c r="H959" s="63"/>
      <c r="I959" s="63"/>
      <c r="L959" s="63"/>
    </row>
    <row r="960" ht="15.75" customHeight="1">
      <c r="C960" s="63"/>
      <c r="D960" s="63"/>
      <c r="E960" s="2" t="s">
        <v>345</v>
      </c>
      <c r="F960" s="63"/>
      <c r="H960" s="63"/>
      <c r="I960" s="63"/>
      <c r="L960" s="63"/>
    </row>
    <row r="961" ht="15.75" customHeight="1">
      <c r="C961" s="63"/>
      <c r="D961" s="63"/>
      <c r="E961" s="15" t="s">
        <v>471</v>
      </c>
      <c r="F961" s="63"/>
      <c r="H961" s="63"/>
      <c r="I961" s="63"/>
      <c r="L961" s="63"/>
    </row>
    <row r="962" ht="15.75" customHeight="1">
      <c r="C962" s="63"/>
      <c r="D962" s="63"/>
      <c r="E962" s="15" t="s">
        <v>357</v>
      </c>
      <c r="F962" s="63"/>
      <c r="H962" s="63"/>
      <c r="I962" s="63"/>
      <c r="L962" s="63"/>
    </row>
    <row r="963" ht="15.75" customHeight="1">
      <c r="C963" s="63"/>
      <c r="D963" s="63"/>
      <c r="E963" s="15" t="s">
        <v>473</v>
      </c>
      <c r="F963" s="63"/>
      <c r="H963" s="63"/>
      <c r="I963" s="63"/>
      <c r="L963" s="63"/>
    </row>
    <row r="964" ht="15.75" customHeight="1">
      <c r="C964" s="63"/>
      <c r="D964" s="63"/>
      <c r="E964" s="15" t="s">
        <v>130</v>
      </c>
      <c r="F964" s="63"/>
      <c r="H964" s="63"/>
      <c r="I964" s="63"/>
      <c r="L964" s="63"/>
    </row>
    <row r="965" ht="15.75" customHeight="1">
      <c r="C965" s="63"/>
      <c r="D965" s="63"/>
      <c r="E965" s="15" t="s">
        <v>475</v>
      </c>
      <c r="F965" s="63"/>
      <c r="H965" s="63"/>
      <c r="I965" s="63"/>
      <c r="L965" s="63"/>
    </row>
    <row r="966" ht="15.75" customHeight="1">
      <c r="C966" s="63"/>
      <c r="D966" s="63"/>
      <c r="E966" s="15" t="s">
        <v>365</v>
      </c>
      <c r="F966" s="63"/>
      <c r="H966" s="63"/>
      <c r="I966" s="63"/>
      <c r="L966" s="63"/>
    </row>
    <row r="967" ht="15.75" customHeight="1">
      <c r="C967" s="63"/>
      <c r="D967" s="63"/>
      <c r="E967" s="51"/>
      <c r="F967" s="63"/>
      <c r="H967" s="63"/>
      <c r="I967" s="63"/>
      <c r="L967" s="63"/>
    </row>
    <row r="968" ht="15.75" customHeight="1">
      <c r="C968" s="63"/>
      <c r="D968" s="63"/>
      <c r="E968" s="51"/>
      <c r="F968" s="63"/>
      <c r="H968" s="63"/>
      <c r="I968" s="63"/>
      <c r="L968" s="63"/>
    </row>
    <row r="969" ht="15.75" customHeight="1">
      <c r="C969" s="63"/>
      <c r="D969" s="63"/>
      <c r="E969" s="51"/>
      <c r="F969" s="63"/>
      <c r="H969" s="63"/>
      <c r="I969" s="63"/>
      <c r="L969" s="63"/>
    </row>
    <row r="970" ht="15.75" customHeight="1">
      <c r="C970" s="63"/>
      <c r="D970" s="63"/>
      <c r="E970" s="51"/>
      <c r="F970" s="63"/>
      <c r="H970" s="63"/>
      <c r="I970" s="63"/>
      <c r="L970" s="63"/>
    </row>
    <row r="971" ht="15.75" customHeight="1">
      <c r="C971" s="63"/>
      <c r="D971" s="63"/>
      <c r="E971" s="51"/>
      <c r="F971" s="63"/>
      <c r="H971" s="63"/>
      <c r="I971" s="63"/>
      <c r="L971" s="63"/>
    </row>
    <row r="972" ht="15.75" customHeight="1">
      <c r="C972" s="63"/>
      <c r="D972" s="63"/>
      <c r="E972" s="51"/>
      <c r="F972" s="63"/>
      <c r="H972" s="63"/>
      <c r="I972" s="63"/>
      <c r="L972" s="63"/>
    </row>
    <row r="973" ht="15.75" customHeight="1">
      <c r="C973" s="63"/>
      <c r="D973" s="63"/>
      <c r="E973" s="51"/>
      <c r="F973" s="63"/>
      <c r="H973" s="63"/>
      <c r="I973" s="63"/>
      <c r="L973" s="63"/>
    </row>
    <row r="974" ht="15.75" customHeight="1">
      <c r="C974" s="63"/>
      <c r="D974" s="63"/>
      <c r="E974" s="2" t="s">
        <v>345</v>
      </c>
      <c r="F974" s="63"/>
      <c r="H974" s="63"/>
      <c r="I974" s="63"/>
      <c r="L974" s="63"/>
    </row>
    <row r="975" ht="15.75" customHeight="1">
      <c r="C975" s="63"/>
      <c r="D975" s="63"/>
      <c r="E975" s="15" t="s">
        <v>471</v>
      </c>
      <c r="F975" s="63"/>
      <c r="H975" s="63"/>
      <c r="I975" s="63"/>
      <c r="L975" s="63"/>
    </row>
    <row r="976" ht="15.75" customHeight="1">
      <c r="C976" s="63"/>
      <c r="D976" s="63"/>
      <c r="E976" s="15" t="s">
        <v>357</v>
      </c>
      <c r="F976" s="63"/>
      <c r="H976" s="63"/>
      <c r="I976" s="63"/>
      <c r="L976" s="63"/>
    </row>
    <row r="977" ht="15.75" customHeight="1">
      <c r="C977" s="63"/>
      <c r="D977" s="63"/>
      <c r="E977" s="15" t="s">
        <v>473</v>
      </c>
      <c r="F977" s="63"/>
      <c r="H977" s="63"/>
      <c r="I977" s="63"/>
      <c r="L977" s="63"/>
    </row>
    <row r="978" ht="15.75" customHeight="1">
      <c r="C978" s="63"/>
      <c r="D978" s="63"/>
      <c r="E978" s="15" t="s">
        <v>130</v>
      </c>
      <c r="F978" s="63"/>
      <c r="H978" s="63"/>
      <c r="I978" s="63"/>
      <c r="L978" s="63"/>
    </row>
    <row r="979" ht="15.75" customHeight="1">
      <c r="C979" s="63"/>
      <c r="D979" s="63"/>
      <c r="E979" s="15" t="s">
        <v>475</v>
      </c>
      <c r="F979" s="63"/>
      <c r="H979" s="63"/>
      <c r="I979" s="63"/>
      <c r="L979" s="63"/>
    </row>
    <row r="980" ht="15.75" customHeight="1">
      <c r="C980" s="63"/>
      <c r="D980" s="63"/>
      <c r="E980" s="15" t="s">
        <v>365</v>
      </c>
      <c r="F980" s="63"/>
      <c r="H980" s="63"/>
      <c r="I980" s="63"/>
      <c r="L980" s="63"/>
    </row>
    <row r="981" ht="15.75" customHeight="1">
      <c r="C981" s="63"/>
      <c r="D981" s="63"/>
      <c r="E981" s="51"/>
      <c r="F981" s="63"/>
      <c r="H981" s="63"/>
      <c r="I981" s="63"/>
      <c r="L981" s="63"/>
    </row>
    <row r="982" ht="15.75" customHeight="1">
      <c r="C982" s="63"/>
      <c r="D982" s="63"/>
      <c r="E982" s="51"/>
      <c r="F982" s="63"/>
      <c r="H982" s="63"/>
      <c r="I982" s="63"/>
      <c r="L982" s="63"/>
    </row>
    <row r="983" ht="15.75" customHeight="1">
      <c r="C983" s="63"/>
      <c r="D983" s="63"/>
      <c r="E983" s="51"/>
      <c r="F983" s="63"/>
      <c r="H983" s="63"/>
      <c r="I983" s="63"/>
      <c r="L983" s="63"/>
    </row>
    <row r="984" ht="15.75" customHeight="1">
      <c r="C984" s="63"/>
      <c r="D984" s="63"/>
      <c r="E984" s="51"/>
      <c r="F984" s="63"/>
      <c r="H984" s="63"/>
      <c r="I984" s="63"/>
      <c r="L984" s="63"/>
    </row>
    <row r="985" ht="15.75" customHeight="1">
      <c r="C985" s="63"/>
      <c r="D985" s="63"/>
      <c r="E985" s="51"/>
      <c r="F985" s="63"/>
      <c r="H985" s="63"/>
      <c r="I985" s="63"/>
      <c r="L985" s="63"/>
    </row>
    <row r="986" ht="15.75" customHeight="1">
      <c r="C986" s="63"/>
      <c r="D986" s="63"/>
      <c r="E986" s="51"/>
      <c r="F986" s="63"/>
      <c r="H986" s="63"/>
      <c r="I986" s="63"/>
      <c r="L986" s="63"/>
    </row>
    <row r="987" ht="15.75" customHeight="1">
      <c r="C987" s="63"/>
      <c r="D987" s="63"/>
      <c r="E987" s="51"/>
      <c r="F987" s="63"/>
      <c r="H987" s="63"/>
      <c r="I987" s="63"/>
      <c r="L987" s="63"/>
    </row>
    <row r="988" ht="15.75" customHeight="1">
      <c r="C988" s="63"/>
      <c r="D988" s="63"/>
      <c r="E988" s="2" t="s">
        <v>345</v>
      </c>
      <c r="F988" s="63"/>
      <c r="H988" s="63"/>
      <c r="I988" s="63"/>
      <c r="L988" s="63"/>
    </row>
    <row r="989" ht="15.75" customHeight="1">
      <c r="C989" s="63"/>
      <c r="D989" s="63"/>
      <c r="E989" s="15" t="s">
        <v>471</v>
      </c>
      <c r="F989" s="63"/>
      <c r="H989" s="63"/>
      <c r="I989" s="63"/>
      <c r="L989" s="63"/>
    </row>
    <row r="990" ht="15.75" customHeight="1">
      <c r="C990" s="63"/>
      <c r="D990" s="63"/>
      <c r="E990" s="15" t="s">
        <v>357</v>
      </c>
      <c r="F990" s="63"/>
      <c r="H990" s="63"/>
      <c r="I990" s="63"/>
      <c r="L990" s="63"/>
    </row>
    <row r="991" ht="15.75" customHeight="1">
      <c r="C991" s="63"/>
      <c r="D991" s="63"/>
      <c r="E991" s="15" t="s">
        <v>473</v>
      </c>
      <c r="F991" s="63"/>
      <c r="H991" s="63"/>
      <c r="I991" s="63"/>
      <c r="L991" s="63"/>
    </row>
    <row r="992" ht="15.75" customHeight="1">
      <c r="C992" s="63"/>
      <c r="D992" s="63"/>
      <c r="E992" s="15" t="s">
        <v>130</v>
      </c>
      <c r="F992" s="63"/>
      <c r="H992" s="63"/>
      <c r="I992" s="63"/>
      <c r="L992" s="63"/>
    </row>
    <row r="993" ht="15.75" customHeight="1">
      <c r="C993" s="63"/>
      <c r="D993" s="63"/>
      <c r="E993" s="15" t="s">
        <v>475</v>
      </c>
      <c r="F993" s="63"/>
      <c r="H993" s="63"/>
      <c r="I993" s="63"/>
      <c r="L993" s="63"/>
    </row>
    <row r="994" ht="15.75" customHeight="1">
      <c r="C994" s="63"/>
      <c r="D994" s="63"/>
      <c r="E994" s="15" t="s">
        <v>365</v>
      </c>
      <c r="F994" s="63"/>
      <c r="H994" s="63"/>
      <c r="I994" s="63"/>
      <c r="L994" s="63"/>
    </row>
    <row r="995" ht="15.75" customHeight="1">
      <c r="C995" s="63"/>
      <c r="D995" s="63"/>
      <c r="E995" s="51"/>
      <c r="F995" s="63"/>
      <c r="H995" s="63"/>
      <c r="I995" s="63"/>
      <c r="L995" s="63"/>
    </row>
    <row r="996" ht="15.75" customHeight="1">
      <c r="C996" s="63"/>
      <c r="D996" s="63"/>
      <c r="E996" s="51"/>
      <c r="F996" s="63"/>
      <c r="H996" s="63"/>
      <c r="I996" s="63"/>
      <c r="L996" s="63"/>
    </row>
    <row r="997" ht="15.75" customHeight="1">
      <c r="C997" s="63"/>
      <c r="D997" s="63"/>
      <c r="E997" s="51"/>
      <c r="F997" s="63"/>
      <c r="H997" s="63"/>
      <c r="I997" s="63"/>
      <c r="L997" s="63"/>
    </row>
    <row r="998" ht="15.75" customHeight="1">
      <c r="C998" s="63"/>
      <c r="D998" s="63"/>
      <c r="E998" s="51"/>
      <c r="F998" s="63"/>
      <c r="H998" s="63"/>
      <c r="I998" s="63"/>
      <c r="L998" s="63"/>
    </row>
    <row r="999" ht="15.75" customHeight="1">
      <c r="C999" s="63"/>
      <c r="D999" s="63"/>
      <c r="E999" s="51"/>
      <c r="F999" s="63"/>
      <c r="H999" s="63"/>
      <c r="I999" s="63"/>
      <c r="L999" s="63"/>
    </row>
    <row r="1000" ht="15.75" customHeight="1">
      <c r="C1000" s="63"/>
      <c r="D1000" s="63"/>
      <c r="E1000" s="51"/>
      <c r="F1000" s="63"/>
      <c r="H1000" s="63"/>
      <c r="I1000" s="63"/>
      <c r="L1000" s="63"/>
    </row>
    <row r="1001" ht="15.75" customHeight="1">
      <c r="C1001" s="63"/>
      <c r="D1001" s="63"/>
      <c r="E1001" s="51"/>
      <c r="F1001" s="63"/>
      <c r="H1001" s="63"/>
      <c r="I1001" s="63"/>
      <c r="L1001" s="63"/>
    </row>
    <row r="1002" ht="15.75" customHeight="1">
      <c r="C1002" s="63"/>
      <c r="D1002" s="63"/>
      <c r="E1002" s="63"/>
      <c r="F1002" s="63"/>
      <c r="H1002" s="63"/>
      <c r="I1002" s="63"/>
      <c r="L1002" s="63"/>
    </row>
    <row r="1003" ht="15.75" customHeight="1">
      <c r="C1003" s="63"/>
      <c r="D1003" s="63"/>
      <c r="E1003" s="63"/>
      <c r="F1003" s="63"/>
      <c r="H1003" s="63"/>
      <c r="I1003" s="63"/>
      <c r="L1003" s="63"/>
    </row>
    <row r="1004" ht="15.75" customHeight="1">
      <c r="C1004" s="63"/>
      <c r="D1004" s="63"/>
      <c r="E1004" s="63"/>
      <c r="F1004" s="63"/>
      <c r="H1004" s="63"/>
      <c r="I1004" s="63"/>
      <c r="L1004" s="63"/>
    </row>
    <row r="1005" ht="15.75" customHeight="1">
      <c r="C1005" s="63"/>
      <c r="D1005" s="63"/>
      <c r="E1005" s="63"/>
      <c r="F1005" s="63"/>
      <c r="H1005" s="63"/>
      <c r="I1005" s="63"/>
      <c r="L1005" s="63"/>
    </row>
    <row r="1006" ht="15.75" customHeight="1">
      <c r="C1006" s="63"/>
      <c r="D1006" s="63"/>
      <c r="E1006" s="63"/>
      <c r="F1006" s="63"/>
      <c r="H1006" s="63"/>
      <c r="I1006" s="63"/>
      <c r="L1006" s="63"/>
    </row>
    <row r="1007" ht="15.75" customHeight="1">
      <c r="C1007" s="63"/>
      <c r="D1007" s="63"/>
      <c r="E1007" s="63"/>
      <c r="F1007" s="63"/>
      <c r="H1007" s="63"/>
      <c r="I1007" s="63"/>
      <c r="L1007" s="63"/>
    </row>
    <row r="1008" ht="15.75" customHeight="1">
      <c r="C1008" s="63"/>
      <c r="D1008" s="63"/>
      <c r="E1008" s="63"/>
      <c r="F1008" s="63"/>
      <c r="H1008" s="63"/>
      <c r="I1008" s="63"/>
      <c r="L1008" s="63"/>
    </row>
    <row r="1009" ht="15.75" customHeight="1">
      <c r="C1009" s="63"/>
      <c r="D1009" s="63"/>
      <c r="E1009" s="63"/>
      <c r="F1009" s="63"/>
      <c r="H1009" s="63"/>
      <c r="I1009" s="63"/>
      <c r="L1009" s="63"/>
    </row>
    <row r="1010" ht="15.75" customHeight="1">
      <c r="C1010" s="63"/>
      <c r="D1010" s="63"/>
      <c r="E1010" s="63"/>
      <c r="F1010" s="63"/>
      <c r="H1010" s="63"/>
      <c r="I1010" s="63"/>
      <c r="L1010" s="63"/>
    </row>
    <row r="1011" ht="15.75" customHeight="1">
      <c r="C1011" s="63"/>
      <c r="D1011" s="63"/>
      <c r="E1011" s="63"/>
      <c r="F1011" s="63"/>
      <c r="H1011" s="63"/>
      <c r="I1011" s="63"/>
      <c r="L1011" s="63"/>
    </row>
    <row r="1012" ht="15.75" customHeight="1">
      <c r="C1012" s="63"/>
      <c r="D1012" s="63"/>
      <c r="E1012" s="63"/>
      <c r="F1012" s="63"/>
      <c r="H1012" s="63"/>
      <c r="I1012" s="63"/>
      <c r="L1012" s="63"/>
    </row>
    <row r="1013" ht="15.75" customHeight="1">
      <c r="C1013" s="63"/>
      <c r="D1013" s="63"/>
      <c r="E1013" s="63"/>
      <c r="F1013" s="63"/>
      <c r="H1013" s="63"/>
      <c r="I1013" s="63"/>
      <c r="L1013" s="63"/>
    </row>
    <row r="1014" ht="15.75" customHeight="1">
      <c r="C1014" s="63"/>
      <c r="D1014" s="63"/>
      <c r="E1014" s="63"/>
      <c r="F1014" s="63"/>
      <c r="H1014" s="63"/>
      <c r="I1014" s="63"/>
      <c r="L1014" s="63"/>
    </row>
  </sheetData>
  <dataValidations>
    <dataValidation type="list" allowBlank="1" sqref="F2:F70">
      <formula1>"Crew Lead,Senior Tech,Technician,Assistant Technician,Crew,TBD"</formula1>
    </dataValidation>
    <dataValidation type="list" allowBlank="1" sqref="E2:E62">
      <formula1>"Start-Of-Day,End-Of-Day,TBD"</formula1>
    </dataValidation>
    <dataValidation type="list" allowBlank="1" sqref="D2:D1014">
      <formula1>"Daily,Weekly,Monthly,As-Needed,Quarterly ,Yearly"</formula1>
    </dataValidation>
    <dataValidation type="list" allowBlank="1" sqref="C2:C6">
      <formula1>"Waterproofing,XPS,CFI,Crack Injection,Caulking,Traffic Coatings,Vehicles,Inventory,Shop,Bathroom,Shop Clean,Vehicle Clean,Tools/ Material Clea,Always on Vehicle "</formula1>
    </dataValidation>
    <dataValidation type="list" allowBlank="1" sqref="F71:F1001 C7:C1014 E1002:F1014 H2:I1014 L2:L1014">
      <formula1>"Waterproofing,XPS,CFI,Crack Injection,Caulking,Traffic Coatings,Vehicles,Inventory,Shop,Bathroom Clean,Shop Clean,Vehicle Clean,Tools/ Material Clea,Always on Vehicle 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71.86"/>
    <col customWidth="1" min="3" max="3" width="44.29"/>
    <col customWidth="1" min="4" max="4" width="13.0"/>
    <col customWidth="1" min="5" max="5" width="16.0"/>
    <col customWidth="1" min="6" max="6" width="37.14"/>
    <col customWidth="1" min="7" max="28" width="8.71"/>
  </cols>
  <sheetData>
    <row r="1" ht="25.5" customHeight="1">
      <c r="A1" s="2" t="s">
        <v>344</v>
      </c>
      <c r="B1" s="2" t="s">
        <v>345</v>
      </c>
      <c r="C1" s="2" t="s">
        <v>14</v>
      </c>
      <c r="D1" s="2" t="s">
        <v>346</v>
      </c>
      <c r="E1" s="4" t="s">
        <v>347</v>
      </c>
      <c r="F1" s="4" t="s">
        <v>348</v>
      </c>
      <c r="G1" s="4" t="s">
        <v>349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87"/>
      <c r="B2" s="88" t="s">
        <v>586</v>
      </c>
      <c r="C2" s="88" t="s">
        <v>69</v>
      </c>
      <c r="D2" s="88" t="s">
        <v>354</v>
      </c>
      <c r="E2" s="88"/>
      <c r="F2" s="89"/>
      <c r="G2" s="35">
        <v>5.0</v>
      </c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</row>
    <row r="3">
      <c r="A3" s="53"/>
      <c r="B3" s="27" t="s">
        <v>587</v>
      </c>
      <c r="C3" s="27" t="s">
        <v>68</v>
      </c>
      <c r="D3" s="27" t="s">
        <v>354</v>
      </c>
      <c r="E3" s="27" t="s">
        <v>358</v>
      </c>
      <c r="F3" s="20"/>
      <c r="G3" s="35">
        <v>5.0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53"/>
      <c r="B4" s="27" t="s">
        <v>588</v>
      </c>
      <c r="C4" s="27" t="s">
        <v>68</v>
      </c>
      <c r="D4" s="27" t="s">
        <v>354</v>
      </c>
      <c r="E4" s="27" t="s">
        <v>358</v>
      </c>
      <c r="F4" s="20"/>
      <c r="G4" s="35">
        <v>5.0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53"/>
      <c r="B5" s="27" t="s">
        <v>589</v>
      </c>
      <c r="C5" s="27" t="s">
        <v>68</v>
      </c>
      <c r="D5" s="27" t="s">
        <v>354</v>
      </c>
      <c r="E5" s="27" t="s">
        <v>358</v>
      </c>
      <c r="F5" s="20"/>
      <c r="G5" s="35">
        <v>5.0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53"/>
      <c r="B6" s="90" t="s">
        <v>193</v>
      </c>
      <c r="C6" s="27" t="s">
        <v>68</v>
      </c>
      <c r="D6" s="27" t="s">
        <v>354</v>
      </c>
      <c r="E6" s="27" t="s">
        <v>358</v>
      </c>
      <c r="F6" s="20"/>
      <c r="G6" s="35">
        <v>5.0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53"/>
      <c r="B7" s="90" t="s">
        <v>474</v>
      </c>
      <c r="C7" s="27" t="s">
        <v>68</v>
      </c>
      <c r="D7" s="27" t="s">
        <v>354</v>
      </c>
      <c r="E7" s="27" t="s">
        <v>358</v>
      </c>
      <c r="F7" s="20"/>
      <c r="G7" s="35">
        <v>5.0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53"/>
      <c r="B8" s="90" t="s">
        <v>470</v>
      </c>
      <c r="C8" s="27" t="s">
        <v>68</v>
      </c>
      <c r="D8" s="27" t="s">
        <v>354</v>
      </c>
      <c r="E8" s="27" t="s">
        <v>358</v>
      </c>
      <c r="F8" s="20"/>
      <c r="G8" s="35">
        <v>5.0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53"/>
      <c r="B9" s="91" t="s">
        <v>590</v>
      </c>
      <c r="C9" s="27" t="s">
        <v>68</v>
      </c>
      <c r="D9" s="27" t="s">
        <v>354</v>
      </c>
      <c r="E9" s="27" t="s">
        <v>358</v>
      </c>
      <c r="F9" s="20"/>
      <c r="G9" s="35">
        <v>5.0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53"/>
      <c r="B10" s="27" t="s">
        <v>591</v>
      </c>
      <c r="C10" s="27" t="s">
        <v>68</v>
      </c>
      <c r="D10" s="27" t="s">
        <v>354</v>
      </c>
      <c r="E10" s="27" t="s">
        <v>358</v>
      </c>
      <c r="F10" s="20"/>
      <c r="G10" s="35">
        <v>5.0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53"/>
      <c r="B11" s="27" t="s">
        <v>592</v>
      </c>
      <c r="C11" s="27" t="s">
        <v>68</v>
      </c>
      <c r="D11" s="27" t="s">
        <v>354</v>
      </c>
      <c r="E11" s="27" t="s">
        <v>358</v>
      </c>
      <c r="F11" s="20"/>
      <c r="G11" s="35">
        <v>5.0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53"/>
      <c r="B12" s="53" t="s">
        <v>593</v>
      </c>
      <c r="C12" s="53" t="s">
        <v>68</v>
      </c>
      <c r="D12" s="53" t="s">
        <v>354</v>
      </c>
      <c r="E12" s="27" t="s">
        <v>73</v>
      </c>
      <c r="F12" s="20"/>
      <c r="G12" s="35">
        <v>5.0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53"/>
      <c r="B13" s="53" t="s">
        <v>594</v>
      </c>
      <c r="C13" s="53" t="s">
        <v>68</v>
      </c>
      <c r="D13" s="53" t="s">
        <v>354</v>
      </c>
      <c r="E13" s="27" t="s">
        <v>73</v>
      </c>
      <c r="F13" s="20"/>
      <c r="G13" s="35">
        <v>5.0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53"/>
      <c r="B14" s="91" t="s">
        <v>595</v>
      </c>
      <c r="C14" s="27" t="s">
        <v>523</v>
      </c>
      <c r="D14" s="27" t="s">
        <v>354</v>
      </c>
      <c r="E14" s="27" t="s">
        <v>358</v>
      </c>
      <c r="F14" s="20"/>
      <c r="G14" s="35">
        <v>5.0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53"/>
      <c r="B15" s="93" t="s">
        <v>492</v>
      </c>
      <c r="C15" s="27" t="s">
        <v>523</v>
      </c>
      <c r="D15" s="27" t="s">
        <v>354</v>
      </c>
      <c r="E15" s="27" t="s">
        <v>358</v>
      </c>
      <c r="F15" s="20"/>
      <c r="G15" s="35">
        <v>5.0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53"/>
      <c r="B16" s="93" t="s">
        <v>606</v>
      </c>
      <c r="C16" s="27" t="s">
        <v>523</v>
      </c>
      <c r="D16" s="27" t="s">
        <v>354</v>
      </c>
      <c r="E16" s="27" t="s">
        <v>358</v>
      </c>
      <c r="F16" s="20"/>
      <c r="G16" s="35">
        <v>5.0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53"/>
      <c r="B17" s="91" t="s">
        <v>615</v>
      </c>
      <c r="C17" s="27" t="s">
        <v>523</v>
      </c>
      <c r="D17" s="27" t="s">
        <v>354</v>
      </c>
      <c r="E17" s="27" t="s">
        <v>358</v>
      </c>
      <c r="F17" s="20"/>
      <c r="G17" s="35">
        <v>5.0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53"/>
      <c r="B18" s="91" t="s">
        <v>626</v>
      </c>
      <c r="C18" s="27" t="s">
        <v>523</v>
      </c>
      <c r="D18" s="27" t="s">
        <v>354</v>
      </c>
      <c r="E18" s="27" t="s">
        <v>358</v>
      </c>
      <c r="F18" s="20"/>
      <c r="G18" s="35">
        <v>5.0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53"/>
      <c r="B19" s="53" t="s">
        <v>637</v>
      </c>
      <c r="C19" s="53" t="s">
        <v>75</v>
      </c>
      <c r="D19" s="53" t="s">
        <v>354</v>
      </c>
      <c r="E19" s="27" t="s">
        <v>73</v>
      </c>
      <c r="F19" s="20"/>
      <c r="G19" s="35">
        <v>5.0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53"/>
      <c r="B20" s="53" t="s">
        <v>644</v>
      </c>
      <c r="C20" s="53" t="s">
        <v>75</v>
      </c>
      <c r="D20" s="53" t="s">
        <v>354</v>
      </c>
      <c r="E20" s="27" t="s">
        <v>73</v>
      </c>
      <c r="F20" s="20"/>
      <c r="G20" s="35">
        <v>5.0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53"/>
      <c r="B21" s="27" t="s">
        <v>657</v>
      </c>
      <c r="C21" s="27" t="s">
        <v>107</v>
      </c>
      <c r="D21" s="27" t="s">
        <v>419</v>
      </c>
      <c r="E21" s="27" t="s">
        <v>358</v>
      </c>
      <c r="F21" s="20"/>
      <c r="G21" s="35">
        <v>5.0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53"/>
      <c r="B22" s="27" t="s">
        <v>666</v>
      </c>
      <c r="C22" s="27" t="s">
        <v>107</v>
      </c>
      <c r="D22" s="27" t="s">
        <v>419</v>
      </c>
      <c r="E22" s="27" t="s">
        <v>358</v>
      </c>
      <c r="F22" s="20"/>
      <c r="G22" s="35">
        <v>5.0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53"/>
      <c r="B23" s="27" t="s">
        <v>673</v>
      </c>
      <c r="C23" s="27" t="s">
        <v>107</v>
      </c>
      <c r="D23" s="27" t="s">
        <v>419</v>
      </c>
      <c r="E23" s="27" t="s">
        <v>358</v>
      </c>
      <c r="F23" s="20"/>
      <c r="G23" s="35">
        <v>5.0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53"/>
      <c r="B24" s="27" t="s">
        <v>682</v>
      </c>
      <c r="C24" s="27" t="s">
        <v>107</v>
      </c>
      <c r="D24" s="27" t="s">
        <v>354</v>
      </c>
      <c r="E24" s="27" t="s">
        <v>355</v>
      </c>
      <c r="F24" s="20"/>
      <c r="G24" s="35">
        <v>5.0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53"/>
      <c r="B25" s="27" t="s">
        <v>690</v>
      </c>
      <c r="C25" s="27" t="s">
        <v>107</v>
      </c>
      <c r="D25" s="27" t="s">
        <v>354</v>
      </c>
      <c r="E25" s="27" t="s">
        <v>355</v>
      </c>
      <c r="F25" s="20"/>
      <c r="G25" s="35">
        <v>5.0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53"/>
      <c r="B26" s="27" t="s">
        <v>696</v>
      </c>
      <c r="C26" s="27" t="s">
        <v>107</v>
      </c>
      <c r="D26" s="53"/>
      <c r="E26" s="27"/>
      <c r="F26" s="20"/>
      <c r="G26" s="35">
        <v>5.0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53"/>
      <c r="B27" s="27" t="s">
        <v>697</v>
      </c>
      <c r="C27" s="27" t="s">
        <v>107</v>
      </c>
      <c r="D27" s="27" t="s">
        <v>354</v>
      </c>
      <c r="E27" s="27" t="s">
        <v>358</v>
      </c>
      <c r="F27" s="20"/>
      <c r="G27" s="35">
        <v>5.0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53"/>
      <c r="B28" s="27" t="s">
        <v>698</v>
      </c>
      <c r="C28" s="27" t="s">
        <v>107</v>
      </c>
      <c r="D28" s="27" t="s">
        <v>354</v>
      </c>
      <c r="E28" s="27" t="s">
        <v>358</v>
      </c>
      <c r="F28" s="20"/>
      <c r="G28" s="35">
        <v>5.0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53"/>
      <c r="B29" s="53" t="s">
        <v>699</v>
      </c>
      <c r="C29" s="53" t="s">
        <v>107</v>
      </c>
      <c r="D29" s="53" t="s">
        <v>354</v>
      </c>
      <c r="E29" s="27" t="s">
        <v>73</v>
      </c>
      <c r="F29" s="20"/>
      <c r="G29" s="35">
        <v>5.0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53"/>
      <c r="B30" s="53" t="s">
        <v>700</v>
      </c>
      <c r="C30" s="53" t="s">
        <v>107</v>
      </c>
      <c r="D30" s="53" t="s">
        <v>354</v>
      </c>
      <c r="E30" s="27" t="s">
        <v>73</v>
      </c>
      <c r="F30" s="20"/>
      <c r="G30" s="35">
        <v>5.0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53"/>
      <c r="B31" s="27" t="s">
        <v>701</v>
      </c>
      <c r="C31" s="27" t="s">
        <v>89</v>
      </c>
      <c r="D31" s="27" t="s">
        <v>354</v>
      </c>
      <c r="E31" s="27" t="s">
        <v>358</v>
      </c>
      <c r="F31" s="20"/>
      <c r="G31" s="35">
        <v>5.0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53"/>
      <c r="B32" s="27" t="s">
        <v>702</v>
      </c>
      <c r="C32" s="27" t="s">
        <v>89</v>
      </c>
      <c r="D32" s="27" t="s">
        <v>419</v>
      </c>
      <c r="E32" s="27" t="s">
        <v>358</v>
      </c>
      <c r="F32" s="20"/>
      <c r="G32" s="35">
        <v>5.0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87"/>
      <c r="B33" s="88" t="s">
        <v>703</v>
      </c>
      <c r="C33" s="88" t="s">
        <v>89</v>
      </c>
      <c r="D33" s="87"/>
      <c r="E33" s="88"/>
      <c r="F33" s="89"/>
      <c r="G33" s="35">
        <v>5.0</v>
      </c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</row>
    <row r="34">
      <c r="A34" s="53"/>
      <c r="B34" s="27" t="s">
        <v>704</v>
      </c>
      <c r="C34" s="27" t="s">
        <v>89</v>
      </c>
      <c r="D34" s="53"/>
      <c r="E34" s="27"/>
      <c r="F34" s="20"/>
      <c r="G34" s="35">
        <v>5.0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53"/>
      <c r="B35" s="95" t="s">
        <v>705</v>
      </c>
      <c r="C35" s="27" t="s">
        <v>89</v>
      </c>
      <c r="D35" s="27" t="s">
        <v>354</v>
      </c>
      <c r="E35" s="27" t="s">
        <v>358</v>
      </c>
      <c r="F35" s="20"/>
      <c r="G35" s="35">
        <v>5.0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53"/>
      <c r="B36" s="95" t="s">
        <v>706</v>
      </c>
      <c r="C36" s="27" t="s">
        <v>89</v>
      </c>
      <c r="D36" s="27" t="s">
        <v>354</v>
      </c>
      <c r="E36" s="27" t="s">
        <v>358</v>
      </c>
      <c r="F36" s="20"/>
      <c r="G36" s="35">
        <v>5.0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53"/>
      <c r="B37" s="95" t="s">
        <v>707</v>
      </c>
      <c r="C37" s="27" t="s">
        <v>89</v>
      </c>
      <c r="D37" s="27" t="s">
        <v>354</v>
      </c>
      <c r="E37" s="27" t="s">
        <v>358</v>
      </c>
      <c r="F37" s="20"/>
      <c r="G37" s="35">
        <v>5.0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53"/>
      <c r="B38" s="95" t="s">
        <v>708</v>
      </c>
      <c r="C38" s="27" t="s">
        <v>89</v>
      </c>
      <c r="D38" s="27" t="s">
        <v>388</v>
      </c>
      <c r="E38" s="27" t="s">
        <v>358</v>
      </c>
      <c r="F38" s="20"/>
      <c r="G38" s="35">
        <v>5.0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53"/>
      <c r="B39" s="27" t="s">
        <v>709</v>
      </c>
      <c r="C39" s="27" t="s">
        <v>89</v>
      </c>
      <c r="D39" s="27" t="s">
        <v>354</v>
      </c>
      <c r="E39" s="27" t="s">
        <v>358</v>
      </c>
      <c r="F39" s="20"/>
      <c r="G39" s="35">
        <v>5.0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53"/>
      <c r="B40" s="27" t="s">
        <v>710</v>
      </c>
      <c r="C40" s="27" t="s">
        <v>89</v>
      </c>
      <c r="D40" s="27" t="s">
        <v>388</v>
      </c>
      <c r="E40" s="27" t="s">
        <v>355</v>
      </c>
      <c r="F40" s="20"/>
      <c r="G40" s="35">
        <v>5.0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53"/>
      <c r="B41" s="27" t="s">
        <v>711</v>
      </c>
      <c r="C41" s="27" t="s">
        <v>89</v>
      </c>
      <c r="D41" s="27" t="s">
        <v>354</v>
      </c>
      <c r="E41" s="27" t="s">
        <v>358</v>
      </c>
      <c r="F41" s="20"/>
      <c r="G41" s="35">
        <v>5.0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53"/>
      <c r="B42" s="27" t="s">
        <v>712</v>
      </c>
      <c r="C42" s="27" t="s">
        <v>89</v>
      </c>
      <c r="D42" s="27" t="s">
        <v>354</v>
      </c>
      <c r="E42" s="27" t="s">
        <v>358</v>
      </c>
      <c r="F42" s="20"/>
      <c r="G42" s="35">
        <v>5.0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53"/>
      <c r="B43" s="27" t="s">
        <v>713</v>
      </c>
      <c r="C43" s="27" t="s">
        <v>89</v>
      </c>
      <c r="D43" s="53"/>
      <c r="E43" s="27"/>
      <c r="F43" s="20"/>
      <c r="G43" s="35">
        <v>5.0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53"/>
      <c r="B44" s="27" t="s">
        <v>714</v>
      </c>
      <c r="C44" s="27" t="s">
        <v>89</v>
      </c>
      <c r="D44" s="27" t="s">
        <v>380</v>
      </c>
      <c r="E44" s="27" t="s">
        <v>358</v>
      </c>
      <c r="F44" s="20"/>
      <c r="G44" s="35">
        <v>5.0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53"/>
      <c r="B45" s="27" t="s">
        <v>715</v>
      </c>
      <c r="C45" s="27" t="s">
        <v>89</v>
      </c>
      <c r="D45" s="27" t="s">
        <v>354</v>
      </c>
      <c r="E45" s="27" t="s">
        <v>355</v>
      </c>
      <c r="F45" s="20"/>
      <c r="G45" s="35">
        <v>5.0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53"/>
      <c r="B46" s="27" t="s">
        <v>716</v>
      </c>
      <c r="C46" s="27" t="s">
        <v>89</v>
      </c>
      <c r="D46" s="53"/>
      <c r="E46" s="27"/>
      <c r="F46" s="20"/>
      <c r="G46" s="35">
        <v>5.0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53"/>
      <c r="B47" s="27" t="s">
        <v>717</v>
      </c>
      <c r="C47" s="27" t="s">
        <v>89</v>
      </c>
      <c r="D47" s="53"/>
      <c r="E47" s="27"/>
      <c r="F47" s="20"/>
      <c r="G47" s="35">
        <v>5.0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53"/>
      <c r="B48" s="27" t="s">
        <v>718</v>
      </c>
      <c r="C48" s="27" t="s">
        <v>89</v>
      </c>
      <c r="D48" s="53"/>
      <c r="E48" s="27"/>
      <c r="F48" s="20"/>
      <c r="G48" s="35">
        <v>5.0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53"/>
      <c r="B49" s="27" t="s">
        <v>719</v>
      </c>
      <c r="C49" s="27" t="s">
        <v>89</v>
      </c>
      <c r="D49" s="53"/>
      <c r="E49" s="27"/>
      <c r="F49" s="20"/>
      <c r="G49" s="35">
        <v>5.0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53"/>
      <c r="B50" s="27" t="s">
        <v>720</v>
      </c>
      <c r="C50" s="27" t="s">
        <v>89</v>
      </c>
      <c r="D50" s="53"/>
      <c r="E50" s="27"/>
      <c r="F50" s="20"/>
      <c r="G50" s="35">
        <v>5.0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53"/>
      <c r="B51" s="27" t="s">
        <v>721</v>
      </c>
      <c r="C51" s="27" t="s">
        <v>89</v>
      </c>
      <c r="D51" s="53"/>
      <c r="E51" s="27"/>
      <c r="F51" s="20"/>
      <c r="G51" s="35">
        <v>5.0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53"/>
      <c r="B52" s="27" t="s">
        <v>722</v>
      </c>
      <c r="C52" s="27" t="s">
        <v>89</v>
      </c>
      <c r="D52" s="53"/>
      <c r="E52" s="27"/>
      <c r="F52" s="20"/>
      <c r="G52" s="35">
        <v>5.0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53"/>
      <c r="B53" s="27" t="s">
        <v>723</v>
      </c>
      <c r="C53" s="27" t="s">
        <v>89</v>
      </c>
      <c r="D53" s="53"/>
      <c r="E53" s="27"/>
      <c r="F53" s="20"/>
      <c r="G53" s="35">
        <v>5.0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53"/>
      <c r="B54" s="27" t="s">
        <v>724</v>
      </c>
      <c r="C54" s="27" t="s">
        <v>89</v>
      </c>
      <c r="D54" s="53"/>
      <c r="E54" s="27"/>
      <c r="F54" s="20"/>
      <c r="G54" s="35">
        <v>5.0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53"/>
      <c r="B55" s="27" t="s">
        <v>725</v>
      </c>
      <c r="C55" s="27" t="s">
        <v>89</v>
      </c>
      <c r="D55" s="53"/>
      <c r="E55" s="27"/>
      <c r="F55" s="20"/>
      <c r="G55" s="35">
        <v>5.0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53"/>
      <c r="B56" s="27" t="s">
        <v>697</v>
      </c>
      <c r="C56" s="27" t="s">
        <v>89</v>
      </c>
      <c r="D56" s="27" t="s">
        <v>354</v>
      </c>
      <c r="E56" s="27" t="s">
        <v>358</v>
      </c>
      <c r="F56" s="20"/>
      <c r="G56" s="35">
        <v>5.0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53"/>
      <c r="B57" s="27" t="s">
        <v>698</v>
      </c>
      <c r="C57" s="27" t="s">
        <v>89</v>
      </c>
      <c r="D57" s="27" t="s">
        <v>354</v>
      </c>
      <c r="E57" s="27" t="s">
        <v>358</v>
      </c>
      <c r="F57" s="20"/>
      <c r="G57" s="35">
        <v>5.0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53"/>
      <c r="B58" s="53" t="s">
        <v>726</v>
      </c>
      <c r="C58" s="53" t="s">
        <v>89</v>
      </c>
      <c r="D58" s="53" t="s">
        <v>354</v>
      </c>
      <c r="E58" s="27" t="s">
        <v>358</v>
      </c>
      <c r="F58" s="20"/>
      <c r="G58" s="35">
        <v>5.0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53"/>
      <c r="B59" s="53" t="s">
        <v>727</v>
      </c>
      <c r="C59" s="53" t="s">
        <v>89</v>
      </c>
      <c r="D59" s="53" t="s">
        <v>354</v>
      </c>
      <c r="E59" s="27" t="s">
        <v>73</v>
      </c>
      <c r="F59" s="20"/>
      <c r="G59" s="35">
        <v>5.0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53"/>
      <c r="B60" s="53" t="s">
        <v>728</v>
      </c>
      <c r="C60" s="53" t="s">
        <v>89</v>
      </c>
      <c r="D60" s="53" t="s">
        <v>354</v>
      </c>
      <c r="E60" s="27" t="s">
        <v>73</v>
      </c>
      <c r="F60" s="20"/>
      <c r="G60" s="35">
        <v>5.0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53"/>
      <c r="B61" s="27" t="s">
        <v>729</v>
      </c>
      <c r="C61" s="27" t="s">
        <v>72</v>
      </c>
      <c r="D61" s="27" t="s">
        <v>419</v>
      </c>
      <c r="E61" s="27" t="s">
        <v>358</v>
      </c>
      <c r="F61" s="20"/>
      <c r="G61" s="35">
        <v>5.0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53"/>
      <c r="B62" s="27" t="s">
        <v>730</v>
      </c>
      <c r="C62" s="27" t="s">
        <v>72</v>
      </c>
      <c r="D62" s="27" t="s">
        <v>419</v>
      </c>
      <c r="E62" s="27" t="s">
        <v>358</v>
      </c>
      <c r="F62" s="20"/>
      <c r="G62" s="35">
        <v>5.0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53"/>
      <c r="B63" s="27" t="s">
        <v>731</v>
      </c>
      <c r="C63" s="27" t="s">
        <v>72</v>
      </c>
      <c r="D63" s="53"/>
      <c r="E63" s="27"/>
      <c r="F63" s="20"/>
      <c r="G63" s="35">
        <v>5.0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53"/>
      <c r="B64" s="27" t="s">
        <v>732</v>
      </c>
      <c r="C64" s="27" t="s">
        <v>72</v>
      </c>
      <c r="D64" s="53"/>
      <c r="E64" s="27"/>
      <c r="F64" s="20"/>
      <c r="G64" s="35">
        <v>5.0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53"/>
      <c r="B65" s="27" t="s">
        <v>579</v>
      </c>
      <c r="C65" s="27"/>
      <c r="D65" s="53"/>
      <c r="E65" s="27"/>
      <c r="F65" s="20"/>
      <c r="G65" s="35">
        <v>5.0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53"/>
      <c r="B66" s="96" t="s">
        <v>580</v>
      </c>
      <c r="C66" s="53"/>
      <c r="D66" s="27" t="s">
        <v>354</v>
      </c>
      <c r="E66" s="27" t="s">
        <v>358</v>
      </c>
      <c r="F66" s="20"/>
      <c r="G66" s="35">
        <v>5.0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53"/>
      <c r="B67" s="27" t="s">
        <v>581</v>
      </c>
      <c r="C67" s="27"/>
      <c r="D67" s="53"/>
      <c r="E67" s="27"/>
      <c r="F67" s="20"/>
      <c r="G67" s="35">
        <v>5.0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53"/>
      <c r="B68" s="27" t="s">
        <v>582</v>
      </c>
      <c r="C68" s="53"/>
      <c r="D68" s="53"/>
      <c r="E68" s="27"/>
      <c r="F68" s="20"/>
      <c r="G68" s="35">
        <v>5.0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53"/>
      <c r="B69" s="13" t="s">
        <v>583</v>
      </c>
      <c r="C69" s="53"/>
      <c r="D69" s="19"/>
      <c r="E69" s="27"/>
      <c r="F69" s="20"/>
      <c r="G69" s="35">
        <v>5.0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53"/>
      <c r="B70" s="13" t="s">
        <v>584</v>
      </c>
      <c r="C70" s="53"/>
      <c r="D70" s="19"/>
      <c r="E70" s="27"/>
      <c r="F70" s="20"/>
      <c r="G70" s="35">
        <v>5.0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51"/>
      <c r="B71" s="15" t="s">
        <v>754</v>
      </c>
      <c r="C71" s="15" t="s">
        <v>756</v>
      </c>
      <c r="D71" s="15" t="s">
        <v>354</v>
      </c>
      <c r="E71" s="15" t="s">
        <v>358</v>
      </c>
      <c r="F71" s="63"/>
      <c r="G71" s="35">
        <v>5.0</v>
      </c>
      <c r="H71" s="63"/>
      <c r="I71" s="63"/>
      <c r="L71" s="63"/>
    </row>
    <row r="72">
      <c r="A72" s="51"/>
      <c r="B72" s="15" t="s">
        <v>760</v>
      </c>
      <c r="C72" s="15" t="s">
        <v>756</v>
      </c>
      <c r="D72" s="15" t="s">
        <v>354</v>
      </c>
      <c r="E72" s="15" t="s">
        <v>358</v>
      </c>
      <c r="F72" s="63"/>
      <c r="G72" s="35">
        <v>5.0</v>
      </c>
      <c r="H72" s="63"/>
      <c r="I72" s="63"/>
      <c r="L72" s="63"/>
    </row>
    <row r="73">
      <c r="A73" s="51"/>
      <c r="B73" s="68" t="s">
        <v>765</v>
      </c>
      <c r="C73" s="15" t="s">
        <v>756</v>
      </c>
      <c r="D73" s="15" t="s">
        <v>354</v>
      </c>
      <c r="E73" s="15" t="s">
        <v>358</v>
      </c>
      <c r="F73" s="63"/>
      <c r="G73" s="35">
        <v>5.0</v>
      </c>
      <c r="H73" s="63"/>
      <c r="I73" s="63"/>
      <c r="L73" s="63"/>
    </row>
    <row r="74">
      <c r="A74" s="51"/>
      <c r="B74" s="95" t="s">
        <v>775</v>
      </c>
      <c r="C74" s="15" t="s">
        <v>756</v>
      </c>
      <c r="D74" s="15" t="s">
        <v>354</v>
      </c>
      <c r="E74" s="15" t="s">
        <v>355</v>
      </c>
      <c r="F74" s="63"/>
      <c r="G74" s="35">
        <v>5.0</v>
      </c>
      <c r="H74" s="63"/>
      <c r="I74" s="63"/>
      <c r="L74" s="63"/>
    </row>
    <row r="75">
      <c r="A75" s="51"/>
      <c r="B75" s="95" t="s">
        <v>780</v>
      </c>
      <c r="C75" s="15" t="s">
        <v>756</v>
      </c>
      <c r="D75" s="15" t="s">
        <v>354</v>
      </c>
      <c r="E75" s="15" t="s">
        <v>358</v>
      </c>
      <c r="F75" s="63"/>
      <c r="G75" s="35">
        <v>5.0</v>
      </c>
      <c r="H75" s="63"/>
      <c r="I75" s="63"/>
      <c r="L75" s="63"/>
    </row>
    <row r="76">
      <c r="A76" s="51"/>
      <c r="B76" s="95" t="s">
        <v>784</v>
      </c>
      <c r="C76" s="15" t="s">
        <v>756</v>
      </c>
      <c r="D76" s="15" t="s">
        <v>354</v>
      </c>
      <c r="E76" s="15" t="s">
        <v>358</v>
      </c>
      <c r="F76" s="63"/>
      <c r="G76" s="35">
        <v>5.0</v>
      </c>
      <c r="H76" s="63"/>
      <c r="I76" s="63"/>
      <c r="L76" s="63"/>
    </row>
    <row r="77">
      <c r="A77" s="51"/>
      <c r="B77" s="15" t="s">
        <v>280</v>
      </c>
      <c r="C77" s="15" t="s">
        <v>756</v>
      </c>
      <c r="D77" s="15" t="s">
        <v>354</v>
      </c>
      <c r="E77" s="15" t="s">
        <v>358</v>
      </c>
      <c r="F77" s="63"/>
      <c r="G77" s="35">
        <v>5.0</v>
      </c>
      <c r="H77" s="63"/>
      <c r="I77" s="63"/>
      <c r="L77" s="63"/>
    </row>
    <row r="78">
      <c r="A78" s="51"/>
      <c r="B78" s="15" t="s">
        <v>792</v>
      </c>
      <c r="C78" s="15" t="s">
        <v>756</v>
      </c>
      <c r="D78" s="15" t="s">
        <v>354</v>
      </c>
      <c r="E78" s="15" t="s">
        <v>358</v>
      </c>
      <c r="F78" s="63"/>
      <c r="G78" s="35">
        <v>5.0</v>
      </c>
      <c r="H78" s="63"/>
      <c r="I78" s="63"/>
      <c r="L78" s="63"/>
    </row>
    <row r="79">
      <c r="A79" s="51"/>
      <c r="B79" s="15" t="s">
        <v>793</v>
      </c>
      <c r="C79" s="15" t="s">
        <v>756</v>
      </c>
      <c r="D79" s="15" t="s">
        <v>354</v>
      </c>
      <c r="E79" s="15" t="s">
        <v>358</v>
      </c>
      <c r="F79" s="63"/>
      <c r="G79" s="35">
        <v>5.0</v>
      </c>
      <c r="H79" s="63"/>
      <c r="I79" s="63"/>
      <c r="L79" s="63"/>
    </row>
    <row r="80">
      <c r="A80" s="51"/>
      <c r="B80" s="15" t="s">
        <v>794</v>
      </c>
      <c r="C80" s="15" t="s">
        <v>756</v>
      </c>
      <c r="D80" s="15" t="s">
        <v>354</v>
      </c>
      <c r="E80" s="15" t="s">
        <v>358</v>
      </c>
      <c r="F80" s="63"/>
      <c r="G80" s="35">
        <v>5.0</v>
      </c>
      <c r="H80" s="63"/>
      <c r="I80" s="63"/>
      <c r="L80" s="63"/>
    </row>
    <row r="81">
      <c r="A81" s="51"/>
      <c r="B81" s="15" t="s">
        <v>795</v>
      </c>
      <c r="C81" s="15" t="s">
        <v>756</v>
      </c>
      <c r="D81" s="15" t="s">
        <v>354</v>
      </c>
      <c r="E81" s="15" t="s">
        <v>358</v>
      </c>
      <c r="F81" s="63"/>
      <c r="G81" s="35">
        <v>5.0</v>
      </c>
      <c r="H81" s="63"/>
      <c r="I81" s="63"/>
      <c r="L81" s="63"/>
    </row>
    <row r="82">
      <c r="A82" s="51"/>
      <c r="B82" s="15" t="s">
        <v>796</v>
      </c>
      <c r="C82" s="15" t="s">
        <v>756</v>
      </c>
      <c r="D82" s="15" t="s">
        <v>354</v>
      </c>
      <c r="E82" s="15" t="s">
        <v>355</v>
      </c>
      <c r="F82" s="63"/>
      <c r="G82" s="35">
        <v>5.0</v>
      </c>
      <c r="H82" s="63"/>
      <c r="I82" s="63"/>
      <c r="L82" s="63"/>
    </row>
    <row r="83">
      <c r="A83" s="51"/>
      <c r="B83" s="15" t="s">
        <v>797</v>
      </c>
      <c r="C83" s="15" t="s">
        <v>756</v>
      </c>
      <c r="D83" s="15" t="s">
        <v>354</v>
      </c>
      <c r="E83" s="15" t="s">
        <v>358</v>
      </c>
      <c r="F83" s="63"/>
      <c r="G83" s="35">
        <v>5.0</v>
      </c>
      <c r="H83" s="63"/>
      <c r="I83" s="63"/>
      <c r="L83" s="63"/>
    </row>
    <row r="84">
      <c r="A84" s="51"/>
      <c r="B84" s="15" t="s">
        <v>798</v>
      </c>
      <c r="C84" s="15" t="s">
        <v>756</v>
      </c>
      <c r="D84" s="51"/>
      <c r="E84" s="15"/>
      <c r="F84" s="63"/>
      <c r="G84" s="35">
        <v>5.0</v>
      </c>
      <c r="H84" s="63"/>
      <c r="I84" s="63"/>
      <c r="L84" s="63"/>
    </row>
    <row r="85">
      <c r="A85" s="51"/>
      <c r="B85" s="15" t="s">
        <v>799</v>
      </c>
      <c r="C85" s="15" t="s">
        <v>756</v>
      </c>
      <c r="D85" s="51"/>
      <c r="E85" s="15"/>
      <c r="F85" s="63"/>
      <c r="G85" s="35">
        <v>5.0</v>
      </c>
      <c r="H85" s="63"/>
      <c r="I85" s="63"/>
      <c r="L85" s="63"/>
    </row>
    <row r="86">
      <c r="A86" s="15"/>
      <c r="B86" s="15" t="s">
        <v>800</v>
      </c>
      <c r="C86" s="15" t="s">
        <v>756</v>
      </c>
      <c r="D86" s="51"/>
      <c r="E86" s="15"/>
      <c r="F86" s="63"/>
      <c r="G86" s="35">
        <v>5.0</v>
      </c>
      <c r="H86" s="63"/>
      <c r="I86" s="63"/>
      <c r="L86" s="63"/>
    </row>
    <row r="87">
      <c r="A87" s="51"/>
      <c r="B87" s="15" t="s">
        <v>801</v>
      </c>
      <c r="C87" s="15" t="s">
        <v>756</v>
      </c>
      <c r="D87" s="51"/>
      <c r="E87" s="15"/>
      <c r="F87" s="63"/>
      <c r="G87" s="35">
        <v>5.0</v>
      </c>
      <c r="H87" s="63"/>
      <c r="I87" s="63"/>
      <c r="L87" s="63"/>
    </row>
    <row r="88" ht="15.75" customHeight="1">
      <c r="A88" s="10"/>
      <c r="B88" s="15" t="s">
        <v>579</v>
      </c>
      <c r="C88" s="10"/>
      <c r="D88" s="10"/>
      <c r="E88" s="27"/>
      <c r="F88" s="10"/>
      <c r="G88" s="35">
        <v>5.0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68" t="s">
        <v>580</v>
      </c>
      <c r="C89" s="10"/>
      <c r="D89" s="10"/>
      <c r="E89" s="27"/>
      <c r="F89" s="10"/>
      <c r="G89" s="35">
        <v>5.0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5" t="s">
        <v>581</v>
      </c>
      <c r="C90" s="10"/>
      <c r="D90" s="10"/>
      <c r="E90" s="27"/>
      <c r="F90" s="10"/>
      <c r="G90" s="35">
        <v>5.0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5" t="s">
        <v>582</v>
      </c>
      <c r="C91" s="10"/>
      <c r="D91" s="10"/>
      <c r="E91" s="27"/>
      <c r="F91" s="10"/>
      <c r="G91" s="35">
        <v>5.0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4" t="s">
        <v>583</v>
      </c>
      <c r="C92" s="10"/>
      <c r="D92" s="10"/>
      <c r="E92" s="27"/>
      <c r="F92" s="10"/>
      <c r="G92" s="35">
        <v>5.0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4" t="s">
        <v>584</v>
      </c>
      <c r="C93" s="10"/>
      <c r="D93" s="10"/>
      <c r="E93" s="27"/>
      <c r="F93" s="10"/>
      <c r="G93" s="35">
        <v>5.0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2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53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2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27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27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2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27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2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5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53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53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5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53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53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5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27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27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27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27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27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27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5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5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5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5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5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5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53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27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27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27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27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27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27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5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51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51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51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5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51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5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2" t="s">
        <v>345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15" t="s">
        <v>471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15" t="s">
        <v>357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15" t="s">
        <v>473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15" t="s">
        <v>130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15" t="s">
        <v>475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15" t="s">
        <v>365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5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51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5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51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5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51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5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2" t="s">
        <v>345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15" t="s">
        <v>471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15" t="s">
        <v>357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15" t="s">
        <v>473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15" t="s">
        <v>130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15" t="s">
        <v>475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15" t="s">
        <v>365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51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51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51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51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51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51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5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2" t="s">
        <v>345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15" t="s">
        <v>471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15" t="s">
        <v>357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15" t="s">
        <v>473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15" t="s">
        <v>130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15" t="s">
        <v>475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15" t="s">
        <v>365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51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51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51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51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5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51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5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2" t="s">
        <v>345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15" t="s">
        <v>471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15" t="s">
        <v>357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15" t="s">
        <v>473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15" t="s">
        <v>130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15" t="s">
        <v>475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15" t="s">
        <v>365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5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51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5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51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5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5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5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2" t="s">
        <v>345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15" t="s">
        <v>471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15" t="s">
        <v>357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15" t="s">
        <v>473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15" t="s">
        <v>130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15" t="s">
        <v>475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15" t="s">
        <v>365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5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51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5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51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51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5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51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2" t="s">
        <v>345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15" t="s">
        <v>471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15" t="s">
        <v>357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15" t="s">
        <v>473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15" t="s">
        <v>130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15" t="s">
        <v>475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15" t="s">
        <v>365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51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51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5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5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51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51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51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2" t="s">
        <v>345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15" t="s">
        <v>471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15" t="s">
        <v>357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15" t="s">
        <v>473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15" t="s">
        <v>130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15" t="s">
        <v>475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15" t="s">
        <v>365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51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5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51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51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5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51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5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2" t="s">
        <v>345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15" t="s">
        <v>471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15" t="s">
        <v>357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15" t="s">
        <v>473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15" t="s">
        <v>130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15" t="s">
        <v>475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15" t="s">
        <v>365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51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5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51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51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51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5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51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2" t="s">
        <v>345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15" t="s">
        <v>471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15" t="s">
        <v>357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15" t="s">
        <v>473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15" t="s">
        <v>130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15" t="s">
        <v>475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15" t="s">
        <v>365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5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51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51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51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51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51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51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2" t="s">
        <v>345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15" t="s">
        <v>471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15" t="s">
        <v>357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15" t="s">
        <v>473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15" t="s">
        <v>130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15" t="s">
        <v>475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15" t="s">
        <v>365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51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51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5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5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51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51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51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2" t="s">
        <v>345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15" t="s">
        <v>471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15" t="s">
        <v>357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15" t="s">
        <v>473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15" t="s">
        <v>130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15" t="s">
        <v>475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15" t="s">
        <v>365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51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51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51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51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51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51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51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2" t="s">
        <v>345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5" t="s">
        <v>471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5" t="s">
        <v>357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5" t="s">
        <v>473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5" t="s">
        <v>130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5" t="s">
        <v>475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5" t="s">
        <v>365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51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51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51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51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51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51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51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2" t="s">
        <v>345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5" t="s">
        <v>471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5" t="s">
        <v>357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5" t="s">
        <v>473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5" t="s">
        <v>130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5" t="s">
        <v>475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5" t="s">
        <v>365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51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51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5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51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5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5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5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2" t="s">
        <v>345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5" t="s">
        <v>471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5" t="s">
        <v>357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5" t="s">
        <v>473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5" t="s">
        <v>130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5" t="s">
        <v>475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5" t="s">
        <v>365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51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5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51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51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51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51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5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2" t="s">
        <v>345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5" t="s">
        <v>471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5" t="s">
        <v>357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5" t="s">
        <v>473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5" t="s">
        <v>130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5" t="s">
        <v>475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5" t="s">
        <v>365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51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51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5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51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51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51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51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2" t="s">
        <v>345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5" t="s">
        <v>471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5" t="s">
        <v>357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5" t="s">
        <v>473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5" t="s">
        <v>130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5" t="s">
        <v>475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5" t="s">
        <v>365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51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51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51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51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51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51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51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2" t="s">
        <v>345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5" t="s">
        <v>471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5" t="s">
        <v>357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5" t="s">
        <v>473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5" t="s">
        <v>130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5" t="s">
        <v>475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5" t="s">
        <v>365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51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51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51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51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51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51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51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2" t="s">
        <v>345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5" t="s">
        <v>471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5" t="s">
        <v>357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5" t="s">
        <v>473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5" t="s">
        <v>130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5" t="s">
        <v>475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5" t="s">
        <v>365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51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51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51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51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51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51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51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2" t="s">
        <v>345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5" t="s">
        <v>471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5" t="s">
        <v>357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5" t="s">
        <v>473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5" t="s">
        <v>130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5" t="s">
        <v>475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5" t="s">
        <v>365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51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51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51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51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51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51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51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2" t="s">
        <v>345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5" t="s">
        <v>471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5" t="s">
        <v>357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5" t="s">
        <v>473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5" t="s">
        <v>130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5" t="s">
        <v>475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5" t="s">
        <v>365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51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51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51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51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51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51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51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2" t="s">
        <v>345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5" t="s">
        <v>471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5" t="s">
        <v>357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5" t="s">
        <v>473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5" t="s">
        <v>130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5" t="s">
        <v>475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5" t="s">
        <v>365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51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51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51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51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51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51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51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2" t="s">
        <v>345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5" t="s">
        <v>471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5" t="s">
        <v>357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5" t="s">
        <v>473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5" t="s">
        <v>130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5" t="s">
        <v>475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5" t="s">
        <v>365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51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5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51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51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51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51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51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2" t="s">
        <v>345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5" t="s">
        <v>471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5" t="s">
        <v>357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5" t="s">
        <v>473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5" t="s">
        <v>130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5" t="s">
        <v>475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5" t="s">
        <v>365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51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51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51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51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51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51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51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2" t="s">
        <v>345</v>
      </c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5" t="s">
        <v>471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5" t="s">
        <v>357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5" t="s">
        <v>473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5" t="s">
        <v>130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5" t="s">
        <v>475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5" t="s">
        <v>365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51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51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51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51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51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51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51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2" t="s">
        <v>345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5" t="s">
        <v>471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5" t="s">
        <v>357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5" t="s">
        <v>473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5" t="s">
        <v>130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5" t="s">
        <v>475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5" t="s">
        <v>365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51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51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51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51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51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51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51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2" t="s">
        <v>345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5" t="s">
        <v>471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5" t="s">
        <v>357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5" t="s">
        <v>473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5" t="s">
        <v>130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5" t="s">
        <v>475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5" t="s">
        <v>365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51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51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51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51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51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51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51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2" t="s">
        <v>345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5" t="s">
        <v>471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5" t="s">
        <v>357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5" t="s">
        <v>473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5" t="s">
        <v>130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5" t="s">
        <v>475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5" t="s">
        <v>365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51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51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51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51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51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51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51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2" t="s">
        <v>345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5" t="s">
        <v>471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5" t="s">
        <v>357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5" t="s">
        <v>473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5" t="s">
        <v>130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5" t="s">
        <v>475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5" t="s">
        <v>365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51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51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51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51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51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51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51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2" t="s">
        <v>345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5" t="s">
        <v>471</v>
      </c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5" t="s">
        <v>357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5" t="s">
        <v>473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5" t="s">
        <v>130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5" t="s">
        <v>475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5" t="s">
        <v>365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51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51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51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51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51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51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51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2" t="s">
        <v>345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5" t="s">
        <v>471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5" t="s">
        <v>357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5" t="s">
        <v>473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5" t="s">
        <v>130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5" t="s">
        <v>475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5" t="s">
        <v>365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51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51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51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51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51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51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51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2" t="s">
        <v>345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5" t="s">
        <v>471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5" t="s">
        <v>357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5" t="s">
        <v>473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5" t="s">
        <v>130</v>
      </c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5" t="s">
        <v>475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5" t="s">
        <v>365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51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51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51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51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51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51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51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2" t="s">
        <v>345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5" t="s">
        <v>471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5" t="s">
        <v>357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5" t="s">
        <v>473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5" t="s">
        <v>130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5" t="s">
        <v>475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5" t="s">
        <v>365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51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51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51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51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51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51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51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2" t="s">
        <v>345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5" t="s">
        <v>471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5" t="s">
        <v>357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5" t="s">
        <v>473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5" t="s">
        <v>130</v>
      </c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5" t="s">
        <v>475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5" t="s">
        <v>365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51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51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51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51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51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51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51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2" t="s">
        <v>345</v>
      </c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5" t="s">
        <v>471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5" t="s">
        <v>357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5" t="s">
        <v>473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5" t="s">
        <v>130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5" t="s">
        <v>475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5" t="s">
        <v>365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51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51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51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51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51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51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51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2" t="s">
        <v>345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5" t="s">
        <v>471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5" t="s">
        <v>357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5" t="s">
        <v>473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5" t="s">
        <v>130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5" t="s">
        <v>475</v>
      </c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5" t="s">
        <v>365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51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51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51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51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51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51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51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2" t="s">
        <v>345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5" t="s">
        <v>471</v>
      </c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5" t="s">
        <v>357</v>
      </c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5" t="s">
        <v>473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5" t="s">
        <v>130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5" t="s">
        <v>475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5" t="s">
        <v>365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51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51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5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51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51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51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51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2" t="s">
        <v>345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5" t="s">
        <v>471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5" t="s">
        <v>357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5" t="s">
        <v>473</v>
      </c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5" t="s">
        <v>130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5" t="s">
        <v>475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5" t="s">
        <v>365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51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51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51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51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51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51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51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2" t="s">
        <v>345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5" t="s">
        <v>471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5" t="s">
        <v>357</v>
      </c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5" t="s">
        <v>473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5" t="s">
        <v>130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5" t="s">
        <v>475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5" t="s">
        <v>365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51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51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51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51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51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51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51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2" t="s">
        <v>345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5" t="s">
        <v>471</v>
      </c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5" t="s">
        <v>357</v>
      </c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5" t="s">
        <v>473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5" t="s">
        <v>130</v>
      </c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5" t="s">
        <v>475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5" t="s">
        <v>365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51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51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51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51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51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51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5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2" t="s">
        <v>345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5" t="s">
        <v>471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5" t="s">
        <v>357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5" t="s">
        <v>473</v>
      </c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5" t="s">
        <v>130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5" t="s">
        <v>475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5" t="s">
        <v>365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51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51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51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51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51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51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51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2" t="s">
        <v>345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5" t="s">
        <v>471</v>
      </c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5" t="s">
        <v>357</v>
      </c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5" t="s">
        <v>473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5" t="s">
        <v>130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5" t="s">
        <v>475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5" t="s">
        <v>365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51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51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51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51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51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51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51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2" t="s">
        <v>345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5" t="s">
        <v>471</v>
      </c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5" t="s">
        <v>357</v>
      </c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5" t="s">
        <v>473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5" t="s">
        <v>130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5" t="s">
        <v>475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5" t="s">
        <v>365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51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51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51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51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51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51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51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2" t="s">
        <v>345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5" t="s">
        <v>471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5" t="s">
        <v>357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5" t="s">
        <v>473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5" t="s">
        <v>130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5" t="s">
        <v>475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5" t="s">
        <v>365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51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51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51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51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51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51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51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2" t="s">
        <v>345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5" t="s">
        <v>471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5" t="s">
        <v>357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5" t="s">
        <v>473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5" t="s">
        <v>130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5" t="s">
        <v>475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5" t="s">
        <v>365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51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51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51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51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51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51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51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2" t="s">
        <v>345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5" t="s">
        <v>471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5" t="s">
        <v>357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5" t="s">
        <v>473</v>
      </c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5" t="s">
        <v>130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5" t="s">
        <v>475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5" t="s">
        <v>365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51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51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51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51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51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51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51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2" t="s">
        <v>345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5" t="s">
        <v>471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5" t="s">
        <v>357</v>
      </c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5" t="s">
        <v>473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5" t="s">
        <v>130</v>
      </c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5" t="s">
        <v>475</v>
      </c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5" t="s">
        <v>365</v>
      </c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51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51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51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51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51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51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51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2" t="s">
        <v>345</v>
      </c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5" t="s">
        <v>471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5" t="s">
        <v>357</v>
      </c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5" t="s">
        <v>473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5" t="s">
        <v>130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5" t="s">
        <v>475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5" t="s">
        <v>365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51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51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51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51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51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51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51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2" t="s">
        <v>345</v>
      </c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5" t="s">
        <v>471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5" t="s">
        <v>357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5" t="s">
        <v>473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5" t="s">
        <v>130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5" t="s">
        <v>475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5" t="s">
        <v>365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51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51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51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51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51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51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51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2" t="s">
        <v>345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5" t="s">
        <v>471</v>
      </c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5" t="s">
        <v>357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5" t="s">
        <v>473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5" t="s">
        <v>130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5" t="s">
        <v>475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5" t="s">
        <v>365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51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51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51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51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51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51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51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2" t="s">
        <v>345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5" t="s">
        <v>471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5" t="s">
        <v>357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5" t="s">
        <v>473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5" t="s">
        <v>130</v>
      </c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5" t="s">
        <v>475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5" t="s">
        <v>365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51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51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51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51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51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51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51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2" t="s">
        <v>345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5" t="s">
        <v>471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5" t="s">
        <v>357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5" t="s">
        <v>473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5" t="s">
        <v>130</v>
      </c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5" t="s">
        <v>475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5" t="s">
        <v>365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51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51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51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51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51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51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51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2" t="s">
        <v>345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5" t="s">
        <v>471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5" t="s">
        <v>357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5" t="s">
        <v>473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5" t="s">
        <v>130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5" t="s">
        <v>475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5" t="s">
        <v>365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51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51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51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51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51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51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51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2" t="s">
        <v>345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5" t="s">
        <v>471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5" t="s">
        <v>357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5" t="s">
        <v>473</v>
      </c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5" t="s">
        <v>130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5" t="s">
        <v>475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5" t="s">
        <v>365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51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51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51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51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51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51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51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2" t="s">
        <v>345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5" t="s">
        <v>471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5" t="s">
        <v>357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5" t="s">
        <v>473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5" t="s">
        <v>130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5" t="s">
        <v>475</v>
      </c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5" t="s">
        <v>365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51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51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51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51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51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51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51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2" t="s">
        <v>345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5" t="s">
        <v>471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5" t="s">
        <v>357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5" t="s">
        <v>473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5" t="s">
        <v>130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5" t="s">
        <v>475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5" t="s">
        <v>365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51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51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51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51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51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51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51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2" t="s">
        <v>345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5" t="s">
        <v>471</v>
      </c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5" t="s">
        <v>357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5" t="s">
        <v>473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5" t="s">
        <v>130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5" t="s">
        <v>475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5" t="s">
        <v>365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51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51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51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51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51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51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51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2" t="s">
        <v>345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5" t="s">
        <v>471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5" t="s">
        <v>357</v>
      </c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5" t="s">
        <v>473</v>
      </c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5" t="s">
        <v>130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5" t="s">
        <v>475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5" t="s">
        <v>365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51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51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51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51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51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51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51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2" t="s">
        <v>345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5" t="s">
        <v>471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5" t="s">
        <v>357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5" t="s">
        <v>473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5" t="s">
        <v>130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5" t="s">
        <v>475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5" t="s">
        <v>365</v>
      </c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51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51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51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51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51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51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51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2" t="s">
        <v>345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5" t="s">
        <v>471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5" t="s">
        <v>357</v>
      </c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5" t="s">
        <v>473</v>
      </c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5" t="s">
        <v>130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5" t="s">
        <v>475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5" t="s">
        <v>365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51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51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51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51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51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51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51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2" t="s">
        <v>345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5" t="s">
        <v>471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5" t="s">
        <v>357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5" t="s">
        <v>473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5" t="s">
        <v>130</v>
      </c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5" t="s">
        <v>475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5" t="s">
        <v>365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51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51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51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51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51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51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51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2" t="s">
        <v>345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5" t="s">
        <v>471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5" t="s">
        <v>357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5" t="s">
        <v>473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5" t="s">
        <v>130</v>
      </c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5" t="s">
        <v>475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5" t="s">
        <v>365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51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51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51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51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51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51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51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2" t="s">
        <v>345</v>
      </c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5" t="s">
        <v>471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5" t="s">
        <v>357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5" t="s">
        <v>473</v>
      </c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5" t="s">
        <v>130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5" t="s">
        <v>475</v>
      </c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5" t="s">
        <v>365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51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51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51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51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51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51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51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2" t="s">
        <v>345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5" t="s">
        <v>471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5" t="s">
        <v>357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5" t="s">
        <v>473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5" t="s">
        <v>130</v>
      </c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5" t="s">
        <v>475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5" t="s">
        <v>365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51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51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51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51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51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51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51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2" t="s">
        <v>345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5" t="s">
        <v>471</v>
      </c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5" t="s">
        <v>357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5" t="s">
        <v>473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5" t="s">
        <v>130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5" t="s">
        <v>475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5" t="s">
        <v>365</v>
      </c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51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51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51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51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51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51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51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ht="15.75" customHeight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ht="15.75" customHeight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ht="15.75" customHeight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</sheetData>
  <dataValidations>
    <dataValidation type="list" allowBlank="1" sqref="F2:F102">
      <formula1>"Crew Lead,Senior Tech,Technician,Assistant Technician,Crew,TBD"</formula1>
    </dataValidation>
    <dataValidation type="list" allowBlank="1" sqref="E2:E94">
      <formula1>"Start-Of-Day,End-Of-Day,TBD"</formula1>
    </dataValidation>
    <dataValidation type="list" allowBlank="1" sqref="D2:D1046">
      <formula1>"Daily,Weekly,Monthly,As-Needed,Quarterly ,Yearly"</formula1>
    </dataValidation>
    <dataValidation type="list" allowBlank="1" sqref="F103:F1033 C2:C1046 E1034:F1046 H2:I1046 L2:L1046">
      <formula1>"Waterproofing,XPS,CFI,Crack Injection,Caulking,Traffic Coatings,Vehicles,Inventory,Shop,Bathroom Clean,Shop Clean,Vehicle Clean,Tools/ Material Clea,Always on Vehicle 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1.43"/>
    <col customWidth="1" min="3" max="3" width="30.0"/>
    <col customWidth="1" min="4" max="4" width="8.0"/>
    <col customWidth="1" min="5" max="11" width="8.71"/>
    <col customWidth="1" min="12" max="12" width="58.57"/>
    <col customWidth="1" min="13" max="25" width="8.71"/>
  </cols>
  <sheetData>
    <row r="1" ht="25.5" customHeight="1">
      <c r="A1" s="2" t="s">
        <v>596</v>
      </c>
      <c r="B1" s="2" t="s">
        <v>597</v>
      </c>
      <c r="C1" s="4" t="s">
        <v>598</v>
      </c>
      <c r="D1" s="2" t="s">
        <v>599</v>
      </c>
      <c r="L1" s="92"/>
      <c r="M1" s="92"/>
    </row>
    <row r="2">
      <c r="A2" s="51" t="s">
        <v>600</v>
      </c>
      <c r="B2" s="15" t="s">
        <v>601</v>
      </c>
      <c r="C2" s="15"/>
      <c r="D2" s="51" t="s">
        <v>175</v>
      </c>
      <c r="L2" s="92"/>
      <c r="M2" s="92"/>
    </row>
    <row r="3">
      <c r="A3" s="53" t="s">
        <v>602</v>
      </c>
      <c r="B3" s="27" t="s">
        <v>603</v>
      </c>
      <c r="C3" s="53"/>
      <c r="D3" s="53" t="s">
        <v>175</v>
      </c>
      <c r="L3" s="92"/>
      <c r="M3" s="92"/>
    </row>
    <row r="4">
      <c r="A4" s="51" t="s">
        <v>604</v>
      </c>
      <c r="B4" s="15" t="s">
        <v>605</v>
      </c>
      <c r="C4" s="51"/>
      <c r="D4" s="51" t="s">
        <v>175</v>
      </c>
      <c r="L4" s="92"/>
      <c r="M4" s="92"/>
    </row>
    <row r="5">
      <c r="A5" s="53" t="s">
        <v>607</v>
      </c>
      <c r="B5" s="27" t="s">
        <v>608</v>
      </c>
      <c r="C5" s="53"/>
      <c r="D5" s="53" t="s">
        <v>175</v>
      </c>
      <c r="L5" s="92"/>
      <c r="M5" s="92"/>
    </row>
    <row r="6">
      <c r="A6" s="51" t="s">
        <v>609</v>
      </c>
      <c r="B6" s="15" t="s">
        <v>610</v>
      </c>
      <c r="C6" s="51"/>
      <c r="D6" s="51" t="s">
        <v>175</v>
      </c>
      <c r="L6" s="92"/>
      <c r="M6" s="92"/>
    </row>
    <row r="7">
      <c r="A7" s="53" t="s">
        <v>611</v>
      </c>
      <c r="B7" s="27" t="s">
        <v>612</v>
      </c>
      <c r="C7" s="53"/>
      <c r="D7" s="53" t="s">
        <v>175</v>
      </c>
      <c r="L7" s="92"/>
      <c r="M7" s="92"/>
    </row>
    <row r="8">
      <c r="A8" s="53" t="s">
        <v>613</v>
      </c>
      <c r="B8" s="35" t="s">
        <v>614</v>
      </c>
      <c r="D8" s="53" t="s">
        <v>175</v>
      </c>
      <c r="L8" s="92"/>
      <c r="M8" s="92"/>
    </row>
    <row r="9">
      <c r="A9" s="53" t="s">
        <v>616</v>
      </c>
      <c r="B9" s="35" t="s">
        <v>617</v>
      </c>
      <c r="D9" s="53" t="s">
        <v>175</v>
      </c>
      <c r="L9" s="92"/>
      <c r="M9" s="92"/>
    </row>
    <row r="10">
      <c r="A10" s="53" t="s">
        <v>618</v>
      </c>
      <c r="B10" s="35" t="s">
        <v>619</v>
      </c>
      <c r="D10" s="53" t="s">
        <v>175</v>
      </c>
      <c r="L10" s="92"/>
      <c r="M10" s="92"/>
    </row>
    <row r="11">
      <c r="A11" s="53" t="s">
        <v>620</v>
      </c>
      <c r="B11" s="35" t="s">
        <v>621</v>
      </c>
      <c r="D11" s="53" t="s">
        <v>175</v>
      </c>
      <c r="L11" s="92"/>
      <c r="M11" s="92"/>
    </row>
    <row r="12">
      <c r="A12" s="53" t="s">
        <v>622</v>
      </c>
      <c r="B12" s="35" t="s">
        <v>623</v>
      </c>
      <c r="D12" s="53" t="s">
        <v>175</v>
      </c>
      <c r="L12" s="92"/>
      <c r="M12" s="92"/>
    </row>
    <row r="13">
      <c r="A13" s="53" t="s">
        <v>624</v>
      </c>
      <c r="B13" s="35" t="s">
        <v>625</v>
      </c>
      <c r="D13" s="53" t="s">
        <v>175</v>
      </c>
      <c r="L13" s="92"/>
      <c r="M13" s="92"/>
    </row>
    <row r="14">
      <c r="A14" s="53" t="s">
        <v>627</v>
      </c>
      <c r="B14" s="35" t="s">
        <v>628</v>
      </c>
      <c r="D14" s="53" t="s">
        <v>175</v>
      </c>
      <c r="L14" s="92"/>
      <c r="M14" s="92"/>
    </row>
    <row r="15">
      <c r="A15" s="53" t="s">
        <v>629</v>
      </c>
      <c r="B15" s="35" t="s">
        <v>630</v>
      </c>
      <c r="D15" s="53" t="s">
        <v>175</v>
      </c>
      <c r="L15" s="92"/>
      <c r="M15" s="92"/>
    </row>
    <row r="16" ht="15.75" customHeight="1">
      <c r="A16" s="53" t="s">
        <v>631</v>
      </c>
      <c r="B16" s="35" t="s">
        <v>632</v>
      </c>
      <c r="D16" s="53" t="s">
        <v>175</v>
      </c>
      <c r="L16" s="92"/>
      <c r="M16" s="92"/>
    </row>
    <row r="17" ht="15.75" customHeight="1">
      <c r="A17" s="53" t="s">
        <v>633</v>
      </c>
      <c r="B17" s="35" t="s">
        <v>634</v>
      </c>
      <c r="D17" s="53" t="s">
        <v>175</v>
      </c>
      <c r="L17" s="92"/>
      <c r="M17" s="92"/>
    </row>
    <row r="18" ht="15.75" customHeight="1">
      <c r="A18" s="53" t="s">
        <v>635</v>
      </c>
      <c r="B18" s="35" t="s">
        <v>636</v>
      </c>
      <c r="D18" s="53" t="s">
        <v>175</v>
      </c>
      <c r="L18" s="92"/>
      <c r="M18" s="92"/>
    </row>
    <row r="19" ht="15.75" customHeight="1">
      <c r="A19" s="53" t="s">
        <v>638</v>
      </c>
      <c r="B19" s="35" t="s">
        <v>639</v>
      </c>
      <c r="D19" s="53" t="s">
        <v>175</v>
      </c>
      <c r="L19" s="92"/>
      <c r="M19" s="92"/>
    </row>
    <row r="20" ht="15.75" customHeight="1">
      <c r="A20" s="53" t="s">
        <v>640</v>
      </c>
      <c r="B20" s="35" t="s">
        <v>641</v>
      </c>
      <c r="D20" s="53" t="s">
        <v>175</v>
      </c>
      <c r="L20" s="92"/>
      <c r="M20" s="92"/>
    </row>
    <row r="21" ht="15.75" customHeight="1">
      <c r="A21" s="53" t="s">
        <v>642</v>
      </c>
      <c r="B21" s="35" t="s">
        <v>643</v>
      </c>
      <c r="D21" s="53" t="s">
        <v>175</v>
      </c>
      <c r="L21" s="92"/>
      <c r="M21" s="92"/>
    </row>
    <row r="22" ht="15.75" customHeight="1">
      <c r="A22" s="53" t="s">
        <v>645</v>
      </c>
      <c r="B22" s="35" t="s">
        <v>646</v>
      </c>
      <c r="D22" s="53" t="s">
        <v>175</v>
      </c>
      <c r="L22" s="92"/>
      <c r="M22" s="92"/>
    </row>
    <row r="23" ht="15.75" customHeight="1">
      <c r="A23" s="53" t="s">
        <v>647</v>
      </c>
      <c r="B23" s="35" t="s">
        <v>648</v>
      </c>
      <c r="D23" s="53" t="s">
        <v>175</v>
      </c>
      <c r="L23" s="92"/>
      <c r="M23" s="92"/>
    </row>
    <row r="24" ht="15.75" customHeight="1">
      <c r="A24" s="53" t="s">
        <v>649</v>
      </c>
      <c r="B24" s="35" t="s">
        <v>650</v>
      </c>
      <c r="D24" s="53" t="s">
        <v>175</v>
      </c>
      <c r="L24" s="92"/>
      <c r="M24" s="94"/>
    </row>
    <row r="25" ht="15.75" customHeight="1">
      <c r="A25" s="53" t="s">
        <v>651</v>
      </c>
      <c r="B25" s="35" t="s">
        <v>652</v>
      </c>
      <c r="D25" s="53" t="s">
        <v>175</v>
      </c>
      <c r="L25" s="92"/>
      <c r="M25" s="92"/>
    </row>
    <row r="26" ht="15.75" customHeight="1">
      <c r="A26" s="53" t="s">
        <v>653</v>
      </c>
      <c r="B26" s="35" t="s">
        <v>654</v>
      </c>
      <c r="D26" s="53" t="s">
        <v>175</v>
      </c>
      <c r="L26" s="92"/>
      <c r="M26" s="92"/>
    </row>
    <row r="27" ht="15.75" customHeight="1">
      <c r="A27" s="53" t="s">
        <v>655</v>
      </c>
      <c r="B27" s="35" t="s">
        <v>656</v>
      </c>
      <c r="D27" s="53" t="s">
        <v>175</v>
      </c>
      <c r="L27" s="92"/>
      <c r="M27" s="92"/>
    </row>
    <row r="28" ht="15.75" customHeight="1">
      <c r="A28" s="53" t="s">
        <v>658</v>
      </c>
      <c r="B28" s="35" t="s">
        <v>659</v>
      </c>
      <c r="D28" s="53" t="s">
        <v>175</v>
      </c>
      <c r="L28" s="92"/>
      <c r="M28" s="92"/>
    </row>
    <row r="29" ht="15.75" customHeight="1">
      <c r="A29" s="53" t="s">
        <v>660</v>
      </c>
      <c r="B29" s="35" t="s">
        <v>661</v>
      </c>
      <c r="D29" s="53" t="s">
        <v>175</v>
      </c>
      <c r="L29" s="92"/>
      <c r="M29" s="92"/>
    </row>
    <row r="30" ht="15.75" customHeight="1">
      <c r="A30" s="53" t="s">
        <v>662</v>
      </c>
      <c r="B30" s="35" t="s">
        <v>334</v>
      </c>
      <c r="D30" s="53" t="s">
        <v>175</v>
      </c>
      <c r="L30" s="92"/>
      <c r="M30" s="92"/>
    </row>
    <row r="31" ht="15.75" customHeight="1">
      <c r="A31" s="53" t="s">
        <v>663</v>
      </c>
      <c r="B31" s="35" t="s">
        <v>664</v>
      </c>
      <c r="D31" s="53" t="s">
        <v>175</v>
      </c>
      <c r="L31" s="92"/>
      <c r="M31" s="92"/>
    </row>
    <row r="32" ht="15.75" customHeight="1">
      <c r="A32" s="53" t="s">
        <v>665</v>
      </c>
      <c r="B32" s="35" t="s">
        <v>646</v>
      </c>
      <c r="D32" s="53" t="s">
        <v>175</v>
      </c>
      <c r="L32" s="92"/>
      <c r="M32" s="92"/>
    </row>
    <row r="33" ht="15.75" customHeight="1">
      <c r="A33" s="53" t="s">
        <v>667</v>
      </c>
      <c r="B33" s="35" t="s">
        <v>648</v>
      </c>
      <c r="D33" s="53" t="s">
        <v>175</v>
      </c>
      <c r="L33" s="92"/>
      <c r="M33" s="92"/>
    </row>
    <row r="34" ht="15.75" customHeight="1">
      <c r="A34" s="53" t="s">
        <v>668</v>
      </c>
      <c r="B34" s="35" t="s">
        <v>669</v>
      </c>
      <c r="D34" s="53" t="s">
        <v>175</v>
      </c>
      <c r="L34" s="92"/>
      <c r="M34" s="92"/>
    </row>
    <row r="35" ht="15.75" customHeight="1">
      <c r="A35" s="53" t="s">
        <v>670</v>
      </c>
      <c r="B35" s="35" t="s">
        <v>671</v>
      </c>
      <c r="D35" s="63"/>
      <c r="L35" s="92"/>
      <c r="M35" s="92"/>
    </row>
    <row r="36" ht="15.75" customHeight="1">
      <c r="A36" s="53" t="s">
        <v>672</v>
      </c>
      <c r="B36" s="35" t="s">
        <v>648</v>
      </c>
      <c r="D36" s="63"/>
      <c r="L36" s="92"/>
      <c r="M36" s="94"/>
    </row>
    <row r="37" ht="15.75" customHeight="1">
      <c r="A37" s="53" t="s">
        <v>674</v>
      </c>
      <c r="D37" s="63"/>
      <c r="L37" s="92"/>
      <c r="M37" s="92"/>
    </row>
    <row r="38" ht="15.75" customHeight="1">
      <c r="A38" s="53" t="s">
        <v>675</v>
      </c>
      <c r="D38" s="63"/>
      <c r="L38" s="92"/>
      <c r="M38" s="92"/>
    </row>
    <row r="39" ht="15.75" customHeight="1">
      <c r="A39" s="53" t="s">
        <v>676</v>
      </c>
      <c r="D39" s="63"/>
      <c r="L39" s="92"/>
      <c r="M39" s="92"/>
    </row>
    <row r="40" ht="15.75" customHeight="1">
      <c r="A40" s="53" t="s">
        <v>677</v>
      </c>
      <c r="D40" s="63"/>
      <c r="L40" s="92"/>
      <c r="M40" s="92"/>
    </row>
    <row r="41" ht="15.75" customHeight="1">
      <c r="A41" s="53" t="s">
        <v>678</v>
      </c>
      <c r="D41" s="63"/>
      <c r="L41" s="92"/>
      <c r="M41" s="92"/>
    </row>
    <row r="42" ht="15.75" customHeight="1">
      <c r="A42" s="53" t="s">
        <v>679</v>
      </c>
      <c r="D42" s="63"/>
      <c r="L42" s="92"/>
      <c r="M42" s="92"/>
    </row>
    <row r="43" ht="15.75" customHeight="1">
      <c r="A43" s="53" t="s">
        <v>680</v>
      </c>
      <c r="D43" s="63"/>
      <c r="L43" s="92"/>
      <c r="M43" s="94"/>
    </row>
    <row r="44" ht="15.75" customHeight="1">
      <c r="A44" s="53" t="s">
        <v>681</v>
      </c>
      <c r="D44" s="63"/>
      <c r="L44" s="92"/>
      <c r="M44" s="92"/>
    </row>
    <row r="45" ht="15.75" customHeight="1">
      <c r="A45" s="53" t="s">
        <v>683</v>
      </c>
      <c r="D45" s="63"/>
      <c r="L45" s="92"/>
      <c r="M45" s="92"/>
    </row>
    <row r="46" ht="15.75" customHeight="1">
      <c r="A46" s="53" t="s">
        <v>684</v>
      </c>
      <c r="D46" s="63"/>
      <c r="L46" s="92"/>
      <c r="M46" s="92"/>
    </row>
    <row r="47" ht="15.75" customHeight="1">
      <c r="A47" s="53" t="s">
        <v>685</v>
      </c>
      <c r="D47" s="63"/>
      <c r="L47" s="92"/>
      <c r="M47" s="92"/>
    </row>
    <row r="48" ht="15.75" customHeight="1">
      <c r="A48" s="53" t="s">
        <v>686</v>
      </c>
      <c r="D48" s="63"/>
      <c r="L48" s="92"/>
      <c r="M48" s="92"/>
    </row>
    <row r="49" ht="15.75" customHeight="1">
      <c r="A49" s="53" t="s">
        <v>687</v>
      </c>
      <c r="D49" s="63"/>
      <c r="L49" s="92"/>
      <c r="M49" s="92"/>
    </row>
    <row r="50" ht="15.75" customHeight="1">
      <c r="A50" s="53" t="s">
        <v>688</v>
      </c>
      <c r="D50" s="63"/>
      <c r="L50" s="92"/>
      <c r="M50" s="92"/>
    </row>
    <row r="51" ht="15.75" customHeight="1">
      <c r="A51" s="53" t="s">
        <v>689</v>
      </c>
      <c r="D51" s="63"/>
      <c r="L51" s="92"/>
      <c r="M51" s="92"/>
    </row>
    <row r="52" ht="15.75" customHeight="1">
      <c r="A52" s="53" t="s">
        <v>691</v>
      </c>
      <c r="D52" s="63"/>
      <c r="L52" s="92"/>
      <c r="M52" s="92"/>
    </row>
    <row r="53" ht="15.75" customHeight="1">
      <c r="A53" s="53" t="s">
        <v>692</v>
      </c>
      <c r="D53" s="63"/>
      <c r="L53" s="92"/>
      <c r="M53" s="92"/>
    </row>
    <row r="54" ht="15.75" customHeight="1">
      <c r="A54" s="53" t="s">
        <v>693</v>
      </c>
      <c r="D54" s="63"/>
      <c r="L54" s="92"/>
      <c r="M54" s="92"/>
    </row>
    <row r="55" ht="15.75" customHeight="1">
      <c r="A55" s="53" t="s">
        <v>694</v>
      </c>
      <c r="D55" s="63"/>
      <c r="L55" s="92"/>
      <c r="M55" s="92"/>
    </row>
    <row r="56" ht="15.75" customHeight="1">
      <c r="A56" s="53" t="s">
        <v>695</v>
      </c>
      <c r="D56" s="63"/>
      <c r="L56" s="92"/>
      <c r="M56" s="92"/>
    </row>
    <row r="57" ht="15.75" customHeight="1">
      <c r="D57" s="63"/>
      <c r="L57" s="92"/>
      <c r="M57" s="92"/>
    </row>
    <row r="58" ht="15.75" customHeight="1">
      <c r="D58" s="63"/>
      <c r="L58" s="75"/>
      <c r="M58" s="75"/>
    </row>
    <row r="59" ht="15.75" customHeight="1">
      <c r="D59" s="63"/>
    </row>
    <row r="60" ht="15.75" customHeight="1">
      <c r="D60" s="63"/>
    </row>
    <row r="61" ht="15.75" customHeight="1">
      <c r="D61" s="63"/>
    </row>
    <row r="62" ht="15.75" customHeight="1">
      <c r="D62" s="63"/>
    </row>
    <row r="63" ht="15.75" customHeight="1">
      <c r="D63" s="63"/>
    </row>
    <row r="64" ht="15.75" customHeight="1">
      <c r="D64" s="63"/>
    </row>
    <row r="65" ht="15.75" customHeight="1">
      <c r="D65" s="63"/>
    </row>
    <row r="66" ht="15.75" customHeight="1">
      <c r="D66" s="63"/>
    </row>
    <row r="67" ht="15.75" customHeight="1">
      <c r="D67" s="63"/>
    </row>
    <row r="68" ht="15.75" customHeight="1">
      <c r="D68" s="63"/>
    </row>
    <row r="69" ht="15.75" customHeight="1">
      <c r="D69" s="63"/>
    </row>
    <row r="70" ht="15.75" customHeight="1">
      <c r="D70" s="63"/>
    </row>
    <row r="71" ht="15.75" customHeight="1">
      <c r="D71" s="63"/>
    </row>
    <row r="72" ht="15.75" customHeight="1">
      <c r="D72" s="63"/>
    </row>
    <row r="73" ht="15.75" customHeight="1">
      <c r="D73" s="63"/>
    </row>
    <row r="74" ht="15.75" customHeight="1">
      <c r="D74" s="63"/>
    </row>
    <row r="75" ht="15.75" customHeight="1">
      <c r="D75" s="63"/>
    </row>
    <row r="76" ht="15.75" customHeight="1">
      <c r="D76" s="63"/>
    </row>
    <row r="77" ht="15.75" customHeight="1">
      <c r="D77" s="63"/>
    </row>
    <row r="78" ht="15.75" customHeight="1">
      <c r="D78" s="63"/>
    </row>
    <row r="79" ht="15.75" customHeight="1">
      <c r="D79" s="63"/>
    </row>
    <row r="80" ht="15.75" customHeight="1">
      <c r="D80" s="63"/>
    </row>
    <row r="81" ht="15.75" customHeight="1">
      <c r="D81" s="63"/>
    </row>
    <row r="82" ht="15.75" customHeight="1">
      <c r="D82" s="63"/>
    </row>
    <row r="83" ht="15.75" customHeight="1">
      <c r="D83" s="63"/>
    </row>
    <row r="84" ht="15.75" customHeight="1">
      <c r="D84" s="63"/>
    </row>
    <row r="85" ht="15.75" customHeight="1">
      <c r="D85" s="63"/>
    </row>
    <row r="86" ht="15.75" customHeight="1">
      <c r="D86" s="63"/>
    </row>
    <row r="87" ht="15.75" customHeight="1">
      <c r="D87" s="63"/>
    </row>
    <row r="88" ht="15.75" customHeight="1">
      <c r="D88" s="63"/>
    </row>
    <row r="89" ht="15.75" customHeight="1">
      <c r="D89" s="63"/>
    </row>
    <row r="90" ht="15.75" customHeight="1">
      <c r="D90" s="63"/>
    </row>
    <row r="91" ht="15.75" customHeight="1">
      <c r="D91" s="63"/>
    </row>
    <row r="92" ht="15.75" customHeight="1">
      <c r="D92" s="63"/>
    </row>
    <row r="93" ht="15.75" customHeight="1">
      <c r="D93" s="63"/>
    </row>
    <row r="94" ht="15.75" customHeight="1">
      <c r="D94" s="63"/>
    </row>
    <row r="95" ht="15.75" customHeight="1">
      <c r="D95" s="63"/>
    </row>
    <row r="96" ht="15.75" customHeight="1">
      <c r="D96" s="63"/>
    </row>
    <row r="97" ht="15.75" customHeight="1">
      <c r="D97" s="63"/>
    </row>
    <row r="98" ht="15.75" customHeight="1">
      <c r="D98" s="63"/>
    </row>
    <row r="99" ht="15.75" customHeight="1">
      <c r="D99" s="63"/>
    </row>
    <row r="100" ht="15.75" customHeight="1">
      <c r="D100" s="63"/>
    </row>
    <row r="101" ht="15.75" customHeight="1">
      <c r="D101" s="63"/>
    </row>
    <row r="102" ht="15.75" customHeight="1">
      <c r="D102" s="63"/>
    </row>
    <row r="103" ht="15.75" customHeight="1">
      <c r="D103" s="63"/>
    </row>
    <row r="104" ht="15.75" customHeight="1">
      <c r="D104" s="63"/>
    </row>
    <row r="105" ht="15.75" customHeight="1">
      <c r="D105" s="63"/>
    </row>
    <row r="106" ht="15.75" customHeight="1">
      <c r="D106" s="63"/>
    </row>
    <row r="107" ht="15.75" customHeight="1">
      <c r="D107" s="63"/>
    </row>
    <row r="108" ht="15.75" customHeight="1">
      <c r="D108" s="63"/>
    </row>
    <row r="109" ht="15.75" customHeight="1">
      <c r="D109" s="63"/>
    </row>
    <row r="110" ht="15.75" customHeight="1">
      <c r="D110" s="63"/>
    </row>
    <row r="111" ht="15.75" customHeight="1">
      <c r="D111" s="63"/>
    </row>
    <row r="112" ht="15.75" customHeight="1">
      <c r="D112" s="63"/>
    </row>
    <row r="113" ht="15.75" customHeight="1">
      <c r="D113" s="63"/>
    </row>
    <row r="114" ht="15.75" customHeight="1">
      <c r="D114" s="63"/>
    </row>
    <row r="115" ht="15.75" customHeight="1">
      <c r="D115" s="63"/>
    </row>
    <row r="116" ht="15.75" customHeight="1">
      <c r="D116" s="63"/>
    </row>
    <row r="117" ht="15.75" customHeight="1">
      <c r="D117" s="63"/>
    </row>
    <row r="118" ht="15.75" customHeight="1">
      <c r="D118" s="63"/>
    </row>
    <row r="119" ht="15.75" customHeight="1">
      <c r="D119" s="63"/>
    </row>
    <row r="120" ht="15.75" customHeight="1">
      <c r="D120" s="63"/>
    </row>
    <row r="121" ht="15.75" customHeight="1">
      <c r="D121" s="63"/>
    </row>
    <row r="122" ht="15.75" customHeight="1">
      <c r="D122" s="63"/>
    </row>
    <row r="123" ht="15.75" customHeight="1">
      <c r="D123" s="63"/>
    </row>
    <row r="124" ht="15.75" customHeight="1">
      <c r="D124" s="63"/>
    </row>
    <row r="125" ht="15.75" customHeight="1">
      <c r="D125" s="63"/>
    </row>
    <row r="126" ht="15.75" customHeight="1">
      <c r="D126" s="63"/>
    </row>
    <row r="127" ht="15.75" customHeight="1">
      <c r="D127" s="63"/>
    </row>
    <row r="128" ht="15.75" customHeight="1">
      <c r="D128" s="63"/>
    </row>
    <row r="129" ht="15.75" customHeight="1">
      <c r="D129" s="63"/>
    </row>
    <row r="130" ht="15.75" customHeight="1">
      <c r="D130" s="63"/>
    </row>
    <row r="131" ht="15.75" customHeight="1">
      <c r="D131" s="63"/>
    </row>
    <row r="132" ht="15.75" customHeight="1">
      <c r="D132" s="63"/>
    </row>
    <row r="133" ht="15.75" customHeight="1">
      <c r="D133" s="63"/>
    </row>
    <row r="134" ht="15.75" customHeight="1">
      <c r="D134" s="63"/>
    </row>
    <row r="135" ht="15.75" customHeight="1">
      <c r="D135" s="63"/>
    </row>
    <row r="136" ht="15.75" customHeight="1">
      <c r="D136" s="63"/>
    </row>
    <row r="137" ht="15.75" customHeight="1">
      <c r="D137" s="63"/>
    </row>
    <row r="138" ht="15.75" customHeight="1">
      <c r="D138" s="63"/>
    </row>
    <row r="139" ht="15.75" customHeight="1">
      <c r="D139" s="63"/>
    </row>
    <row r="140" ht="15.75" customHeight="1">
      <c r="D140" s="63"/>
    </row>
    <row r="141" ht="15.75" customHeight="1">
      <c r="D141" s="63"/>
    </row>
    <row r="142" ht="15.75" customHeight="1">
      <c r="D142" s="63"/>
    </row>
    <row r="143" ht="15.75" customHeight="1">
      <c r="D143" s="63"/>
    </row>
    <row r="144" ht="15.75" customHeight="1">
      <c r="D144" s="63"/>
    </row>
    <row r="145" ht="15.75" customHeight="1">
      <c r="D145" s="63"/>
    </row>
    <row r="146" ht="15.75" customHeight="1">
      <c r="D146" s="63"/>
    </row>
    <row r="147" ht="15.75" customHeight="1">
      <c r="D147" s="63"/>
    </row>
    <row r="148" ht="15.75" customHeight="1">
      <c r="D148" s="63"/>
    </row>
    <row r="149" ht="15.75" customHeight="1">
      <c r="D149" s="63"/>
    </row>
    <row r="150" ht="15.75" customHeight="1">
      <c r="D150" s="63"/>
    </row>
    <row r="151" ht="15.75" customHeight="1">
      <c r="D151" s="63"/>
    </row>
    <row r="152" ht="15.75" customHeight="1">
      <c r="D152" s="63"/>
    </row>
    <row r="153" ht="15.75" customHeight="1">
      <c r="D153" s="63"/>
    </row>
    <row r="154" ht="15.75" customHeight="1">
      <c r="D154" s="63"/>
    </row>
    <row r="155" ht="15.75" customHeight="1">
      <c r="D155" s="63"/>
    </row>
    <row r="156" ht="15.75" customHeight="1">
      <c r="D156" s="63"/>
    </row>
    <row r="157" ht="15.75" customHeight="1">
      <c r="D157" s="63"/>
    </row>
    <row r="158" ht="15.75" customHeight="1">
      <c r="D158" s="63"/>
    </row>
    <row r="159" ht="15.75" customHeight="1">
      <c r="D159" s="63"/>
    </row>
    <row r="160" ht="15.75" customHeight="1">
      <c r="D160" s="63"/>
    </row>
    <row r="161" ht="15.75" customHeight="1">
      <c r="D161" s="63"/>
    </row>
    <row r="162" ht="15.75" customHeight="1">
      <c r="D162" s="63"/>
    </row>
    <row r="163" ht="15.75" customHeight="1">
      <c r="D163" s="63"/>
    </row>
    <row r="164" ht="15.75" customHeight="1">
      <c r="D164" s="63"/>
    </row>
    <row r="165" ht="15.75" customHeight="1">
      <c r="D165" s="63"/>
    </row>
    <row r="166" ht="15.75" customHeight="1">
      <c r="D166" s="63"/>
    </row>
    <row r="167" ht="15.75" customHeight="1">
      <c r="D167" s="63"/>
    </row>
    <row r="168" ht="15.75" customHeight="1">
      <c r="D168" s="63"/>
    </row>
    <row r="169" ht="15.75" customHeight="1">
      <c r="D169" s="63"/>
    </row>
    <row r="170" ht="15.75" customHeight="1">
      <c r="D170" s="63"/>
    </row>
    <row r="171" ht="15.75" customHeight="1">
      <c r="D171" s="63"/>
    </row>
    <row r="172" ht="15.75" customHeight="1">
      <c r="D172" s="63"/>
    </row>
    <row r="173" ht="15.75" customHeight="1">
      <c r="D173" s="63"/>
    </row>
    <row r="174" ht="15.75" customHeight="1">
      <c r="D174" s="63"/>
    </row>
    <row r="175" ht="15.75" customHeight="1">
      <c r="D175" s="63"/>
    </row>
    <row r="176" ht="15.75" customHeight="1">
      <c r="D176" s="63"/>
    </row>
    <row r="177" ht="15.75" customHeight="1">
      <c r="D177" s="63"/>
    </row>
    <row r="178" ht="15.75" customHeight="1">
      <c r="D178" s="63"/>
    </row>
    <row r="179" ht="15.75" customHeight="1">
      <c r="D179" s="63"/>
    </row>
    <row r="180" ht="15.75" customHeight="1">
      <c r="D180" s="63"/>
    </row>
    <row r="181" ht="15.75" customHeight="1">
      <c r="D181" s="63"/>
    </row>
    <row r="182" ht="15.75" customHeight="1">
      <c r="D182" s="63"/>
    </row>
    <row r="183" ht="15.75" customHeight="1">
      <c r="D183" s="63"/>
    </row>
    <row r="184" ht="15.75" customHeight="1">
      <c r="D184" s="63"/>
    </row>
    <row r="185" ht="15.75" customHeight="1">
      <c r="D185" s="63"/>
    </row>
    <row r="186" ht="15.75" customHeight="1">
      <c r="D186" s="63"/>
    </row>
    <row r="187" ht="15.75" customHeight="1">
      <c r="D187" s="63"/>
    </row>
    <row r="188" ht="15.75" customHeight="1">
      <c r="D188" s="63"/>
    </row>
    <row r="189" ht="15.75" customHeight="1">
      <c r="D189" s="63"/>
    </row>
    <row r="190" ht="15.75" customHeight="1">
      <c r="D190" s="63"/>
    </row>
    <row r="191" ht="15.75" customHeight="1">
      <c r="D191" s="63"/>
    </row>
    <row r="192" ht="15.75" customHeight="1">
      <c r="D192" s="63"/>
    </row>
    <row r="193" ht="15.75" customHeight="1">
      <c r="D193" s="63"/>
    </row>
    <row r="194" ht="15.75" customHeight="1">
      <c r="D194" s="63"/>
    </row>
    <row r="195" ht="15.75" customHeight="1">
      <c r="D195" s="63"/>
    </row>
    <row r="196" ht="15.75" customHeight="1">
      <c r="D196" s="63"/>
    </row>
    <row r="197" ht="15.75" customHeight="1">
      <c r="D197" s="63"/>
    </row>
    <row r="198" ht="15.75" customHeight="1">
      <c r="D198" s="63"/>
    </row>
    <row r="199" ht="15.75" customHeight="1">
      <c r="D199" s="63"/>
    </row>
    <row r="200" ht="15.75" customHeight="1">
      <c r="D200" s="63"/>
    </row>
    <row r="201" ht="15.75" customHeight="1">
      <c r="D201" s="63"/>
    </row>
    <row r="202" ht="15.75" customHeight="1">
      <c r="D202" s="63"/>
    </row>
    <row r="203" ht="15.75" customHeight="1">
      <c r="D203" s="63"/>
    </row>
    <row r="204" ht="15.75" customHeight="1">
      <c r="D204" s="63"/>
    </row>
    <row r="205" ht="15.75" customHeight="1">
      <c r="D205" s="63"/>
    </row>
    <row r="206" ht="15.75" customHeight="1">
      <c r="D206" s="63"/>
    </row>
    <row r="207" ht="15.75" customHeight="1">
      <c r="D207" s="63"/>
    </row>
    <row r="208" ht="15.75" customHeight="1">
      <c r="D208" s="63"/>
    </row>
    <row r="209" ht="15.75" customHeight="1">
      <c r="D209" s="63"/>
    </row>
    <row r="210" ht="15.75" customHeight="1">
      <c r="D210" s="63"/>
    </row>
    <row r="211" ht="15.75" customHeight="1">
      <c r="D211" s="63"/>
    </row>
    <row r="212" ht="15.75" customHeight="1">
      <c r="D212" s="63"/>
    </row>
    <row r="213" ht="15.75" customHeight="1">
      <c r="D213" s="63"/>
    </row>
    <row r="214" ht="15.75" customHeight="1">
      <c r="D214" s="63"/>
    </row>
    <row r="215" ht="15.75" customHeight="1">
      <c r="D215" s="63"/>
    </row>
    <row r="216" ht="15.75" customHeight="1">
      <c r="D216" s="63"/>
    </row>
    <row r="217" ht="15.75" customHeight="1">
      <c r="D217" s="63"/>
    </row>
    <row r="218" ht="15.75" customHeight="1">
      <c r="D218" s="63"/>
    </row>
    <row r="219" ht="15.75" customHeight="1">
      <c r="D219" s="63"/>
    </row>
    <row r="220" ht="15.75" customHeight="1">
      <c r="D220" s="63"/>
    </row>
    <row r="221" ht="15.75" customHeight="1">
      <c r="D221" s="63"/>
    </row>
    <row r="222" ht="15.75" customHeight="1">
      <c r="D222" s="63"/>
    </row>
    <row r="223" ht="15.75" customHeight="1">
      <c r="D223" s="63"/>
    </row>
    <row r="224" ht="15.75" customHeight="1">
      <c r="D224" s="63"/>
    </row>
    <row r="225" ht="15.75" customHeight="1">
      <c r="D225" s="63"/>
    </row>
    <row r="226" ht="15.75" customHeight="1">
      <c r="D226" s="63"/>
    </row>
    <row r="227" ht="15.75" customHeight="1">
      <c r="D227" s="63"/>
    </row>
    <row r="228" ht="15.75" customHeight="1">
      <c r="D228" s="63"/>
    </row>
    <row r="229" ht="15.75" customHeight="1">
      <c r="D229" s="63"/>
    </row>
    <row r="230" ht="15.75" customHeight="1">
      <c r="D230" s="63"/>
    </row>
    <row r="231" ht="15.75" customHeight="1">
      <c r="D231" s="63"/>
    </row>
    <row r="232" ht="15.75" customHeight="1">
      <c r="D232" s="63"/>
    </row>
    <row r="233" ht="15.75" customHeight="1">
      <c r="D233" s="63"/>
    </row>
    <row r="234" ht="15.75" customHeight="1">
      <c r="D234" s="63"/>
    </row>
    <row r="235" ht="15.75" customHeight="1">
      <c r="D235" s="63"/>
    </row>
    <row r="236" ht="15.75" customHeight="1">
      <c r="D236" s="63"/>
    </row>
    <row r="237" ht="15.75" customHeight="1">
      <c r="D237" s="63"/>
    </row>
    <row r="238" ht="15.75" customHeight="1">
      <c r="D238" s="63"/>
    </row>
    <row r="239" ht="15.75" customHeight="1">
      <c r="D239" s="63"/>
    </row>
    <row r="240" ht="15.75" customHeight="1">
      <c r="D240" s="63"/>
    </row>
    <row r="241" ht="15.75" customHeight="1">
      <c r="D241" s="63"/>
    </row>
    <row r="242" ht="15.75" customHeight="1">
      <c r="D242" s="63"/>
    </row>
    <row r="243" ht="15.75" customHeight="1">
      <c r="D243" s="63"/>
    </row>
    <row r="244" ht="15.75" customHeight="1">
      <c r="D244" s="63"/>
    </row>
    <row r="245" ht="15.75" customHeight="1">
      <c r="D245" s="63"/>
    </row>
    <row r="246" ht="15.75" customHeight="1">
      <c r="D246" s="63"/>
    </row>
    <row r="247" ht="15.75" customHeight="1">
      <c r="D247" s="63"/>
    </row>
    <row r="248" ht="15.75" customHeight="1">
      <c r="D248" s="63"/>
    </row>
    <row r="249" ht="15.75" customHeight="1">
      <c r="D249" s="63"/>
    </row>
    <row r="250" ht="15.75" customHeight="1">
      <c r="D250" s="63"/>
    </row>
    <row r="251" ht="15.75" customHeight="1">
      <c r="D251" s="63"/>
    </row>
    <row r="252" ht="15.75" customHeight="1">
      <c r="D252" s="63"/>
    </row>
    <row r="253" ht="15.75" customHeight="1">
      <c r="D253" s="63"/>
    </row>
    <row r="254" ht="15.75" customHeight="1">
      <c r="D254" s="63"/>
    </row>
    <row r="255" ht="15.75" customHeight="1">
      <c r="D255" s="63"/>
    </row>
    <row r="256" ht="15.75" customHeight="1">
      <c r="D256" s="63"/>
    </row>
    <row r="257" ht="15.75" customHeight="1">
      <c r="D257" s="63"/>
    </row>
    <row r="258" ht="15.75" customHeight="1">
      <c r="D258" s="63"/>
    </row>
    <row r="259" ht="15.75" customHeight="1">
      <c r="D259" s="63"/>
    </row>
    <row r="260" ht="15.75" customHeight="1">
      <c r="D260" s="63"/>
    </row>
    <row r="261" ht="15.75" customHeight="1">
      <c r="D261" s="63"/>
    </row>
    <row r="262" ht="15.75" customHeight="1">
      <c r="D262" s="63"/>
    </row>
    <row r="263" ht="15.75" customHeight="1">
      <c r="D263" s="63"/>
    </row>
    <row r="264" ht="15.75" customHeight="1">
      <c r="D264" s="63"/>
    </row>
    <row r="265" ht="15.75" customHeight="1">
      <c r="D265" s="63"/>
    </row>
    <row r="266" ht="15.75" customHeight="1">
      <c r="D266" s="63"/>
    </row>
    <row r="267" ht="15.75" customHeight="1">
      <c r="D267" s="63"/>
    </row>
    <row r="268" ht="15.75" customHeight="1">
      <c r="D268" s="63"/>
    </row>
    <row r="269" ht="15.75" customHeight="1">
      <c r="D269" s="63"/>
    </row>
    <row r="270" ht="15.75" customHeight="1">
      <c r="D270" s="63"/>
    </row>
    <row r="271" ht="15.75" customHeight="1">
      <c r="D271" s="63"/>
    </row>
    <row r="272" ht="15.75" customHeight="1">
      <c r="D272" s="63"/>
    </row>
    <row r="273" ht="15.75" customHeight="1">
      <c r="D273" s="63"/>
    </row>
    <row r="274" ht="15.75" customHeight="1">
      <c r="D274" s="63"/>
    </row>
    <row r="275" ht="15.75" customHeight="1">
      <c r="D275" s="63"/>
    </row>
    <row r="276" ht="15.75" customHeight="1">
      <c r="D276" s="63"/>
    </row>
    <row r="277" ht="15.75" customHeight="1">
      <c r="D277" s="63"/>
    </row>
    <row r="278" ht="15.75" customHeight="1">
      <c r="D278" s="63"/>
    </row>
    <row r="279" ht="15.75" customHeight="1">
      <c r="D279" s="63"/>
    </row>
    <row r="280" ht="15.75" customHeight="1">
      <c r="D280" s="63"/>
    </row>
    <row r="281" ht="15.75" customHeight="1">
      <c r="D281" s="63"/>
    </row>
    <row r="282" ht="15.75" customHeight="1">
      <c r="D282" s="63"/>
    </row>
    <row r="283" ht="15.75" customHeight="1">
      <c r="D283" s="63"/>
    </row>
    <row r="284" ht="15.75" customHeight="1">
      <c r="D284" s="63"/>
    </row>
    <row r="285" ht="15.75" customHeight="1">
      <c r="D285" s="63"/>
    </row>
    <row r="286" ht="15.75" customHeight="1">
      <c r="D286" s="63"/>
    </row>
    <row r="287" ht="15.75" customHeight="1">
      <c r="D287" s="63"/>
    </row>
    <row r="288" ht="15.75" customHeight="1">
      <c r="D288" s="63"/>
    </row>
    <row r="289" ht="15.75" customHeight="1">
      <c r="D289" s="63"/>
    </row>
    <row r="290" ht="15.75" customHeight="1">
      <c r="D290" s="63"/>
    </row>
    <row r="291" ht="15.75" customHeight="1">
      <c r="D291" s="63"/>
    </row>
    <row r="292" ht="15.75" customHeight="1">
      <c r="D292" s="63"/>
    </row>
    <row r="293" ht="15.75" customHeight="1">
      <c r="D293" s="63"/>
    </row>
    <row r="294" ht="15.75" customHeight="1">
      <c r="D294" s="63"/>
    </row>
    <row r="295" ht="15.75" customHeight="1">
      <c r="D295" s="63"/>
    </row>
    <row r="296" ht="15.75" customHeight="1">
      <c r="D296" s="63"/>
    </row>
    <row r="297" ht="15.75" customHeight="1">
      <c r="D297" s="63"/>
    </row>
    <row r="298" ht="15.75" customHeight="1">
      <c r="D298" s="63"/>
    </row>
    <row r="299" ht="15.75" customHeight="1">
      <c r="D299" s="63"/>
    </row>
    <row r="300" ht="15.75" customHeight="1">
      <c r="D300" s="63"/>
    </row>
    <row r="301" ht="15.75" customHeight="1">
      <c r="D301" s="63"/>
    </row>
    <row r="302" ht="15.75" customHeight="1">
      <c r="D302" s="63"/>
    </row>
    <row r="303" ht="15.75" customHeight="1">
      <c r="D303" s="63"/>
    </row>
    <row r="304" ht="15.75" customHeight="1">
      <c r="D304" s="63"/>
    </row>
    <row r="305" ht="15.75" customHeight="1">
      <c r="D305" s="63"/>
    </row>
    <row r="306" ht="15.75" customHeight="1">
      <c r="D306" s="63"/>
    </row>
    <row r="307" ht="15.75" customHeight="1">
      <c r="D307" s="63"/>
    </row>
    <row r="308" ht="15.75" customHeight="1">
      <c r="D308" s="63"/>
    </row>
    <row r="309" ht="15.75" customHeight="1">
      <c r="D309" s="63"/>
    </row>
    <row r="310" ht="15.75" customHeight="1">
      <c r="D310" s="63"/>
    </row>
    <row r="311" ht="15.75" customHeight="1">
      <c r="D311" s="63"/>
    </row>
    <row r="312" ht="15.75" customHeight="1">
      <c r="D312" s="63"/>
    </row>
    <row r="313" ht="15.75" customHeight="1">
      <c r="D313" s="63"/>
    </row>
    <row r="314" ht="15.75" customHeight="1">
      <c r="D314" s="63"/>
    </row>
    <row r="315" ht="15.75" customHeight="1">
      <c r="D315" s="63"/>
    </row>
    <row r="316" ht="15.75" customHeight="1">
      <c r="D316" s="63"/>
    </row>
    <row r="317" ht="15.75" customHeight="1">
      <c r="D317" s="63"/>
    </row>
    <row r="318" ht="15.75" customHeight="1">
      <c r="D318" s="63"/>
    </row>
    <row r="319" ht="15.75" customHeight="1">
      <c r="D319" s="63"/>
    </row>
    <row r="320" ht="15.75" customHeight="1">
      <c r="D320" s="63"/>
    </row>
    <row r="321" ht="15.75" customHeight="1">
      <c r="D321" s="63"/>
    </row>
    <row r="322" ht="15.75" customHeight="1">
      <c r="D322" s="63"/>
    </row>
    <row r="323" ht="15.75" customHeight="1">
      <c r="D323" s="63"/>
    </row>
    <row r="324" ht="15.75" customHeight="1">
      <c r="D324" s="63"/>
    </row>
    <row r="325" ht="15.75" customHeight="1">
      <c r="D325" s="63"/>
    </row>
    <row r="326" ht="15.75" customHeight="1">
      <c r="D326" s="63"/>
    </row>
    <row r="327" ht="15.75" customHeight="1">
      <c r="D327" s="63"/>
    </row>
    <row r="328" ht="15.75" customHeight="1">
      <c r="D328" s="63"/>
    </row>
    <row r="329" ht="15.75" customHeight="1">
      <c r="D329" s="63"/>
    </row>
    <row r="330" ht="15.75" customHeight="1">
      <c r="D330" s="63"/>
    </row>
    <row r="331" ht="15.75" customHeight="1">
      <c r="D331" s="63"/>
    </row>
    <row r="332" ht="15.75" customHeight="1">
      <c r="D332" s="63"/>
    </row>
    <row r="333" ht="15.75" customHeight="1">
      <c r="D333" s="63"/>
    </row>
    <row r="334" ht="15.75" customHeight="1">
      <c r="D334" s="63"/>
    </row>
    <row r="335" ht="15.75" customHeight="1">
      <c r="D335" s="63"/>
    </row>
    <row r="336" ht="15.75" customHeight="1">
      <c r="D336" s="63"/>
    </row>
    <row r="337" ht="15.75" customHeight="1">
      <c r="D337" s="63"/>
    </row>
    <row r="338" ht="15.75" customHeight="1">
      <c r="D338" s="63"/>
    </row>
    <row r="339" ht="15.75" customHeight="1">
      <c r="D339" s="63"/>
    </row>
    <row r="340" ht="15.75" customHeight="1">
      <c r="D340" s="63"/>
    </row>
    <row r="341" ht="15.75" customHeight="1">
      <c r="D341" s="63"/>
    </row>
    <row r="342" ht="15.75" customHeight="1">
      <c r="D342" s="63"/>
    </row>
    <row r="343" ht="15.75" customHeight="1">
      <c r="D343" s="63"/>
    </row>
    <row r="344" ht="15.75" customHeight="1">
      <c r="D344" s="63"/>
    </row>
    <row r="345" ht="15.75" customHeight="1">
      <c r="D345" s="63"/>
    </row>
    <row r="346" ht="15.75" customHeight="1">
      <c r="D346" s="63"/>
    </row>
    <row r="347" ht="15.75" customHeight="1">
      <c r="D347" s="63"/>
    </row>
    <row r="348" ht="15.75" customHeight="1">
      <c r="D348" s="63"/>
    </row>
    <row r="349" ht="15.75" customHeight="1">
      <c r="D349" s="63"/>
    </row>
    <row r="350" ht="15.75" customHeight="1">
      <c r="D350" s="63"/>
    </row>
    <row r="351" ht="15.75" customHeight="1">
      <c r="D351" s="63"/>
    </row>
    <row r="352" ht="15.75" customHeight="1">
      <c r="D352" s="63"/>
    </row>
    <row r="353" ht="15.75" customHeight="1">
      <c r="D353" s="63"/>
    </row>
    <row r="354" ht="15.75" customHeight="1">
      <c r="D354" s="63"/>
    </row>
    <row r="355" ht="15.75" customHeight="1">
      <c r="D355" s="63"/>
    </row>
    <row r="356" ht="15.75" customHeight="1">
      <c r="D356" s="63"/>
    </row>
    <row r="357" ht="15.75" customHeight="1">
      <c r="D357" s="63"/>
    </row>
    <row r="358" ht="15.75" customHeight="1">
      <c r="D358" s="63"/>
    </row>
    <row r="359" ht="15.75" customHeight="1">
      <c r="D359" s="63"/>
    </row>
    <row r="360" ht="15.75" customHeight="1">
      <c r="D360" s="63"/>
    </row>
    <row r="361" ht="15.75" customHeight="1">
      <c r="D361" s="63"/>
    </row>
    <row r="362" ht="15.75" customHeight="1">
      <c r="D362" s="63"/>
    </row>
    <row r="363" ht="15.75" customHeight="1">
      <c r="D363" s="63"/>
    </row>
    <row r="364" ht="15.75" customHeight="1">
      <c r="D364" s="63"/>
    </row>
    <row r="365" ht="15.75" customHeight="1">
      <c r="D365" s="63"/>
    </row>
    <row r="366" ht="15.75" customHeight="1">
      <c r="D366" s="63"/>
    </row>
    <row r="367" ht="15.75" customHeight="1">
      <c r="D367" s="63"/>
    </row>
    <row r="368" ht="15.75" customHeight="1">
      <c r="D368" s="63"/>
    </row>
    <row r="369" ht="15.75" customHeight="1">
      <c r="D369" s="63"/>
    </row>
    <row r="370" ht="15.75" customHeight="1">
      <c r="D370" s="63"/>
    </row>
    <row r="371" ht="15.75" customHeight="1">
      <c r="D371" s="63"/>
    </row>
    <row r="372" ht="15.75" customHeight="1">
      <c r="D372" s="63"/>
    </row>
    <row r="373" ht="15.75" customHeight="1">
      <c r="D373" s="63"/>
    </row>
    <row r="374" ht="15.75" customHeight="1">
      <c r="D374" s="63"/>
    </row>
    <row r="375" ht="15.75" customHeight="1">
      <c r="D375" s="63"/>
    </row>
    <row r="376" ht="15.75" customHeight="1">
      <c r="D376" s="63"/>
    </row>
    <row r="377" ht="15.75" customHeight="1">
      <c r="D377" s="63"/>
    </row>
    <row r="378" ht="15.75" customHeight="1">
      <c r="D378" s="63"/>
    </row>
    <row r="379" ht="15.75" customHeight="1">
      <c r="D379" s="63"/>
    </row>
    <row r="380" ht="15.75" customHeight="1">
      <c r="D380" s="63"/>
    </row>
    <row r="381" ht="15.75" customHeight="1">
      <c r="D381" s="63"/>
    </row>
    <row r="382" ht="15.75" customHeight="1">
      <c r="D382" s="63"/>
    </row>
    <row r="383" ht="15.75" customHeight="1">
      <c r="D383" s="63"/>
    </row>
    <row r="384" ht="15.75" customHeight="1">
      <c r="D384" s="63"/>
    </row>
    <row r="385" ht="15.75" customHeight="1">
      <c r="D385" s="63"/>
    </row>
    <row r="386" ht="15.75" customHeight="1">
      <c r="D386" s="63"/>
    </row>
    <row r="387" ht="15.75" customHeight="1">
      <c r="D387" s="63"/>
    </row>
    <row r="388" ht="15.75" customHeight="1">
      <c r="D388" s="63"/>
    </row>
    <row r="389" ht="15.75" customHeight="1">
      <c r="D389" s="63"/>
    </row>
    <row r="390" ht="15.75" customHeight="1">
      <c r="D390" s="63"/>
    </row>
    <row r="391" ht="15.75" customHeight="1">
      <c r="D391" s="63"/>
    </row>
    <row r="392" ht="15.75" customHeight="1">
      <c r="D392" s="63"/>
    </row>
    <row r="393" ht="15.75" customHeight="1">
      <c r="D393" s="63"/>
    </row>
    <row r="394" ht="15.75" customHeight="1">
      <c r="D394" s="63"/>
    </row>
    <row r="395" ht="15.75" customHeight="1">
      <c r="D395" s="63"/>
    </row>
    <row r="396" ht="15.75" customHeight="1">
      <c r="D396" s="63"/>
    </row>
    <row r="397" ht="15.75" customHeight="1">
      <c r="D397" s="63"/>
    </row>
    <row r="398" ht="15.75" customHeight="1">
      <c r="D398" s="63"/>
    </row>
    <row r="399" ht="15.75" customHeight="1">
      <c r="D399" s="63"/>
    </row>
    <row r="400" ht="15.75" customHeight="1">
      <c r="D400" s="63"/>
    </row>
    <row r="401" ht="15.75" customHeight="1">
      <c r="D401" s="63"/>
    </row>
    <row r="402" ht="15.75" customHeight="1">
      <c r="D402" s="63"/>
    </row>
    <row r="403" ht="15.75" customHeight="1">
      <c r="D403" s="63"/>
    </row>
    <row r="404" ht="15.75" customHeight="1">
      <c r="D404" s="63"/>
    </row>
    <row r="405" ht="15.75" customHeight="1">
      <c r="D405" s="63"/>
    </row>
    <row r="406" ht="15.75" customHeight="1">
      <c r="D406" s="63"/>
    </row>
    <row r="407" ht="15.75" customHeight="1">
      <c r="D407" s="63"/>
    </row>
    <row r="408" ht="15.75" customHeight="1">
      <c r="D408" s="63"/>
    </row>
    <row r="409" ht="15.75" customHeight="1">
      <c r="D409" s="63"/>
    </row>
    <row r="410" ht="15.75" customHeight="1">
      <c r="D410" s="63"/>
    </row>
    <row r="411" ht="15.75" customHeight="1">
      <c r="D411" s="63"/>
    </row>
    <row r="412" ht="15.75" customHeight="1">
      <c r="D412" s="63"/>
    </row>
    <row r="413" ht="15.75" customHeight="1">
      <c r="D413" s="63"/>
    </row>
    <row r="414" ht="15.75" customHeight="1">
      <c r="D414" s="63"/>
    </row>
    <row r="415" ht="15.75" customHeight="1">
      <c r="D415" s="63"/>
    </row>
    <row r="416" ht="15.75" customHeight="1">
      <c r="D416" s="63"/>
    </row>
    <row r="417" ht="15.75" customHeight="1">
      <c r="D417" s="63"/>
    </row>
    <row r="418" ht="15.75" customHeight="1">
      <c r="D418" s="63"/>
    </row>
    <row r="419" ht="15.75" customHeight="1">
      <c r="D419" s="63"/>
    </row>
    <row r="420" ht="15.75" customHeight="1">
      <c r="D420" s="63"/>
    </row>
    <row r="421" ht="15.75" customHeight="1">
      <c r="D421" s="63"/>
    </row>
    <row r="422" ht="15.75" customHeight="1">
      <c r="D422" s="63"/>
    </row>
    <row r="423" ht="15.75" customHeight="1">
      <c r="D423" s="63"/>
    </row>
    <row r="424" ht="15.75" customHeight="1">
      <c r="D424" s="63"/>
    </row>
    <row r="425" ht="15.75" customHeight="1">
      <c r="D425" s="63"/>
    </row>
    <row r="426" ht="15.75" customHeight="1">
      <c r="D426" s="63"/>
    </row>
    <row r="427" ht="15.75" customHeight="1">
      <c r="D427" s="63"/>
    </row>
    <row r="428" ht="15.75" customHeight="1">
      <c r="D428" s="63"/>
    </row>
    <row r="429" ht="15.75" customHeight="1">
      <c r="D429" s="63"/>
    </row>
    <row r="430" ht="15.75" customHeight="1">
      <c r="D430" s="63"/>
    </row>
    <row r="431" ht="15.75" customHeight="1">
      <c r="D431" s="63"/>
    </row>
    <row r="432" ht="15.75" customHeight="1">
      <c r="D432" s="63"/>
    </row>
    <row r="433" ht="15.75" customHeight="1">
      <c r="D433" s="63"/>
    </row>
    <row r="434" ht="15.75" customHeight="1">
      <c r="D434" s="63"/>
    </row>
    <row r="435" ht="15.75" customHeight="1">
      <c r="D435" s="63"/>
    </row>
    <row r="436" ht="15.75" customHeight="1">
      <c r="D436" s="63"/>
    </row>
    <row r="437" ht="15.75" customHeight="1">
      <c r="D437" s="63"/>
    </row>
    <row r="438" ht="15.75" customHeight="1">
      <c r="D438" s="63"/>
    </row>
    <row r="439" ht="15.75" customHeight="1">
      <c r="D439" s="63"/>
    </row>
    <row r="440" ht="15.75" customHeight="1">
      <c r="D440" s="63"/>
    </row>
    <row r="441" ht="15.75" customHeight="1">
      <c r="D441" s="63"/>
    </row>
    <row r="442" ht="15.75" customHeight="1">
      <c r="D442" s="63"/>
    </row>
    <row r="443" ht="15.75" customHeight="1">
      <c r="D443" s="63"/>
    </row>
    <row r="444" ht="15.75" customHeight="1">
      <c r="D444" s="63"/>
    </row>
    <row r="445" ht="15.75" customHeight="1">
      <c r="D445" s="63"/>
    </row>
    <row r="446" ht="15.75" customHeight="1">
      <c r="D446" s="63"/>
    </row>
    <row r="447" ht="15.75" customHeight="1">
      <c r="D447" s="63"/>
    </row>
    <row r="448" ht="15.75" customHeight="1">
      <c r="D448" s="63"/>
    </row>
    <row r="449" ht="15.75" customHeight="1">
      <c r="D449" s="63"/>
    </row>
    <row r="450" ht="15.75" customHeight="1">
      <c r="D450" s="63"/>
    </row>
    <row r="451" ht="15.75" customHeight="1">
      <c r="D451" s="63"/>
    </row>
    <row r="452" ht="15.75" customHeight="1">
      <c r="D452" s="63"/>
    </row>
    <row r="453" ht="15.75" customHeight="1">
      <c r="D453" s="63"/>
    </row>
    <row r="454" ht="15.75" customHeight="1">
      <c r="D454" s="63"/>
    </row>
    <row r="455" ht="15.75" customHeight="1">
      <c r="D455" s="63"/>
    </row>
    <row r="456" ht="15.75" customHeight="1">
      <c r="D456" s="63"/>
    </row>
    <row r="457" ht="15.75" customHeight="1">
      <c r="D457" s="63"/>
    </row>
    <row r="458" ht="15.75" customHeight="1">
      <c r="D458" s="63"/>
    </row>
    <row r="459" ht="15.75" customHeight="1">
      <c r="D459" s="63"/>
    </row>
    <row r="460" ht="15.75" customHeight="1">
      <c r="D460" s="63"/>
    </row>
    <row r="461" ht="15.75" customHeight="1">
      <c r="D461" s="63"/>
    </row>
    <row r="462" ht="15.75" customHeight="1">
      <c r="D462" s="63"/>
    </row>
    <row r="463" ht="15.75" customHeight="1">
      <c r="D463" s="63"/>
    </row>
    <row r="464" ht="15.75" customHeight="1">
      <c r="D464" s="63"/>
    </row>
    <row r="465" ht="15.75" customHeight="1">
      <c r="D465" s="63"/>
    </row>
    <row r="466" ht="15.75" customHeight="1">
      <c r="D466" s="63"/>
    </row>
    <row r="467" ht="15.75" customHeight="1">
      <c r="D467" s="63"/>
    </row>
    <row r="468" ht="15.75" customHeight="1">
      <c r="D468" s="63"/>
    </row>
    <row r="469" ht="15.75" customHeight="1">
      <c r="D469" s="63"/>
    </row>
    <row r="470" ht="15.75" customHeight="1">
      <c r="D470" s="63"/>
    </row>
    <row r="471" ht="15.75" customHeight="1">
      <c r="D471" s="63"/>
    </row>
    <row r="472" ht="15.75" customHeight="1">
      <c r="D472" s="63"/>
    </row>
    <row r="473" ht="15.75" customHeight="1">
      <c r="D473" s="63"/>
    </row>
    <row r="474" ht="15.75" customHeight="1">
      <c r="D474" s="63"/>
    </row>
    <row r="475" ht="15.75" customHeight="1">
      <c r="D475" s="63"/>
    </row>
    <row r="476" ht="15.75" customHeight="1">
      <c r="D476" s="63"/>
    </row>
    <row r="477" ht="15.75" customHeight="1">
      <c r="D477" s="63"/>
    </row>
    <row r="478" ht="15.75" customHeight="1">
      <c r="D478" s="63"/>
    </row>
    <row r="479" ht="15.75" customHeight="1">
      <c r="D479" s="63"/>
    </row>
    <row r="480" ht="15.75" customHeight="1">
      <c r="D480" s="63"/>
    </row>
    <row r="481" ht="15.75" customHeight="1">
      <c r="D481" s="63"/>
    </row>
    <row r="482" ht="15.75" customHeight="1">
      <c r="D482" s="63"/>
    </row>
    <row r="483" ht="15.75" customHeight="1">
      <c r="D483" s="63"/>
    </row>
    <row r="484" ht="15.75" customHeight="1">
      <c r="D484" s="63"/>
    </row>
    <row r="485" ht="15.75" customHeight="1">
      <c r="D485" s="63"/>
    </row>
    <row r="486" ht="15.75" customHeight="1">
      <c r="D486" s="63"/>
    </row>
    <row r="487" ht="15.75" customHeight="1">
      <c r="D487" s="63"/>
    </row>
    <row r="488" ht="15.75" customHeight="1">
      <c r="D488" s="63"/>
    </row>
    <row r="489" ht="15.75" customHeight="1">
      <c r="D489" s="63"/>
    </row>
    <row r="490" ht="15.75" customHeight="1">
      <c r="D490" s="63"/>
    </row>
    <row r="491" ht="15.75" customHeight="1">
      <c r="D491" s="63"/>
    </row>
    <row r="492" ht="15.75" customHeight="1">
      <c r="D492" s="63"/>
    </row>
    <row r="493" ht="15.75" customHeight="1">
      <c r="D493" s="63"/>
    </row>
    <row r="494" ht="15.75" customHeight="1">
      <c r="D494" s="63"/>
    </row>
    <row r="495" ht="15.75" customHeight="1">
      <c r="D495" s="63"/>
    </row>
    <row r="496" ht="15.75" customHeight="1">
      <c r="D496" s="63"/>
    </row>
    <row r="497" ht="15.75" customHeight="1">
      <c r="D497" s="63"/>
    </row>
    <row r="498" ht="15.75" customHeight="1">
      <c r="D498" s="63"/>
    </row>
    <row r="499" ht="15.75" customHeight="1">
      <c r="D499" s="63"/>
    </row>
    <row r="500" ht="15.75" customHeight="1">
      <c r="D500" s="63"/>
    </row>
    <row r="501" ht="15.75" customHeight="1">
      <c r="D501" s="63"/>
    </row>
    <row r="502" ht="15.75" customHeight="1">
      <c r="D502" s="63"/>
    </row>
    <row r="503" ht="15.75" customHeight="1">
      <c r="D503" s="63"/>
    </row>
    <row r="504" ht="15.75" customHeight="1">
      <c r="D504" s="63"/>
    </row>
    <row r="505" ht="15.75" customHeight="1">
      <c r="D505" s="63"/>
    </row>
    <row r="506" ht="15.75" customHeight="1">
      <c r="D506" s="63"/>
    </row>
    <row r="507" ht="15.75" customHeight="1">
      <c r="D507" s="63"/>
    </row>
    <row r="508" ht="15.75" customHeight="1">
      <c r="D508" s="63"/>
    </row>
    <row r="509" ht="15.75" customHeight="1">
      <c r="D509" s="63"/>
    </row>
    <row r="510" ht="15.75" customHeight="1">
      <c r="D510" s="63"/>
    </row>
    <row r="511" ht="15.75" customHeight="1">
      <c r="D511" s="63"/>
    </row>
    <row r="512" ht="15.75" customHeight="1">
      <c r="D512" s="63"/>
    </row>
    <row r="513" ht="15.75" customHeight="1">
      <c r="D513" s="63"/>
    </row>
    <row r="514" ht="15.75" customHeight="1">
      <c r="D514" s="63"/>
    </row>
    <row r="515" ht="15.75" customHeight="1">
      <c r="D515" s="63"/>
    </row>
    <row r="516" ht="15.75" customHeight="1">
      <c r="D516" s="63"/>
    </row>
    <row r="517" ht="15.75" customHeight="1">
      <c r="D517" s="63"/>
    </row>
    <row r="518" ht="15.75" customHeight="1">
      <c r="D518" s="63"/>
    </row>
    <row r="519" ht="15.75" customHeight="1">
      <c r="D519" s="63"/>
    </row>
    <row r="520" ht="15.75" customHeight="1">
      <c r="D520" s="63"/>
    </row>
    <row r="521" ht="15.75" customHeight="1">
      <c r="D521" s="63"/>
    </row>
    <row r="522" ht="15.75" customHeight="1">
      <c r="D522" s="63"/>
    </row>
    <row r="523" ht="15.75" customHeight="1">
      <c r="D523" s="63"/>
    </row>
    <row r="524" ht="15.75" customHeight="1">
      <c r="D524" s="63"/>
    </row>
    <row r="525" ht="15.75" customHeight="1">
      <c r="D525" s="63"/>
    </row>
    <row r="526" ht="15.75" customHeight="1">
      <c r="D526" s="63"/>
    </row>
    <row r="527" ht="15.75" customHeight="1">
      <c r="D527" s="63"/>
    </row>
    <row r="528" ht="15.75" customHeight="1">
      <c r="D528" s="63"/>
    </row>
    <row r="529" ht="15.75" customHeight="1">
      <c r="D529" s="63"/>
    </row>
    <row r="530" ht="15.75" customHeight="1">
      <c r="D530" s="63"/>
    </row>
    <row r="531" ht="15.75" customHeight="1">
      <c r="D531" s="63"/>
    </row>
    <row r="532" ht="15.75" customHeight="1">
      <c r="D532" s="63"/>
    </row>
    <row r="533" ht="15.75" customHeight="1">
      <c r="D533" s="63"/>
    </row>
    <row r="534" ht="15.75" customHeight="1">
      <c r="D534" s="63"/>
    </row>
    <row r="535" ht="15.75" customHeight="1">
      <c r="D535" s="63"/>
    </row>
    <row r="536" ht="15.75" customHeight="1">
      <c r="D536" s="63"/>
    </row>
    <row r="537" ht="15.75" customHeight="1">
      <c r="D537" s="63"/>
    </row>
    <row r="538" ht="15.75" customHeight="1">
      <c r="D538" s="63"/>
    </row>
    <row r="539" ht="15.75" customHeight="1">
      <c r="D539" s="63"/>
    </row>
    <row r="540" ht="15.75" customHeight="1">
      <c r="D540" s="63"/>
    </row>
    <row r="541" ht="15.75" customHeight="1">
      <c r="D541" s="63"/>
    </row>
    <row r="542" ht="15.75" customHeight="1">
      <c r="D542" s="63"/>
    </row>
    <row r="543" ht="15.75" customHeight="1">
      <c r="D543" s="63"/>
    </row>
    <row r="544" ht="15.75" customHeight="1">
      <c r="D544" s="63"/>
    </row>
    <row r="545" ht="15.75" customHeight="1">
      <c r="D545" s="63"/>
    </row>
    <row r="546" ht="15.75" customHeight="1">
      <c r="D546" s="63"/>
    </row>
    <row r="547" ht="15.75" customHeight="1">
      <c r="D547" s="63"/>
    </row>
    <row r="548" ht="15.75" customHeight="1">
      <c r="D548" s="63"/>
    </row>
    <row r="549" ht="15.75" customHeight="1">
      <c r="D549" s="63"/>
    </row>
    <row r="550" ht="15.75" customHeight="1">
      <c r="D550" s="63"/>
    </row>
    <row r="551" ht="15.75" customHeight="1">
      <c r="D551" s="63"/>
    </row>
    <row r="552" ht="15.75" customHeight="1">
      <c r="D552" s="63"/>
    </row>
    <row r="553" ht="15.75" customHeight="1">
      <c r="D553" s="63"/>
    </row>
    <row r="554" ht="15.75" customHeight="1">
      <c r="D554" s="63"/>
    </row>
    <row r="555" ht="15.75" customHeight="1">
      <c r="D555" s="63"/>
    </row>
    <row r="556" ht="15.75" customHeight="1">
      <c r="D556" s="63"/>
    </row>
    <row r="557" ht="15.75" customHeight="1">
      <c r="D557" s="63"/>
    </row>
    <row r="558" ht="15.75" customHeight="1">
      <c r="D558" s="63"/>
    </row>
    <row r="559" ht="15.75" customHeight="1">
      <c r="D559" s="63"/>
    </row>
    <row r="560" ht="15.75" customHeight="1">
      <c r="D560" s="63"/>
    </row>
    <row r="561" ht="15.75" customHeight="1">
      <c r="D561" s="63"/>
    </row>
    <row r="562" ht="15.75" customHeight="1">
      <c r="D562" s="63"/>
    </row>
    <row r="563" ht="15.75" customHeight="1">
      <c r="D563" s="63"/>
    </row>
    <row r="564" ht="15.75" customHeight="1">
      <c r="D564" s="63"/>
    </row>
    <row r="565" ht="15.75" customHeight="1">
      <c r="D565" s="63"/>
    </row>
    <row r="566" ht="15.75" customHeight="1">
      <c r="D566" s="63"/>
    </row>
    <row r="567" ht="15.75" customHeight="1">
      <c r="D567" s="63"/>
    </row>
    <row r="568" ht="15.75" customHeight="1">
      <c r="D568" s="63"/>
    </row>
    <row r="569" ht="15.75" customHeight="1">
      <c r="D569" s="63"/>
    </row>
    <row r="570" ht="15.75" customHeight="1">
      <c r="D570" s="63"/>
    </row>
    <row r="571" ht="15.75" customHeight="1">
      <c r="D571" s="63"/>
    </row>
    <row r="572" ht="15.75" customHeight="1">
      <c r="D572" s="63"/>
    </row>
    <row r="573" ht="15.75" customHeight="1">
      <c r="D573" s="63"/>
    </row>
    <row r="574" ht="15.75" customHeight="1">
      <c r="D574" s="63"/>
    </row>
    <row r="575" ht="15.75" customHeight="1">
      <c r="D575" s="63"/>
    </row>
    <row r="576" ht="15.75" customHeight="1">
      <c r="D576" s="63"/>
    </row>
    <row r="577" ht="15.75" customHeight="1">
      <c r="D577" s="63"/>
    </row>
    <row r="578" ht="15.75" customHeight="1">
      <c r="D578" s="63"/>
    </row>
    <row r="579" ht="15.75" customHeight="1">
      <c r="D579" s="63"/>
    </row>
    <row r="580" ht="15.75" customHeight="1">
      <c r="D580" s="63"/>
    </row>
    <row r="581" ht="15.75" customHeight="1">
      <c r="D581" s="63"/>
    </row>
    <row r="582" ht="15.75" customHeight="1">
      <c r="D582" s="63"/>
    </row>
    <row r="583" ht="15.75" customHeight="1">
      <c r="D583" s="63"/>
    </row>
    <row r="584" ht="15.75" customHeight="1">
      <c r="D584" s="63"/>
    </row>
    <row r="585" ht="15.75" customHeight="1">
      <c r="D585" s="63"/>
    </row>
    <row r="586" ht="15.75" customHeight="1">
      <c r="D586" s="63"/>
    </row>
    <row r="587" ht="15.75" customHeight="1">
      <c r="D587" s="63"/>
    </row>
    <row r="588" ht="15.75" customHeight="1">
      <c r="D588" s="63"/>
    </row>
    <row r="589" ht="15.75" customHeight="1">
      <c r="D589" s="63"/>
    </row>
    <row r="590" ht="15.75" customHeight="1">
      <c r="D590" s="63"/>
    </row>
    <row r="591" ht="15.75" customHeight="1">
      <c r="D591" s="63"/>
    </row>
    <row r="592" ht="15.75" customHeight="1">
      <c r="D592" s="63"/>
    </row>
    <row r="593" ht="15.75" customHeight="1">
      <c r="D593" s="63"/>
    </row>
    <row r="594" ht="15.75" customHeight="1">
      <c r="D594" s="63"/>
    </row>
    <row r="595" ht="15.75" customHeight="1">
      <c r="D595" s="63"/>
    </row>
    <row r="596" ht="15.75" customHeight="1">
      <c r="D596" s="63"/>
    </row>
    <row r="597" ht="15.75" customHeight="1">
      <c r="D597" s="63"/>
    </row>
    <row r="598" ht="15.75" customHeight="1">
      <c r="D598" s="63"/>
    </row>
    <row r="599" ht="15.75" customHeight="1">
      <c r="D599" s="63"/>
    </row>
    <row r="600" ht="15.75" customHeight="1">
      <c r="D600" s="63"/>
    </row>
    <row r="601" ht="15.75" customHeight="1">
      <c r="D601" s="63"/>
    </row>
    <row r="602" ht="15.75" customHeight="1">
      <c r="D602" s="63"/>
    </row>
    <row r="603" ht="15.75" customHeight="1">
      <c r="D603" s="63"/>
    </row>
    <row r="604" ht="15.75" customHeight="1">
      <c r="D604" s="63"/>
    </row>
    <row r="605" ht="15.75" customHeight="1">
      <c r="D605" s="63"/>
    </row>
    <row r="606" ht="15.75" customHeight="1">
      <c r="D606" s="63"/>
    </row>
    <row r="607" ht="15.75" customHeight="1">
      <c r="D607" s="63"/>
    </row>
    <row r="608" ht="15.75" customHeight="1">
      <c r="D608" s="63"/>
    </row>
    <row r="609" ht="15.75" customHeight="1">
      <c r="D609" s="63"/>
    </row>
    <row r="610" ht="15.75" customHeight="1">
      <c r="D610" s="63"/>
    </row>
    <row r="611" ht="15.75" customHeight="1">
      <c r="D611" s="63"/>
    </row>
    <row r="612" ht="15.75" customHeight="1">
      <c r="D612" s="63"/>
    </row>
    <row r="613" ht="15.75" customHeight="1">
      <c r="D613" s="63"/>
    </row>
    <row r="614" ht="15.75" customHeight="1">
      <c r="D614" s="63"/>
    </row>
    <row r="615" ht="15.75" customHeight="1">
      <c r="D615" s="63"/>
    </row>
    <row r="616" ht="15.75" customHeight="1">
      <c r="D616" s="63"/>
    </row>
    <row r="617" ht="15.75" customHeight="1">
      <c r="D617" s="63"/>
    </row>
    <row r="618" ht="15.75" customHeight="1">
      <c r="D618" s="63"/>
    </row>
    <row r="619" ht="15.75" customHeight="1">
      <c r="D619" s="63"/>
    </row>
    <row r="620" ht="15.75" customHeight="1">
      <c r="D620" s="63"/>
    </row>
    <row r="621" ht="15.75" customHeight="1">
      <c r="D621" s="63"/>
    </row>
    <row r="622" ht="15.75" customHeight="1">
      <c r="D622" s="63"/>
    </row>
    <row r="623" ht="15.75" customHeight="1">
      <c r="D623" s="63"/>
    </row>
    <row r="624" ht="15.75" customHeight="1">
      <c r="D624" s="63"/>
    </row>
    <row r="625" ht="15.75" customHeight="1">
      <c r="D625" s="63"/>
    </row>
    <row r="626" ht="15.75" customHeight="1">
      <c r="D626" s="63"/>
    </row>
    <row r="627" ht="15.75" customHeight="1">
      <c r="D627" s="63"/>
    </row>
    <row r="628" ht="15.75" customHeight="1">
      <c r="D628" s="63"/>
    </row>
    <row r="629" ht="15.75" customHeight="1">
      <c r="D629" s="63"/>
    </row>
    <row r="630" ht="15.75" customHeight="1">
      <c r="D630" s="63"/>
    </row>
    <row r="631" ht="15.75" customHeight="1">
      <c r="D631" s="63"/>
    </row>
    <row r="632" ht="15.75" customHeight="1">
      <c r="D632" s="63"/>
    </row>
    <row r="633" ht="15.75" customHeight="1">
      <c r="D633" s="63"/>
    </row>
    <row r="634" ht="15.75" customHeight="1">
      <c r="D634" s="63"/>
    </row>
    <row r="635" ht="15.75" customHeight="1">
      <c r="D635" s="63"/>
    </row>
    <row r="636" ht="15.75" customHeight="1">
      <c r="D636" s="63"/>
    </row>
    <row r="637" ht="15.75" customHeight="1">
      <c r="D637" s="63"/>
    </row>
    <row r="638" ht="15.75" customHeight="1">
      <c r="D638" s="63"/>
    </row>
    <row r="639" ht="15.75" customHeight="1">
      <c r="D639" s="63"/>
    </row>
    <row r="640" ht="15.75" customHeight="1">
      <c r="D640" s="63"/>
    </row>
    <row r="641" ht="15.75" customHeight="1">
      <c r="D641" s="63"/>
    </row>
    <row r="642" ht="15.75" customHeight="1">
      <c r="D642" s="63"/>
    </row>
    <row r="643" ht="15.75" customHeight="1">
      <c r="D643" s="63"/>
    </row>
    <row r="644" ht="15.75" customHeight="1">
      <c r="D644" s="63"/>
    </row>
    <row r="645" ht="15.75" customHeight="1">
      <c r="D645" s="63"/>
    </row>
    <row r="646" ht="15.75" customHeight="1">
      <c r="D646" s="63"/>
    </row>
    <row r="647" ht="15.75" customHeight="1">
      <c r="D647" s="63"/>
    </row>
    <row r="648" ht="15.75" customHeight="1">
      <c r="D648" s="63"/>
    </row>
    <row r="649" ht="15.75" customHeight="1">
      <c r="D649" s="63"/>
    </row>
    <row r="650" ht="15.75" customHeight="1">
      <c r="D650" s="63"/>
    </row>
    <row r="651" ht="15.75" customHeight="1">
      <c r="D651" s="63"/>
    </row>
    <row r="652" ht="15.75" customHeight="1">
      <c r="D652" s="63"/>
    </row>
    <row r="653" ht="15.75" customHeight="1">
      <c r="D653" s="63"/>
    </row>
    <row r="654" ht="15.75" customHeight="1">
      <c r="D654" s="63"/>
    </row>
    <row r="655" ht="15.75" customHeight="1">
      <c r="D655" s="63"/>
    </row>
    <row r="656" ht="15.75" customHeight="1">
      <c r="D656" s="63"/>
    </row>
    <row r="657" ht="15.75" customHeight="1">
      <c r="D657" s="63"/>
    </row>
    <row r="658" ht="15.75" customHeight="1">
      <c r="D658" s="63"/>
    </row>
    <row r="659" ht="15.75" customHeight="1">
      <c r="D659" s="63"/>
    </row>
    <row r="660" ht="15.75" customHeight="1">
      <c r="D660" s="63"/>
    </row>
    <row r="661" ht="15.75" customHeight="1">
      <c r="D661" s="63"/>
    </row>
    <row r="662" ht="15.75" customHeight="1">
      <c r="D662" s="63"/>
    </row>
    <row r="663" ht="15.75" customHeight="1">
      <c r="D663" s="63"/>
    </row>
    <row r="664" ht="15.75" customHeight="1">
      <c r="D664" s="63"/>
    </row>
    <row r="665" ht="15.75" customHeight="1">
      <c r="D665" s="63"/>
    </row>
    <row r="666" ht="15.75" customHeight="1">
      <c r="D666" s="63"/>
    </row>
    <row r="667" ht="15.75" customHeight="1">
      <c r="D667" s="63"/>
    </row>
    <row r="668" ht="15.75" customHeight="1">
      <c r="D668" s="63"/>
    </row>
    <row r="669" ht="15.75" customHeight="1">
      <c r="D669" s="63"/>
    </row>
    <row r="670" ht="15.75" customHeight="1">
      <c r="D670" s="63"/>
    </row>
    <row r="671" ht="15.75" customHeight="1">
      <c r="D671" s="63"/>
    </row>
    <row r="672" ht="15.75" customHeight="1">
      <c r="D672" s="63"/>
    </row>
    <row r="673" ht="15.75" customHeight="1">
      <c r="D673" s="63"/>
    </row>
    <row r="674" ht="15.75" customHeight="1">
      <c r="D674" s="63"/>
    </row>
    <row r="675" ht="15.75" customHeight="1">
      <c r="D675" s="63"/>
    </row>
    <row r="676" ht="15.75" customHeight="1">
      <c r="D676" s="63"/>
    </row>
    <row r="677" ht="15.75" customHeight="1">
      <c r="D677" s="63"/>
    </row>
    <row r="678" ht="15.75" customHeight="1">
      <c r="D678" s="63"/>
    </row>
    <row r="679" ht="15.75" customHeight="1">
      <c r="D679" s="63"/>
    </row>
    <row r="680" ht="15.75" customHeight="1">
      <c r="D680" s="63"/>
    </row>
    <row r="681" ht="15.75" customHeight="1">
      <c r="D681" s="63"/>
    </row>
    <row r="682" ht="15.75" customHeight="1">
      <c r="D682" s="63"/>
    </row>
    <row r="683" ht="15.75" customHeight="1">
      <c r="D683" s="63"/>
    </row>
    <row r="684" ht="15.75" customHeight="1">
      <c r="D684" s="63"/>
    </row>
    <row r="685" ht="15.75" customHeight="1">
      <c r="D685" s="63"/>
    </row>
    <row r="686" ht="15.75" customHeight="1">
      <c r="D686" s="63"/>
    </row>
    <row r="687" ht="15.75" customHeight="1">
      <c r="D687" s="63"/>
    </row>
    <row r="688" ht="15.75" customHeight="1">
      <c r="D688" s="63"/>
    </row>
    <row r="689" ht="15.75" customHeight="1">
      <c r="D689" s="63"/>
    </row>
    <row r="690" ht="15.75" customHeight="1">
      <c r="D690" s="63"/>
    </row>
    <row r="691" ht="15.75" customHeight="1">
      <c r="D691" s="63"/>
    </row>
    <row r="692" ht="15.75" customHeight="1">
      <c r="D692" s="63"/>
    </row>
    <row r="693" ht="15.75" customHeight="1">
      <c r="D693" s="63"/>
    </row>
    <row r="694" ht="15.75" customHeight="1">
      <c r="D694" s="63"/>
    </row>
    <row r="695" ht="15.75" customHeight="1">
      <c r="D695" s="63"/>
    </row>
    <row r="696" ht="15.75" customHeight="1">
      <c r="D696" s="63"/>
    </row>
    <row r="697" ht="15.75" customHeight="1">
      <c r="D697" s="63"/>
    </row>
    <row r="698" ht="15.75" customHeight="1">
      <c r="D698" s="63"/>
    </row>
    <row r="699" ht="15.75" customHeight="1">
      <c r="D699" s="63"/>
    </row>
    <row r="700" ht="15.75" customHeight="1">
      <c r="D700" s="63"/>
    </row>
    <row r="701" ht="15.75" customHeight="1">
      <c r="D701" s="63"/>
    </row>
    <row r="702" ht="15.75" customHeight="1">
      <c r="D702" s="63"/>
    </row>
    <row r="703" ht="15.75" customHeight="1">
      <c r="D703" s="63"/>
    </row>
    <row r="704" ht="15.75" customHeight="1">
      <c r="D704" s="63"/>
    </row>
    <row r="705" ht="15.75" customHeight="1">
      <c r="D705" s="63"/>
    </row>
    <row r="706" ht="15.75" customHeight="1">
      <c r="D706" s="63"/>
    </row>
    <row r="707" ht="15.75" customHeight="1">
      <c r="D707" s="63"/>
    </row>
    <row r="708" ht="15.75" customHeight="1">
      <c r="D708" s="63"/>
    </row>
    <row r="709" ht="15.75" customHeight="1">
      <c r="D709" s="63"/>
    </row>
    <row r="710" ht="15.75" customHeight="1">
      <c r="D710" s="63"/>
    </row>
    <row r="711" ht="15.75" customHeight="1">
      <c r="D711" s="63"/>
    </row>
    <row r="712" ht="15.75" customHeight="1">
      <c r="D712" s="63"/>
    </row>
    <row r="713" ht="15.75" customHeight="1">
      <c r="D713" s="63"/>
    </row>
    <row r="714" ht="15.75" customHeight="1">
      <c r="D714" s="63"/>
    </row>
    <row r="715" ht="15.75" customHeight="1">
      <c r="D715" s="63"/>
    </row>
    <row r="716" ht="15.75" customHeight="1">
      <c r="D716" s="63"/>
    </row>
    <row r="717" ht="15.75" customHeight="1">
      <c r="D717" s="63"/>
    </row>
    <row r="718" ht="15.75" customHeight="1">
      <c r="D718" s="63"/>
    </row>
    <row r="719" ht="15.75" customHeight="1">
      <c r="D719" s="63"/>
    </row>
    <row r="720" ht="15.75" customHeight="1">
      <c r="D720" s="63"/>
    </row>
    <row r="721" ht="15.75" customHeight="1">
      <c r="D721" s="63"/>
    </row>
    <row r="722" ht="15.75" customHeight="1">
      <c r="D722" s="63"/>
    </row>
    <row r="723" ht="15.75" customHeight="1">
      <c r="D723" s="63"/>
    </row>
    <row r="724" ht="15.75" customHeight="1">
      <c r="D724" s="63"/>
    </row>
    <row r="725" ht="15.75" customHeight="1">
      <c r="D725" s="63"/>
    </row>
    <row r="726" ht="15.75" customHeight="1">
      <c r="D726" s="63"/>
    </row>
    <row r="727" ht="15.75" customHeight="1">
      <c r="D727" s="63"/>
    </row>
    <row r="728" ht="15.75" customHeight="1">
      <c r="D728" s="63"/>
    </row>
    <row r="729" ht="15.75" customHeight="1">
      <c r="D729" s="63"/>
    </row>
    <row r="730" ht="15.75" customHeight="1">
      <c r="D730" s="63"/>
    </row>
    <row r="731" ht="15.75" customHeight="1">
      <c r="D731" s="63"/>
    </row>
    <row r="732" ht="15.75" customHeight="1">
      <c r="D732" s="63"/>
    </row>
    <row r="733" ht="15.75" customHeight="1">
      <c r="D733" s="63"/>
    </row>
    <row r="734" ht="15.75" customHeight="1">
      <c r="D734" s="63"/>
    </row>
    <row r="735" ht="15.75" customHeight="1">
      <c r="D735" s="63"/>
    </row>
    <row r="736" ht="15.75" customHeight="1">
      <c r="D736" s="63"/>
    </row>
    <row r="737" ht="15.75" customHeight="1">
      <c r="D737" s="63"/>
    </row>
    <row r="738" ht="15.75" customHeight="1">
      <c r="D738" s="63"/>
    </row>
    <row r="739" ht="15.75" customHeight="1">
      <c r="D739" s="63"/>
    </row>
    <row r="740" ht="15.75" customHeight="1">
      <c r="D740" s="63"/>
    </row>
    <row r="741" ht="15.75" customHeight="1">
      <c r="D741" s="63"/>
    </row>
    <row r="742" ht="15.75" customHeight="1">
      <c r="D742" s="63"/>
    </row>
    <row r="743" ht="15.75" customHeight="1">
      <c r="D743" s="63"/>
    </row>
    <row r="744" ht="15.75" customHeight="1">
      <c r="D744" s="63"/>
    </row>
    <row r="745" ht="15.75" customHeight="1">
      <c r="D745" s="63"/>
    </row>
    <row r="746" ht="15.75" customHeight="1">
      <c r="D746" s="63"/>
    </row>
    <row r="747" ht="15.75" customHeight="1">
      <c r="D747" s="63"/>
    </row>
    <row r="748" ht="15.75" customHeight="1">
      <c r="D748" s="63"/>
    </row>
    <row r="749" ht="15.75" customHeight="1">
      <c r="D749" s="63"/>
    </row>
    <row r="750" ht="15.75" customHeight="1">
      <c r="D750" s="63"/>
    </row>
    <row r="751" ht="15.75" customHeight="1">
      <c r="D751" s="63"/>
    </row>
    <row r="752" ht="15.75" customHeight="1">
      <c r="D752" s="63"/>
    </row>
    <row r="753" ht="15.75" customHeight="1">
      <c r="D753" s="63"/>
    </row>
    <row r="754" ht="15.75" customHeight="1">
      <c r="D754" s="63"/>
    </row>
    <row r="755" ht="15.75" customHeight="1">
      <c r="D755" s="63"/>
    </row>
    <row r="756" ht="15.75" customHeight="1">
      <c r="D756" s="63"/>
    </row>
    <row r="757" ht="15.75" customHeight="1">
      <c r="D757" s="63"/>
    </row>
    <row r="758" ht="15.75" customHeight="1">
      <c r="D758" s="63"/>
    </row>
    <row r="759" ht="15.75" customHeight="1">
      <c r="D759" s="63"/>
    </row>
    <row r="760" ht="15.75" customHeight="1">
      <c r="D760" s="63"/>
    </row>
    <row r="761" ht="15.75" customHeight="1">
      <c r="D761" s="63"/>
    </row>
    <row r="762" ht="15.75" customHeight="1">
      <c r="D762" s="63"/>
    </row>
    <row r="763" ht="15.75" customHeight="1">
      <c r="D763" s="63"/>
    </row>
    <row r="764" ht="15.75" customHeight="1">
      <c r="D764" s="63"/>
    </row>
    <row r="765" ht="15.75" customHeight="1">
      <c r="D765" s="63"/>
    </row>
    <row r="766" ht="15.75" customHeight="1">
      <c r="D766" s="63"/>
    </row>
    <row r="767" ht="15.75" customHeight="1">
      <c r="D767" s="63"/>
    </row>
    <row r="768" ht="15.75" customHeight="1">
      <c r="D768" s="63"/>
    </row>
    <row r="769" ht="15.75" customHeight="1">
      <c r="D769" s="63"/>
    </row>
    <row r="770" ht="15.75" customHeight="1">
      <c r="D770" s="63"/>
    </row>
    <row r="771" ht="15.75" customHeight="1">
      <c r="D771" s="63"/>
    </row>
    <row r="772" ht="15.75" customHeight="1">
      <c r="D772" s="63"/>
    </row>
    <row r="773" ht="15.75" customHeight="1">
      <c r="D773" s="63"/>
    </row>
    <row r="774" ht="15.75" customHeight="1">
      <c r="D774" s="63"/>
    </row>
    <row r="775" ht="15.75" customHeight="1">
      <c r="D775" s="63"/>
    </row>
    <row r="776" ht="15.75" customHeight="1">
      <c r="D776" s="63"/>
    </row>
    <row r="777" ht="15.75" customHeight="1">
      <c r="D777" s="63"/>
    </row>
    <row r="778" ht="15.75" customHeight="1">
      <c r="D778" s="63"/>
    </row>
    <row r="779" ht="15.75" customHeight="1">
      <c r="D779" s="63"/>
    </row>
    <row r="780" ht="15.75" customHeight="1">
      <c r="D780" s="63"/>
    </row>
    <row r="781" ht="15.75" customHeight="1">
      <c r="D781" s="63"/>
    </row>
    <row r="782" ht="15.75" customHeight="1">
      <c r="D782" s="63"/>
    </row>
    <row r="783" ht="15.75" customHeight="1">
      <c r="D783" s="63"/>
    </row>
    <row r="784" ht="15.75" customHeight="1">
      <c r="D784" s="63"/>
    </row>
    <row r="785" ht="15.75" customHeight="1">
      <c r="D785" s="63"/>
    </row>
    <row r="786" ht="15.75" customHeight="1">
      <c r="D786" s="63"/>
    </row>
    <row r="787" ht="15.75" customHeight="1">
      <c r="D787" s="63"/>
    </row>
    <row r="788" ht="15.75" customHeight="1">
      <c r="D788" s="63"/>
    </row>
    <row r="789" ht="15.75" customHeight="1">
      <c r="D789" s="63"/>
    </row>
    <row r="790" ht="15.75" customHeight="1">
      <c r="D790" s="63"/>
    </row>
    <row r="791" ht="15.75" customHeight="1">
      <c r="D791" s="63"/>
    </row>
    <row r="792" ht="15.75" customHeight="1">
      <c r="D792" s="63"/>
    </row>
    <row r="793" ht="15.75" customHeight="1">
      <c r="D793" s="63"/>
    </row>
    <row r="794" ht="15.75" customHeight="1">
      <c r="D794" s="63"/>
    </row>
    <row r="795" ht="15.75" customHeight="1">
      <c r="D795" s="63"/>
    </row>
    <row r="796" ht="15.75" customHeight="1">
      <c r="D796" s="63"/>
    </row>
    <row r="797" ht="15.75" customHeight="1">
      <c r="D797" s="63"/>
    </row>
    <row r="798" ht="15.75" customHeight="1">
      <c r="D798" s="63"/>
    </row>
    <row r="799" ht="15.75" customHeight="1">
      <c r="D799" s="63"/>
    </row>
    <row r="800" ht="15.75" customHeight="1">
      <c r="D800" s="63"/>
    </row>
    <row r="801" ht="15.75" customHeight="1">
      <c r="D801" s="63"/>
    </row>
    <row r="802" ht="15.75" customHeight="1">
      <c r="D802" s="63"/>
    </row>
    <row r="803" ht="15.75" customHeight="1">
      <c r="D803" s="63"/>
    </row>
    <row r="804" ht="15.75" customHeight="1">
      <c r="D804" s="63"/>
    </row>
    <row r="805" ht="15.75" customHeight="1">
      <c r="D805" s="63"/>
    </row>
    <row r="806" ht="15.75" customHeight="1">
      <c r="D806" s="63"/>
    </row>
    <row r="807" ht="15.75" customHeight="1">
      <c r="D807" s="63"/>
    </row>
    <row r="808" ht="15.75" customHeight="1">
      <c r="D808" s="63"/>
    </row>
    <row r="809" ht="15.75" customHeight="1">
      <c r="D809" s="63"/>
    </row>
    <row r="810" ht="15.75" customHeight="1">
      <c r="D810" s="63"/>
    </row>
    <row r="811" ht="15.75" customHeight="1">
      <c r="D811" s="63"/>
    </row>
    <row r="812" ht="15.75" customHeight="1">
      <c r="D812" s="63"/>
    </row>
    <row r="813" ht="15.75" customHeight="1">
      <c r="D813" s="63"/>
    </row>
    <row r="814" ht="15.75" customHeight="1">
      <c r="D814" s="63"/>
    </row>
    <row r="815" ht="15.75" customHeight="1">
      <c r="D815" s="63"/>
    </row>
    <row r="816" ht="15.75" customHeight="1">
      <c r="D816" s="63"/>
    </row>
    <row r="817" ht="15.75" customHeight="1">
      <c r="D817" s="63"/>
    </row>
    <row r="818" ht="15.75" customHeight="1">
      <c r="D818" s="63"/>
    </row>
    <row r="819" ht="15.75" customHeight="1">
      <c r="D819" s="63"/>
    </row>
    <row r="820" ht="15.75" customHeight="1">
      <c r="D820" s="63"/>
    </row>
    <row r="821" ht="15.75" customHeight="1">
      <c r="D821" s="63"/>
    </row>
    <row r="822" ht="15.75" customHeight="1">
      <c r="D822" s="63"/>
    </row>
    <row r="823" ht="15.75" customHeight="1">
      <c r="D823" s="63"/>
    </row>
    <row r="824" ht="15.75" customHeight="1">
      <c r="D824" s="63"/>
    </row>
    <row r="825" ht="15.75" customHeight="1">
      <c r="D825" s="63"/>
    </row>
    <row r="826" ht="15.75" customHeight="1">
      <c r="D826" s="63"/>
    </row>
    <row r="827" ht="15.75" customHeight="1">
      <c r="D827" s="63"/>
    </row>
    <row r="828" ht="15.75" customHeight="1">
      <c r="D828" s="63"/>
    </row>
    <row r="829" ht="15.75" customHeight="1">
      <c r="D829" s="63"/>
    </row>
    <row r="830" ht="15.75" customHeight="1">
      <c r="D830" s="63"/>
    </row>
    <row r="831" ht="15.75" customHeight="1">
      <c r="D831" s="63"/>
    </row>
    <row r="832" ht="15.75" customHeight="1">
      <c r="D832" s="63"/>
    </row>
    <row r="833" ht="15.75" customHeight="1">
      <c r="D833" s="63"/>
    </row>
    <row r="834" ht="15.75" customHeight="1">
      <c r="D834" s="63"/>
    </row>
    <row r="835" ht="15.75" customHeight="1">
      <c r="D835" s="63"/>
    </row>
    <row r="836" ht="15.75" customHeight="1">
      <c r="D836" s="63"/>
    </row>
    <row r="837" ht="15.75" customHeight="1">
      <c r="D837" s="63"/>
    </row>
    <row r="838" ht="15.75" customHeight="1">
      <c r="D838" s="63"/>
    </row>
    <row r="839" ht="15.75" customHeight="1">
      <c r="D839" s="63"/>
    </row>
    <row r="840" ht="15.75" customHeight="1">
      <c r="D840" s="63"/>
    </row>
    <row r="841" ht="15.75" customHeight="1">
      <c r="D841" s="63"/>
    </row>
    <row r="842" ht="15.75" customHeight="1">
      <c r="D842" s="63"/>
    </row>
    <row r="843" ht="15.75" customHeight="1">
      <c r="D843" s="63"/>
    </row>
    <row r="844" ht="15.75" customHeight="1">
      <c r="D844" s="63"/>
    </row>
    <row r="845" ht="15.75" customHeight="1">
      <c r="D845" s="63"/>
    </row>
    <row r="846" ht="15.75" customHeight="1">
      <c r="D846" s="63"/>
    </row>
    <row r="847" ht="15.75" customHeight="1">
      <c r="D847" s="63"/>
    </row>
    <row r="848" ht="15.75" customHeight="1">
      <c r="D848" s="63"/>
    </row>
    <row r="849" ht="15.75" customHeight="1">
      <c r="D849" s="63"/>
    </row>
    <row r="850" ht="15.75" customHeight="1">
      <c r="D850" s="63"/>
    </row>
    <row r="851" ht="15.75" customHeight="1">
      <c r="D851" s="63"/>
    </row>
    <row r="852" ht="15.75" customHeight="1">
      <c r="D852" s="63"/>
    </row>
    <row r="853" ht="15.75" customHeight="1">
      <c r="D853" s="63"/>
    </row>
    <row r="854" ht="15.75" customHeight="1">
      <c r="D854" s="63"/>
    </row>
    <row r="855" ht="15.75" customHeight="1">
      <c r="D855" s="63"/>
    </row>
    <row r="856" ht="15.75" customHeight="1">
      <c r="D856" s="63"/>
    </row>
    <row r="857" ht="15.75" customHeight="1">
      <c r="D857" s="63"/>
    </row>
    <row r="858" ht="15.75" customHeight="1">
      <c r="D858" s="63"/>
    </row>
    <row r="859" ht="15.75" customHeight="1">
      <c r="D859" s="63"/>
    </row>
    <row r="860" ht="15.75" customHeight="1">
      <c r="D860" s="63"/>
    </row>
    <row r="861" ht="15.75" customHeight="1">
      <c r="D861" s="63"/>
    </row>
    <row r="862" ht="15.75" customHeight="1">
      <c r="D862" s="63"/>
    </row>
    <row r="863" ht="15.75" customHeight="1">
      <c r="D863" s="63"/>
    </row>
    <row r="864" ht="15.75" customHeight="1">
      <c r="D864" s="63"/>
    </row>
    <row r="865" ht="15.75" customHeight="1">
      <c r="D865" s="63"/>
    </row>
    <row r="866" ht="15.75" customHeight="1">
      <c r="D866" s="63"/>
    </row>
    <row r="867" ht="15.75" customHeight="1">
      <c r="D867" s="63"/>
    </row>
    <row r="868" ht="15.75" customHeight="1">
      <c r="D868" s="63"/>
    </row>
    <row r="869" ht="15.75" customHeight="1">
      <c r="D869" s="63"/>
    </row>
    <row r="870" ht="15.75" customHeight="1">
      <c r="D870" s="63"/>
    </row>
    <row r="871" ht="15.75" customHeight="1">
      <c r="D871" s="63"/>
    </row>
    <row r="872" ht="15.75" customHeight="1">
      <c r="D872" s="63"/>
    </row>
    <row r="873" ht="15.75" customHeight="1">
      <c r="D873" s="63"/>
    </row>
    <row r="874" ht="15.75" customHeight="1">
      <c r="D874" s="63"/>
    </row>
    <row r="875" ht="15.75" customHeight="1">
      <c r="D875" s="63"/>
    </row>
    <row r="876" ht="15.75" customHeight="1">
      <c r="D876" s="63"/>
    </row>
    <row r="877" ht="15.75" customHeight="1">
      <c r="D877" s="63"/>
    </row>
    <row r="878" ht="15.75" customHeight="1">
      <c r="D878" s="63"/>
    </row>
    <row r="879" ht="15.75" customHeight="1">
      <c r="D879" s="63"/>
    </row>
    <row r="880" ht="15.75" customHeight="1">
      <c r="D880" s="63"/>
    </row>
    <row r="881" ht="15.75" customHeight="1">
      <c r="D881" s="63"/>
    </row>
    <row r="882" ht="15.75" customHeight="1">
      <c r="D882" s="63"/>
    </row>
    <row r="883" ht="15.75" customHeight="1">
      <c r="D883" s="63"/>
    </row>
    <row r="884" ht="15.75" customHeight="1">
      <c r="D884" s="63"/>
    </row>
    <row r="885" ht="15.75" customHeight="1">
      <c r="D885" s="63"/>
    </row>
    <row r="886" ht="15.75" customHeight="1">
      <c r="D886" s="63"/>
    </row>
    <row r="887" ht="15.75" customHeight="1">
      <c r="D887" s="63"/>
    </row>
    <row r="888" ht="15.75" customHeight="1">
      <c r="D888" s="63"/>
    </row>
    <row r="889" ht="15.75" customHeight="1">
      <c r="D889" s="63"/>
    </row>
    <row r="890" ht="15.75" customHeight="1">
      <c r="D890" s="63"/>
    </row>
    <row r="891" ht="15.75" customHeight="1">
      <c r="D891" s="63"/>
    </row>
    <row r="892" ht="15.75" customHeight="1">
      <c r="D892" s="63"/>
    </row>
    <row r="893" ht="15.75" customHeight="1">
      <c r="D893" s="63"/>
    </row>
    <row r="894" ht="15.75" customHeight="1">
      <c r="D894" s="63"/>
    </row>
    <row r="895" ht="15.75" customHeight="1">
      <c r="D895" s="63"/>
    </row>
    <row r="896" ht="15.75" customHeight="1">
      <c r="D896" s="63"/>
    </row>
    <row r="897" ht="15.75" customHeight="1">
      <c r="D897" s="63"/>
    </row>
    <row r="898" ht="15.75" customHeight="1">
      <c r="D898" s="63"/>
    </row>
    <row r="899" ht="15.75" customHeight="1">
      <c r="D899" s="63"/>
    </row>
    <row r="900" ht="15.75" customHeight="1">
      <c r="D900" s="63"/>
    </row>
    <row r="901" ht="15.75" customHeight="1">
      <c r="D901" s="63"/>
    </row>
    <row r="902" ht="15.75" customHeight="1">
      <c r="D902" s="63"/>
    </row>
    <row r="903" ht="15.75" customHeight="1">
      <c r="D903" s="63"/>
    </row>
    <row r="904" ht="15.75" customHeight="1">
      <c r="D904" s="63"/>
    </row>
    <row r="905" ht="15.75" customHeight="1">
      <c r="D905" s="63"/>
    </row>
    <row r="906" ht="15.75" customHeight="1">
      <c r="D906" s="63"/>
    </row>
    <row r="907" ht="15.75" customHeight="1">
      <c r="D907" s="63"/>
    </row>
    <row r="908" ht="15.75" customHeight="1">
      <c r="D908" s="63"/>
    </row>
    <row r="909" ht="15.75" customHeight="1">
      <c r="D909" s="63"/>
    </row>
    <row r="910" ht="15.75" customHeight="1">
      <c r="D910" s="63"/>
    </row>
    <row r="911" ht="15.75" customHeight="1">
      <c r="D911" s="63"/>
    </row>
    <row r="912" ht="15.75" customHeight="1">
      <c r="D912" s="63"/>
    </row>
    <row r="913" ht="15.75" customHeight="1">
      <c r="D913" s="63"/>
    </row>
    <row r="914" ht="15.75" customHeight="1">
      <c r="D914" s="63"/>
    </row>
    <row r="915" ht="15.75" customHeight="1">
      <c r="D915" s="63"/>
    </row>
    <row r="916" ht="15.75" customHeight="1">
      <c r="D916" s="63"/>
    </row>
    <row r="917" ht="15.75" customHeight="1">
      <c r="D917" s="63"/>
    </row>
    <row r="918" ht="15.75" customHeight="1">
      <c r="D918" s="63"/>
    </row>
    <row r="919" ht="15.75" customHeight="1">
      <c r="D919" s="63"/>
    </row>
    <row r="920" ht="15.75" customHeight="1">
      <c r="D920" s="63"/>
    </row>
    <row r="921" ht="15.75" customHeight="1">
      <c r="D921" s="63"/>
    </row>
    <row r="922" ht="15.75" customHeight="1">
      <c r="D922" s="63"/>
    </row>
    <row r="923" ht="15.75" customHeight="1">
      <c r="D923" s="63"/>
    </row>
    <row r="924" ht="15.75" customHeight="1">
      <c r="D924" s="63"/>
    </row>
    <row r="925" ht="15.75" customHeight="1">
      <c r="D925" s="63"/>
    </row>
    <row r="926" ht="15.75" customHeight="1">
      <c r="D926" s="63"/>
    </row>
    <row r="927" ht="15.75" customHeight="1">
      <c r="D927" s="63"/>
    </row>
    <row r="928" ht="15.75" customHeight="1">
      <c r="D928" s="63"/>
    </row>
    <row r="929" ht="15.75" customHeight="1">
      <c r="D929" s="63"/>
    </row>
    <row r="930" ht="15.75" customHeight="1">
      <c r="D930" s="63"/>
    </row>
    <row r="931" ht="15.75" customHeight="1">
      <c r="D931" s="63"/>
    </row>
    <row r="932" ht="15.75" customHeight="1">
      <c r="D932" s="63"/>
    </row>
    <row r="933" ht="15.75" customHeight="1">
      <c r="D933" s="63"/>
    </row>
    <row r="934" ht="15.75" customHeight="1">
      <c r="D934" s="63"/>
    </row>
    <row r="935" ht="15.75" customHeight="1">
      <c r="D935" s="63"/>
    </row>
    <row r="936" ht="15.75" customHeight="1">
      <c r="D936" s="63"/>
    </row>
    <row r="937" ht="15.75" customHeight="1">
      <c r="D937" s="63"/>
    </row>
    <row r="938" ht="15.75" customHeight="1">
      <c r="D938" s="63"/>
    </row>
    <row r="939" ht="15.75" customHeight="1">
      <c r="D939" s="63"/>
    </row>
    <row r="940" ht="15.75" customHeight="1">
      <c r="D940" s="63"/>
    </row>
    <row r="941" ht="15.75" customHeight="1">
      <c r="D941" s="63"/>
    </row>
    <row r="942" ht="15.75" customHeight="1">
      <c r="D942" s="63"/>
    </row>
    <row r="943" ht="15.75" customHeight="1">
      <c r="D943" s="63"/>
    </row>
    <row r="944" ht="15.75" customHeight="1">
      <c r="D944" s="63"/>
    </row>
    <row r="945" ht="15.75" customHeight="1">
      <c r="D945" s="63"/>
    </row>
    <row r="946" ht="15.75" customHeight="1">
      <c r="D946" s="63"/>
    </row>
    <row r="947" ht="15.75" customHeight="1">
      <c r="D947" s="63"/>
    </row>
    <row r="948" ht="15.75" customHeight="1">
      <c r="D948" s="63"/>
    </row>
    <row r="949" ht="15.75" customHeight="1">
      <c r="D949" s="63"/>
    </row>
    <row r="950" ht="15.75" customHeight="1">
      <c r="D950" s="63"/>
    </row>
    <row r="951" ht="15.75" customHeight="1">
      <c r="D951" s="63"/>
    </row>
    <row r="952" ht="15.75" customHeight="1">
      <c r="D952" s="63"/>
    </row>
    <row r="953" ht="15.75" customHeight="1">
      <c r="D953" s="63"/>
    </row>
    <row r="954" ht="15.75" customHeight="1">
      <c r="D954" s="63"/>
    </row>
    <row r="955" ht="15.75" customHeight="1">
      <c r="D955" s="63"/>
    </row>
    <row r="956" ht="15.75" customHeight="1">
      <c r="D956" s="63"/>
    </row>
    <row r="957" ht="15.75" customHeight="1">
      <c r="D957" s="63"/>
    </row>
    <row r="958" ht="15.75" customHeight="1">
      <c r="D958" s="63"/>
    </row>
    <row r="959" ht="15.75" customHeight="1">
      <c r="D959" s="63"/>
    </row>
    <row r="960" ht="15.75" customHeight="1">
      <c r="D960" s="63"/>
    </row>
    <row r="961" ht="15.75" customHeight="1">
      <c r="D961" s="63"/>
    </row>
    <row r="962" ht="15.75" customHeight="1">
      <c r="D962" s="63"/>
    </row>
    <row r="963" ht="15.75" customHeight="1">
      <c r="D963" s="63"/>
    </row>
    <row r="964" ht="15.75" customHeight="1">
      <c r="D964" s="63"/>
    </row>
    <row r="965" ht="15.75" customHeight="1">
      <c r="D965" s="63"/>
    </row>
    <row r="966" ht="15.75" customHeight="1">
      <c r="D966" s="63"/>
    </row>
    <row r="967" ht="15.75" customHeight="1">
      <c r="D967" s="63"/>
    </row>
    <row r="968" ht="15.75" customHeight="1">
      <c r="D968" s="63"/>
    </row>
    <row r="969" ht="15.75" customHeight="1">
      <c r="D969" s="63"/>
    </row>
    <row r="970" ht="15.75" customHeight="1">
      <c r="D970" s="63"/>
    </row>
    <row r="971" ht="15.75" customHeight="1">
      <c r="D971" s="63"/>
    </row>
    <row r="972" ht="15.75" customHeight="1">
      <c r="D972" s="63"/>
    </row>
    <row r="973" ht="15.75" customHeight="1">
      <c r="D973" s="63"/>
    </row>
    <row r="974" ht="15.75" customHeight="1">
      <c r="D974" s="63"/>
    </row>
    <row r="975" ht="15.75" customHeight="1">
      <c r="D975" s="63"/>
    </row>
    <row r="976" ht="15.75" customHeight="1">
      <c r="D976" s="63"/>
    </row>
    <row r="977" ht="15.75" customHeight="1">
      <c r="D977" s="63"/>
    </row>
    <row r="978" ht="15.75" customHeight="1">
      <c r="D978" s="63"/>
    </row>
    <row r="979" ht="15.75" customHeight="1">
      <c r="D979" s="63"/>
    </row>
    <row r="980" ht="15.75" customHeight="1">
      <c r="D980" s="63"/>
    </row>
    <row r="981" ht="15.75" customHeight="1">
      <c r="D981" s="63"/>
    </row>
    <row r="982" ht="15.75" customHeight="1">
      <c r="D982" s="63"/>
    </row>
    <row r="983" ht="15.75" customHeight="1">
      <c r="D983" s="63"/>
    </row>
    <row r="984" ht="15.75" customHeight="1">
      <c r="D984" s="63"/>
    </row>
    <row r="985" ht="15.75" customHeight="1">
      <c r="D985" s="63"/>
    </row>
    <row r="986" ht="15.75" customHeight="1">
      <c r="D986" s="63"/>
    </row>
    <row r="987" ht="15.75" customHeight="1">
      <c r="D987" s="63"/>
    </row>
    <row r="988" ht="15.75" customHeight="1">
      <c r="D988" s="63"/>
    </row>
    <row r="989" ht="15.75" customHeight="1">
      <c r="D989" s="63"/>
    </row>
    <row r="990" ht="15.75" customHeight="1">
      <c r="D990" s="63"/>
    </row>
    <row r="991" ht="15.75" customHeight="1">
      <c r="D991" s="63"/>
    </row>
    <row r="992" ht="15.75" customHeight="1">
      <c r="D992" s="63"/>
    </row>
    <row r="993" ht="15.75" customHeight="1">
      <c r="D993" s="63"/>
    </row>
    <row r="994" ht="15.75" customHeight="1">
      <c r="D994" s="63"/>
    </row>
  </sheetData>
  <conditionalFormatting sqref="L1:L994">
    <cfRule type="notContainsBlanks" dxfId="3" priority="1">
      <formula>LEN(TRIM(L1))&gt;0</formula>
    </cfRule>
  </conditionalFormatting>
  <dataValidations>
    <dataValidation type="list" allowBlank="1" sqref="D2:D994">
      <formula1>"Yes,No"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0.14"/>
    <col customWidth="1" min="3" max="3" width="34.71"/>
    <col customWidth="1" min="4" max="4" width="16.14"/>
    <col customWidth="1" min="5" max="5" width="18.86"/>
    <col customWidth="1" min="6" max="6" width="9.0"/>
    <col customWidth="1" min="7" max="9" width="8.71"/>
    <col customWidth="1" min="10" max="10" width="20.14"/>
    <col customWidth="1" min="11" max="14" width="8.71"/>
    <col customWidth="1" min="15" max="15" width="34.71"/>
    <col customWidth="1" min="16" max="16" width="16.14"/>
    <col customWidth="1" min="17" max="26" width="8.71"/>
  </cols>
  <sheetData>
    <row r="1" ht="25.5" customHeight="1">
      <c r="A1" s="97" t="s">
        <v>733</v>
      </c>
      <c r="B1" s="98" t="s">
        <v>734</v>
      </c>
      <c r="C1" s="98" t="s">
        <v>735</v>
      </c>
      <c r="D1" s="99" t="s">
        <v>736</v>
      </c>
      <c r="E1" s="99" t="s">
        <v>737</v>
      </c>
      <c r="F1" s="98" t="s">
        <v>349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00" t="s">
        <v>738</v>
      </c>
      <c r="B2" s="101" t="s">
        <v>739</v>
      </c>
      <c r="C2" s="101" t="s">
        <v>740</v>
      </c>
      <c r="D2" s="102" t="s">
        <v>741</v>
      </c>
      <c r="E2" s="17" t="s">
        <v>742</v>
      </c>
      <c r="F2" s="13">
        <v>0.0</v>
      </c>
      <c r="G2" s="20"/>
      <c r="H2" s="20"/>
      <c r="I2" s="20"/>
      <c r="J2" s="101"/>
      <c r="K2" s="101"/>
      <c r="L2" s="101"/>
      <c r="M2" s="101"/>
      <c r="N2" s="101"/>
      <c r="O2" s="101"/>
      <c r="P2" s="101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00" t="s">
        <v>743</v>
      </c>
      <c r="B3" s="101" t="s">
        <v>744</v>
      </c>
      <c r="C3" s="101" t="s">
        <v>745</v>
      </c>
      <c r="D3" s="17" t="s">
        <v>746</v>
      </c>
      <c r="E3" s="17" t="s">
        <v>742</v>
      </c>
      <c r="F3" s="13">
        <v>0.0</v>
      </c>
      <c r="G3" s="20"/>
      <c r="H3" s="20"/>
      <c r="I3" s="20"/>
      <c r="J3" s="101"/>
      <c r="K3" s="101"/>
      <c r="L3" s="101"/>
      <c r="M3" s="101"/>
      <c r="N3" s="101"/>
      <c r="O3" s="101"/>
      <c r="P3" s="102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00" t="s">
        <v>747</v>
      </c>
      <c r="B4" s="101" t="s">
        <v>203</v>
      </c>
      <c r="C4" s="101" t="s">
        <v>748</v>
      </c>
      <c r="D4" s="102" t="s">
        <v>749</v>
      </c>
      <c r="E4" s="17" t="s">
        <v>750</v>
      </c>
      <c r="F4" s="13">
        <v>0.0</v>
      </c>
      <c r="G4" s="20"/>
      <c r="H4" s="20"/>
      <c r="I4" s="20"/>
      <c r="J4" s="101"/>
      <c r="K4" s="101"/>
      <c r="L4" s="101"/>
      <c r="M4" s="101"/>
      <c r="N4" s="101"/>
      <c r="O4" s="101"/>
      <c r="P4" s="38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00" t="s">
        <v>751</v>
      </c>
      <c r="B5" s="101" t="s">
        <v>752</v>
      </c>
      <c r="C5" s="101" t="s">
        <v>753</v>
      </c>
      <c r="D5" s="102" t="s">
        <v>755</v>
      </c>
      <c r="E5" s="17" t="s">
        <v>537</v>
      </c>
      <c r="F5" s="13">
        <v>0.0</v>
      </c>
      <c r="G5" s="20"/>
      <c r="H5" s="20"/>
      <c r="I5" s="20"/>
      <c r="J5" s="101"/>
      <c r="K5" s="101"/>
      <c r="L5" s="101"/>
      <c r="M5" s="101"/>
      <c r="N5" s="101"/>
      <c r="O5" s="101"/>
      <c r="P5" s="102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00" t="s">
        <v>757</v>
      </c>
      <c r="B6" s="101" t="s">
        <v>132</v>
      </c>
      <c r="C6" s="101" t="s">
        <v>758</v>
      </c>
      <c r="D6" s="102" t="s">
        <v>759</v>
      </c>
      <c r="E6" s="17" t="s">
        <v>537</v>
      </c>
      <c r="F6" s="13">
        <v>0.0</v>
      </c>
      <c r="G6" s="20"/>
      <c r="H6" s="20"/>
      <c r="I6" s="20"/>
      <c r="J6" s="101"/>
      <c r="K6" s="101"/>
      <c r="L6" s="101"/>
      <c r="M6" s="101"/>
      <c r="N6" s="101"/>
      <c r="O6" s="101"/>
      <c r="P6" s="102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00" t="s">
        <v>761</v>
      </c>
      <c r="B7" s="101" t="s">
        <v>762</v>
      </c>
      <c r="C7" s="101" t="s">
        <v>763</v>
      </c>
      <c r="D7" s="102" t="s">
        <v>764</v>
      </c>
      <c r="E7" s="17" t="s">
        <v>537</v>
      </c>
      <c r="F7" s="17">
        <v>0.0</v>
      </c>
      <c r="G7" s="20"/>
      <c r="H7" s="20"/>
      <c r="I7" s="20"/>
      <c r="J7" s="101"/>
      <c r="K7" s="101"/>
      <c r="L7" s="101"/>
      <c r="M7" s="101"/>
      <c r="N7" s="101"/>
      <c r="O7" s="101"/>
      <c r="P7" s="102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00" t="s">
        <v>766</v>
      </c>
      <c r="B8" s="101" t="s">
        <v>455</v>
      </c>
      <c r="C8" s="101" t="s">
        <v>767</v>
      </c>
      <c r="D8" s="102" t="s">
        <v>768</v>
      </c>
      <c r="E8" s="17" t="s">
        <v>537</v>
      </c>
      <c r="F8" s="17">
        <v>0.0</v>
      </c>
      <c r="G8" s="20"/>
      <c r="H8" s="20"/>
      <c r="I8" s="20"/>
      <c r="J8" s="101"/>
      <c r="K8" s="101"/>
      <c r="L8" s="101"/>
      <c r="M8" s="101"/>
      <c r="N8" s="101"/>
      <c r="O8" s="101"/>
      <c r="P8" s="102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00" t="s">
        <v>769</v>
      </c>
      <c r="B9" s="101" t="s">
        <v>770</v>
      </c>
      <c r="C9" s="101" t="s">
        <v>771</v>
      </c>
      <c r="D9" s="20"/>
      <c r="E9" s="17" t="s">
        <v>750</v>
      </c>
      <c r="F9" s="17">
        <v>0.0</v>
      </c>
      <c r="G9" s="20"/>
      <c r="H9" s="20"/>
      <c r="I9" s="20"/>
      <c r="J9" s="101"/>
      <c r="K9" s="101"/>
      <c r="L9" s="101"/>
      <c r="M9" s="101"/>
      <c r="N9" s="101"/>
      <c r="O9" s="101"/>
      <c r="P9" s="102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00" t="s">
        <v>772</v>
      </c>
      <c r="B10" s="17" t="s">
        <v>96</v>
      </c>
      <c r="C10" s="103" t="s">
        <v>773</v>
      </c>
      <c r="D10" s="102" t="s">
        <v>774</v>
      </c>
      <c r="E10" s="17" t="s">
        <v>537</v>
      </c>
      <c r="F10" s="17">
        <v>0.0</v>
      </c>
      <c r="G10" s="20"/>
      <c r="H10" s="20"/>
      <c r="I10" s="20"/>
      <c r="J10" s="101"/>
      <c r="K10" s="101"/>
      <c r="L10" s="101"/>
      <c r="M10" s="101"/>
      <c r="N10" s="101"/>
      <c r="O10" s="101"/>
      <c r="P10" s="102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00" t="s">
        <v>776</v>
      </c>
      <c r="B11" s="101" t="s">
        <v>777</v>
      </c>
      <c r="C11" s="104" t="s">
        <v>778</v>
      </c>
      <c r="D11" s="102" t="s">
        <v>779</v>
      </c>
      <c r="E11" s="17" t="s">
        <v>537</v>
      </c>
      <c r="F11" s="17">
        <v>0.0</v>
      </c>
      <c r="G11" s="20"/>
      <c r="H11" s="20"/>
      <c r="I11" s="20"/>
      <c r="J11" s="101"/>
      <c r="K11" s="101"/>
      <c r="L11" s="101"/>
      <c r="M11" s="101"/>
      <c r="N11" s="101"/>
      <c r="O11" s="101"/>
      <c r="P11" s="102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00" t="s">
        <v>781</v>
      </c>
      <c r="B12" s="101" t="s">
        <v>65</v>
      </c>
      <c r="C12" s="104" t="s">
        <v>782</v>
      </c>
      <c r="D12" s="102" t="s">
        <v>783</v>
      </c>
      <c r="E12" s="17" t="s">
        <v>537</v>
      </c>
      <c r="F12" s="17">
        <v>0.0</v>
      </c>
      <c r="G12" s="20"/>
      <c r="H12" s="20"/>
      <c r="I12" s="20"/>
      <c r="J12" s="101"/>
      <c r="K12" s="101"/>
      <c r="L12" s="101"/>
      <c r="M12" s="101"/>
      <c r="N12" s="101"/>
      <c r="O12" s="101"/>
      <c r="P12" s="38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00" t="s">
        <v>785</v>
      </c>
      <c r="B13" s="17" t="s">
        <v>786</v>
      </c>
      <c r="C13" s="104" t="s">
        <v>787</v>
      </c>
      <c r="D13" s="20"/>
      <c r="E13" s="17" t="s">
        <v>537</v>
      </c>
      <c r="F13" s="17">
        <v>0.0</v>
      </c>
      <c r="G13" s="20"/>
      <c r="H13" s="20"/>
      <c r="I13" s="20"/>
      <c r="J13" s="101"/>
      <c r="K13" s="101"/>
      <c r="L13" s="101"/>
      <c r="M13" s="101"/>
      <c r="N13" s="101"/>
      <c r="O13" s="101"/>
      <c r="P13" s="102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00" t="s">
        <v>788</v>
      </c>
      <c r="B14" s="101" t="s">
        <v>789</v>
      </c>
      <c r="C14" s="103" t="s">
        <v>790</v>
      </c>
      <c r="D14" s="102" t="s">
        <v>791</v>
      </c>
      <c r="E14" s="17" t="s">
        <v>537</v>
      </c>
      <c r="F14" s="17">
        <v>0.0</v>
      </c>
      <c r="G14" s="20"/>
      <c r="H14" s="20"/>
      <c r="I14" s="20"/>
      <c r="J14" s="101"/>
      <c r="K14" s="101"/>
      <c r="L14" s="101"/>
      <c r="M14" s="101"/>
      <c r="N14" s="101"/>
      <c r="O14" s="101"/>
      <c r="P14" s="102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105"/>
      <c r="K15" s="105"/>
      <c r="L15" s="105"/>
      <c r="M15" s="105"/>
      <c r="N15" s="105"/>
      <c r="O15" s="105"/>
      <c r="P15" s="3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26.57"/>
  </cols>
  <sheetData>
    <row r="1">
      <c r="A1" s="106" t="s">
        <v>802</v>
      </c>
      <c r="B1" s="35" t="s">
        <v>27</v>
      </c>
    </row>
    <row r="2">
      <c r="A2" s="107"/>
    </row>
    <row r="3">
      <c r="A3" s="108" t="s">
        <v>803</v>
      </c>
    </row>
    <row r="4">
      <c r="A4" s="108" t="s">
        <v>804</v>
      </c>
      <c r="B4" s="35" t="s">
        <v>805</v>
      </c>
    </row>
    <row r="5">
      <c r="A5" s="108" t="s">
        <v>806</v>
      </c>
      <c r="B5" s="35" t="s">
        <v>807</v>
      </c>
    </row>
    <row r="6">
      <c r="A6" s="108"/>
      <c r="B6" s="35"/>
    </row>
    <row r="7">
      <c r="A7" s="108" t="s">
        <v>808</v>
      </c>
      <c r="B7" s="35"/>
    </row>
    <row r="8">
      <c r="A8" s="108" t="s">
        <v>804</v>
      </c>
      <c r="B8" s="35" t="s">
        <v>809</v>
      </c>
    </row>
    <row r="9">
      <c r="A9" s="108" t="s">
        <v>806</v>
      </c>
    </row>
    <row r="10">
      <c r="A10" s="109"/>
    </row>
    <row r="11">
      <c r="A11" s="108" t="s">
        <v>810</v>
      </c>
    </row>
    <row r="12">
      <c r="A12" s="108" t="s">
        <v>811</v>
      </c>
    </row>
    <row r="13">
      <c r="A13" s="108" t="s">
        <v>812</v>
      </c>
      <c r="B13" s="35" t="s">
        <v>813</v>
      </c>
    </row>
    <row r="14">
      <c r="A14" s="109"/>
    </row>
    <row r="15">
      <c r="A15" s="108" t="s">
        <v>814</v>
      </c>
    </row>
    <row r="16">
      <c r="A16" s="108" t="s">
        <v>815</v>
      </c>
    </row>
    <row r="17">
      <c r="A17" s="108" t="s">
        <v>816</v>
      </c>
    </row>
    <row r="18">
      <c r="A18" s="109"/>
    </row>
    <row r="19">
      <c r="A19" s="106" t="s">
        <v>817</v>
      </c>
    </row>
    <row r="20">
      <c r="A20" s="107"/>
    </row>
    <row r="21">
      <c r="A21" s="108" t="s">
        <v>818</v>
      </c>
    </row>
    <row r="22">
      <c r="A22" s="108" t="s">
        <v>819</v>
      </c>
    </row>
    <row r="23">
      <c r="A23" s="109"/>
    </row>
    <row r="24">
      <c r="A24" s="108" t="s">
        <v>820</v>
      </c>
    </row>
    <row r="25">
      <c r="A25" s="108" t="s">
        <v>821</v>
      </c>
    </row>
    <row r="26">
      <c r="A26" s="109"/>
    </row>
    <row r="27">
      <c r="A27" s="108" t="s">
        <v>822</v>
      </c>
    </row>
    <row r="28">
      <c r="A28" s="108" t="s">
        <v>823</v>
      </c>
    </row>
    <row r="29">
      <c r="A29" s="108" t="s">
        <v>824</v>
      </c>
    </row>
    <row r="30">
      <c r="A30" s="108" t="s">
        <v>825</v>
      </c>
    </row>
    <row r="31">
      <c r="A31" s="109"/>
    </row>
    <row r="32">
      <c r="A32" s="108" t="s">
        <v>826</v>
      </c>
    </row>
    <row r="33">
      <c r="A33" s="108" t="s">
        <v>827</v>
      </c>
    </row>
    <row r="34">
      <c r="A34" s="109"/>
    </row>
    <row r="35">
      <c r="A35" s="108" t="s">
        <v>828</v>
      </c>
    </row>
    <row r="36">
      <c r="A36" s="108" t="s">
        <v>829</v>
      </c>
    </row>
    <row r="37">
      <c r="A37" s="109"/>
    </row>
    <row r="38">
      <c r="A38" s="108" t="s">
        <v>830</v>
      </c>
    </row>
    <row r="39">
      <c r="A39" s="108" t="s">
        <v>831</v>
      </c>
    </row>
    <row r="40">
      <c r="A40" s="108" t="s">
        <v>832</v>
      </c>
    </row>
    <row r="41">
      <c r="A41" s="109"/>
    </row>
  </sheetData>
  <drawing r:id="rId1"/>
</worksheet>
</file>