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ontenegro\Desktop\"/>
    </mc:Choice>
  </mc:AlternateContent>
  <bookViews>
    <workbookView xWindow="0" yWindow="0" windowWidth="20490" windowHeight="7620" tabRatio="746" activeTab="12"/>
  </bookViews>
  <sheets>
    <sheet name="2000" sheetId="1" r:id="rId1"/>
    <sheet name="2001" sheetId="55" r:id="rId2"/>
    <sheet name="2002" sheetId="57" r:id="rId3"/>
    <sheet name="2003" sheetId="58" r:id="rId4"/>
    <sheet name="2004" sheetId="59" r:id="rId5"/>
    <sheet name="2005" sheetId="60" r:id="rId6"/>
    <sheet name="2006" sheetId="61" r:id="rId7"/>
    <sheet name="2007" sheetId="62" r:id="rId8"/>
    <sheet name="2008" sheetId="63" r:id="rId9"/>
    <sheet name="2009" sheetId="64" r:id="rId10"/>
    <sheet name="2010" sheetId="65" r:id="rId11"/>
    <sheet name="2011" sheetId="66" r:id="rId12"/>
    <sheet name="Hoja1" sheetId="67" r:id="rId13"/>
  </sheets>
  <calcPr calcId="162913" concurrentCalc="0"/>
</workbook>
</file>

<file path=xl/calcChain.xml><?xml version="1.0" encoding="utf-8"?>
<calcChain xmlns="http://schemas.openxmlformats.org/spreadsheetml/2006/main">
  <c r="D12" i="67" l="1"/>
  <c r="D11" i="67"/>
  <c r="D10" i="67"/>
  <c r="D9" i="67"/>
  <c r="D8" i="67"/>
  <c r="D7" i="67"/>
  <c r="D6" i="67"/>
  <c r="D5" i="67"/>
  <c r="D4" i="67"/>
  <c r="D3" i="67"/>
  <c r="D2" i="67"/>
  <c r="D1" i="67"/>
</calcChain>
</file>

<file path=xl/sharedStrings.xml><?xml version="1.0" encoding="utf-8"?>
<sst xmlns="http://schemas.openxmlformats.org/spreadsheetml/2006/main" count="1320" uniqueCount="106">
  <si>
    <t>Total</t>
  </si>
  <si>
    <t>0 - 4</t>
  </si>
  <si>
    <t>5 - 9</t>
  </si>
  <si>
    <t>10 - 14</t>
  </si>
  <si>
    <t>15 - 19</t>
  </si>
  <si>
    <t>20 - 24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</si>
  <si>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</si>
  <si>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</si>
  <si>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</si>
  <si>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</si>
  <si>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</si>
  <si>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</si>
  <si>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</si>
  <si>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</si>
  <si>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65 - 69</t>
  </si>
  <si>
    <t>70 - 74</t>
  </si>
  <si>
    <t>75 y más</t>
  </si>
  <si>
    <t>Escazú</t>
  </si>
  <si>
    <t>San Rafael</t>
  </si>
  <si>
    <t>Desamparados</t>
  </si>
  <si>
    <t>San Carlos</t>
  </si>
  <si>
    <t>Aserrí</t>
  </si>
  <si>
    <t>Santa Ana</t>
  </si>
  <si>
    <t>Alajuelita</t>
  </si>
  <si>
    <t>San Isidro</t>
  </si>
  <si>
    <t>San Pablo</t>
  </si>
  <si>
    <t>Curridabat</t>
  </si>
  <si>
    <t>Santa Cruz</t>
  </si>
  <si>
    <t>Alajuela</t>
  </si>
  <si>
    <t>San José</t>
  </si>
  <si>
    <t>Sarapiquí</t>
  </si>
  <si>
    <t>San Ramón</t>
  </si>
  <si>
    <t>Grecia</t>
  </si>
  <si>
    <t>San Mateo</t>
  </si>
  <si>
    <t>Atenas</t>
  </si>
  <si>
    <t>Naranjo</t>
  </si>
  <si>
    <t>Palmares</t>
  </si>
  <si>
    <t>Buenos Aires</t>
  </si>
  <si>
    <t>Orotina</t>
  </si>
  <si>
    <t>Upala</t>
  </si>
  <si>
    <t>Los Chiles</t>
  </si>
  <si>
    <t>Paraíso</t>
  </si>
  <si>
    <t>Turrialba</t>
  </si>
  <si>
    <t>Heredia</t>
  </si>
  <si>
    <t>Barva</t>
  </si>
  <si>
    <t>Santo Domingo</t>
  </si>
  <si>
    <t>Santa Bárbara</t>
  </si>
  <si>
    <t>Liberia</t>
  </si>
  <si>
    <t>Nicoya</t>
  </si>
  <si>
    <t>Bagaces</t>
  </si>
  <si>
    <t>Belén</t>
  </si>
  <si>
    <t>Cañas</t>
  </si>
  <si>
    <t>Tilarán</t>
  </si>
  <si>
    <t>La Cruz</t>
  </si>
  <si>
    <t>Hojancha</t>
  </si>
  <si>
    <t>Puntarenas</t>
  </si>
  <si>
    <t>Golfito</t>
  </si>
  <si>
    <t>Parrita</t>
  </si>
  <si>
    <t>Corredores</t>
  </si>
  <si>
    <t>Limón</t>
  </si>
  <si>
    <t>Jiménez</t>
  </si>
  <si>
    <t>Siquirres</t>
  </si>
  <si>
    <t>Matina</t>
  </si>
  <si>
    <t>Guácimo</t>
  </si>
  <si>
    <t>Puriscal</t>
  </si>
  <si>
    <t>Tarrazú</t>
  </si>
  <si>
    <t>Mora</t>
  </si>
  <si>
    <t>Goicoechea</t>
  </si>
  <si>
    <t>Acosta</t>
  </si>
  <si>
    <t>Tibás</t>
  </si>
  <si>
    <t>Moravia</t>
  </si>
  <si>
    <t>Montes de Oca</t>
  </si>
  <si>
    <t>Turrubares</t>
  </si>
  <si>
    <t>Dota</t>
  </si>
  <si>
    <t>Pérez Zeledón</t>
  </si>
  <si>
    <t>León Cortés</t>
  </si>
  <si>
    <t>Poás</t>
  </si>
  <si>
    <t>Alfaro Ruiz</t>
  </si>
  <si>
    <t>Valverde Vega</t>
  </si>
  <si>
    <t>Guatuso</t>
  </si>
  <si>
    <t>Cartago</t>
  </si>
  <si>
    <t>La Unión</t>
  </si>
  <si>
    <t>Alvarado</t>
  </si>
  <si>
    <t>Oreamuno</t>
  </si>
  <si>
    <t>El Guarco</t>
  </si>
  <si>
    <t>Flores</t>
  </si>
  <si>
    <t>Carrillo</t>
  </si>
  <si>
    <t>Abangares</t>
  </si>
  <si>
    <t>Nandayure</t>
  </si>
  <si>
    <t>Esparza</t>
  </si>
  <si>
    <t>Montes de Oro</t>
  </si>
  <si>
    <t>Osa</t>
  </si>
  <si>
    <t>Aguirre</t>
  </si>
  <si>
    <t>Coto Brus</t>
  </si>
  <si>
    <t>Garabito</t>
  </si>
  <si>
    <t>Pococí</t>
  </si>
  <si>
    <t>Talamanca</t>
  </si>
  <si>
    <t>Grupos de edades</t>
  </si>
  <si>
    <t>Guanacaste</t>
  </si>
  <si>
    <t>Costa Rica:  Población total por grupos de edades, según provincia y cantón.</t>
  </si>
  <si>
    <t>Costa Rica:  Población total por grupos de edades, según provincia y cantón</t>
  </si>
  <si>
    <t>CUADRO 2</t>
  </si>
  <si>
    <t>Costa Rica</t>
  </si>
  <si>
    <t xml:space="preserve">Provincia y cantón </t>
  </si>
  <si>
    <t>Vázquez de Coronado</t>
  </si>
  <si>
    <t>Zarcero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</si>
</sst>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 #\ ###\ ##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b/>
      <sz val="14"/>
      <color theme="1"/>
      <name val="Arial}"/>
    </font>
    <font>
      <b/>
      <sz val="12"/>
      <color theme="1"/>
      <name val="Arial}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0" fillId="0" borderId="0" xfId="0"/>
    <xf numFmtId="0" fontId="0" fillId="0" borderId="0" xfId="0" applyFill="1"/>
    <xf numFmtId="0" fontId="0" fillId="2" borderId="0" xfId="0" applyFill="1" applyBorder="1"/>
    <xf numFmtId="0" fontId="3" fillId="2" borderId="5" xfId="0" applyFont="1" applyFill="1" applyBorder="1"/>
    <xf numFmtId="0" fontId="0" fillId="2" borderId="3" xfId="0" applyFill="1" applyBorder="1"/>
    <xf numFmtId="164" fontId="0" fillId="2" borderId="3" xfId="0" applyNumberFormat="1" applyFill="1" applyBorder="1"/>
    <xf numFmtId="0" fontId="0" fillId="2" borderId="6" xfId="0" applyFill="1" applyBorder="1"/>
    <xf numFmtId="0" fontId="4" fillId="2" borderId="7" xfId="0" applyFont="1" applyFill="1" applyBorder="1"/>
    <xf numFmtId="0" fontId="0" fillId="2" borderId="8" xfId="0" applyFill="1" applyBorder="1"/>
    <xf numFmtId="0" fontId="4" fillId="2" borderId="7" xfId="0" applyFont="1" applyFill="1" applyBorder="1" applyAlignment="1">
      <alignment horizontal="left"/>
    </xf>
    <xf numFmtId="0" fontId="5" fillId="0" borderId="4" xfId="1" applyFont="1" applyFill="1" applyBorder="1" applyAlignment="1">
      <alignment horizontal="center" wrapText="1"/>
    </xf>
    <xf numFmtId="0" fontId="5" fillId="0" borderId="4" xfId="1" applyFont="1" applyBorder="1" applyAlignment="1">
      <alignment horizontal="left" vertical="top" wrapText="1"/>
    </xf>
    <xf numFmtId="164" fontId="5" fillId="0" borderId="4" xfId="1" applyNumberFormat="1" applyFont="1" applyFill="1" applyBorder="1" applyAlignment="1">
      <alignment horizontal="right" vertical="center"/>
    </xf>
    <xf numFmtId="164" fontId="6" fillId="0" borderId="4" xfId="1" applyNumberFormat="1" applyFont="1" applyBorder="1" applyAlignment="1">
      <alignment horizontal="right" vertical="center"/>
    </xf>
    <xf numFmtId="0" fontId="6" fillId="0" borderId="4" xfId="1" applyFont="1" applyBorder="1" applyAlignment="1">
      <alignment horizontal="left" vertical="top" wrapText="1" indent="1"/>
    </xf>
    <xf numFmtId="0" fontId="7" fillId="0" borderId="0" xfId="0" applyFont="1"/>
    <xf numFmtId="164" fontId="5" fillId="0" borderId="4" xfId="1" applyNumberFormat="1" applyFont="1" applyBorder="1" applyAlignment="1">
      <alignment horizontal="right" vertical="center"/>
    </xf>
    <xf numFmtId="0" fontId="5" fillId="0" borderId="4" xfId="1" applyFont="1" applyFill="1" applyBorder="1" applyAlignment="1">
      <alignment horizontal="left" vertical="top" wrapText="1"/>
    </xf>
    <xf numFmtId="0" fontId="7" fillId="0" borderId="0" xfId="0" applyFont="1" applyFill="1"/>
    <xf numFmtId="0" fontId="0" fillId="0" borderId="0" xfId="0"/>
    <xf numFmtId="0" fontId="0" fillId="0" borderId="0" xfId="0" applyFont="1"/>
    <xf numFmtId="0" fontId="0" fillId="2" borderId="1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2" fillId="2" borderId="13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2" fillId="2" borderId="9" xfId="1" applyFont="1" applyFill="1" applyBorder="1" applyAlignment="1">
      <alignment horizontal="center" vertical="center" wrapText="1"/>
    </xf>
    <xf numFmtId="0" fontId="5" fillId="0" borderId="14" xfId="1" applyFont="1" applyFill="1" applyBorder="1" applyAlignment="1">
      <alignment horizontal="left" vertical="center" wrapText="1"/>
    </xf>
    <xf numFmtId="0" fontId="5" fillId="0" borderId="12" xfId="1" applyFont="1" applyFill="1" applyBorder="1" applyAlignment="1">
      <alignment horizontal="left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4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wrapText="1"/>
    </xf>
  </cellXfs>
  <cellStyles count="2">
    <cellStyle name="Normal" xfId="0" builtinId="0"/>
    <cellStyle name="Normal_Hoja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G10" sqref="G10:M10"/>
    </sheetView>
  </sheetViews>
  <sheetFormatPr baseColWidth="10" defaultRowHeight="16.5" customHeight="1"/>
  <cols>
    <col min="1" max="1" width="2.28515625" style="1" customWidth="1"/>
    <col min="2" max="2" width="25.42578125" customWidth="1"/>
    <col min="3" max="3" width="11.7109375" customWidth="1"/>
    <col min="4" max="19" width="9.85546875" customWidth="1"/>
  </cols>
  <sheetData>
    <row r="1" spans="1:19" s="1" customFormat="1" ht="16.5" customHeight="1"/>
    <row r="2" spans="1:19" s="1" customFormat="1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1:19" s="1" customFormat="1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1:19" s="1" customFormat="1" ht="16.5" customHeight="1">
      <c r="B4" s="8" t="s">
        <v>99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1:19" s="1" customFormat="1" ht="16.5" customHeight="1">
      <c r="B5" s="10">
        <v>2000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1:19" ht="16.5" customHeight="1">
      <c r="A6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1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1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1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1:19" ht="16.5" customHeight="1">
      <c r="A10"/>
      <c r="B10" s="12" t="s">
        <v>102</v>
      </c>
      <c r="C10" s="13">
        <v>3872343</v>
      </c>
      <c r="D10" s="13">
        <v>393517</v>
      </c>
      <c r="E10" s="13">
        <v>412912</v>
      </c>
      <c r="F10" s="13">
        <v>426210</v>
      </c>
      <c r="G10" s="13">
        <v>386574</v>
      </c>
      <c r="H10" s="13">
        <v>344840</v>
      </c>
      <c r="I10" s="13">
        <v>305093</v>
      </c>
      <c r="J10" s="13">
        <v>305182</v>
      </c>
      <c r="K10" s="13">
        <v>297048</v>
      </c>
      <c r="L10" s="13">
        <v>253992</v>
      </c>
      <c r="M10" s="13">
        <v>199123</v>
      </c>
      <c r="N10" s="13">
        <v>143329</v>
      </c>
      <c r="O10" s="13">
        <v>109416</v>
      </c>
      <c r="P10" s="13">
        <v>88346</v>
      </c>
      <c r="Q10" s="13">
        <v>70335</v>
      </c>
      <c r="R10" s="13">
        <v>56318</v>
      </c>
      <c r="S10" s="13">
        <v>80108</v>
      </c>
    </row>
    <row r="11" spans="1:19" s="16" customFormat="1" ht="16.5" customHeight="1">
      <c r="B11" s="12" t="s">
        <v>29</v>
      </c>
      <c r="C11" s="17">
        <v>1367088</v>
      </c>
      <c r="D11" s="17">
        <v>127583</v>
      </c>
      <c r="E11" s="17">
        <v>134535</v>
      </c>
      <c r="F11" s="17">
        <v>141118</v>
      </c>
      <c r="G11" s="17">
        <v>135336</v>
      </c>
      <c r="H11" s="17">
        <v>126293</v>
      </c>
      <c r="I11" s="17">
        <v>109269</v>
      </c>
      <c r="J11" s="17">
        <v>107894</v>
      </c>
      <c r="K11" s="17">
        <v>107111</v>
      </c>
      <c r="L11" s="17">
        <v>93471</v>
      </c>
      <c r="M11" s="17">
        <v>75018</v>
      </c>
      <c r="N11" s="17">
        <v>54832</v>
      </c>
      <c r="O11" s="17">
        <v>41194</v>
      </c>
      <c r="P11" s="17">
        <v>33060</v>
      </c>
      <c r="Q11" s="17">
        <v>27011</v>
      </c>
      <c r="R11" s="17">
        <v>22200</v>
      </c>
      <c r="S11" s="17">
        <v>31163</v>
      </c>
    </row>
    <row r="12" spans="1:19" ht="16.5" customHeight="1">
      <c r="A12"/>
      <c r="B12" s="15" t="s">
        <v>29</v>
      </c>
      <c r="C12" s="14">
        <v>314063</v>
      </c>
      <c r="D12" s="14">
        <v>27247</v>
      </c>
      <c r="E12" s="14">
        <v>27700</v>
      </c>
      <c r="F12" s="14">
        <v>29274</v>
      </c>
      <c r="G12" s="14">
        <v>30308</v>
      </c>
      <c r="H12" s="14">
        <v>30364</v>
      </c>
      <c r="I12" s="14">
        <v>26266</v>
      </c>
      <c r="J12" s="14">
        <v>24107</v>
      </c>
      <c r="K12" s="14">
        <v>23823</v>
      </c>
      <c r="L12" s="14">
        <v>21564</v>
      </c>
      <c r="M12" s="14">
        <v>17747</v>
      </c>
      <c r="N12" s="14">
        <v>13576</v>
      </c>
      <c r="O12" s="14">
        <v>10593</v>
      </c>
      <c r="P12" s="14">
        <v>8754</v>
      </c>
      <c r="Q12" s="14">
        <v>7353</v>
      </c>
      <c r="R12" s="14">
        <v>6175</v>
      </c>
      <c r="S12" s="14">
        <v>9212</v>
      </c>
    </row>
    <row r="13" spans="1:19" ht="16.5" customHeight="1">
      <c r="A13"/>
      <c r="B13" s="15" t="s">
        <v>17</v>
      </c>
      <c r="C13" s="14">
        <v>53267</v>
      </c>
      <c r="D13" s="14">
        <v>4735</v>
      </c>
      <c r="E13" s="14">
        <v>4855</v>
      </c>
      <c r="F13" s="14">
        <v>5190</v>
      </c>
      <c r="G13" s="14">
        <v>4915</v>
      </c>
      <c r="H13" s="14">
        <v>4873</v>
      </c>
      <c r="I13" s="14">
        <v>4583</v>
      </c>
      <c r="J13" s="14">
        <v>4307</v>
      </c>
      <c r="K13" s="14">
        <v>4526</v>
      </c>
      <c r="L13" s="14">
        <v>3862</v>
      </c>
      <c r="M13" s="14">
        <v>3070</v>
      </c>
      <c r="N13" s="14">
        <v>2196</v>
      </c>
      <c r="O13" s="14">
        <v>1772</v>
      </c>
      <c r="P13" s="14">
        <v>1309</v>
      </c>
      <c r="Q13" s="14">
        <v>1055</v>
      </c>
      <c r="R13" s="14">
        <v>895</v>
      </c>
      <c r="S13" s="14">
        <v>1124</v>
      </c>
    </row>
    <row r="14" spans="1:19" ht="16.5" customHeight="1">
      <c r="A14"/>
      <c r="B14" s="15" t="s">
        <v>19</v>
      </c>
      <c r="C14" s="14">
        <v>196731</v>
      </c>
      <c r="D14" s="14">
        <v>19403</v>
      </c>
      <c r="E14" s="14">
        <v>19842</v>
      </c>
      <c r="F14" s="14">
        <v>21035</v>
      </c>
      <c r="G14" s="14">
        <v>19595</v>
      </c>
      <c r="H14" s="14">
        <v>18506</v>
      </c>
      <c r="I14" s="14">
        <v>15814</v>
      </c>
      <c r="J14" s="14">
        <v>15937</v>
      </c>
      <c r="K14" s="14">
        <v>15815</v>
      </c>
      <c r="L14" s="14">
        <v>13634</v>
      </c>
      <c r="M14" s="14">
        <v>10610</v>
      </c>
      <c r="N14" s="14">
        <v>7440</v>
      </c>
      <c r="O14" s="14">
        <v>5260</v>
      </c>
      <c r="P14" s="14">
        <v>4201</v>
      </c>
      <c r="Q14" s="14">
        <v>3328</v>
      </c>
      <c r="R14" s="14">
        <v>2649</v>
      </c>
      <c r="S14" s="14">
        <v>3662</v>
      </c>
    </row>
    <row r="15" spans="1:19" ht="16.5" customHeight="1">
      <c r="A15"/>
      <c r="B15" s="15" t="s">
        <v>64</v>
      </c>
      <c r="C15" s="14">
        <v>29843</v>
      </c>
      <c r="D15" s="14">
        <v>2681</v>
      </c>
      <c r="E15" s="14">
        <v>3378</v>
      </c>
      <c r="F15" s="14">
        <v>3700</v>
      </c>
      <c r="G15" s="14">
        <v>2856</v>
      </c>
      <c r="H15" s="14">
        <v>2031</v>
      </c>
      <c r="I15" s="14">
        <v>1948</v>
      </c>
      <c r="J15" s="14">
        <v>2421</v>
      </c>
      <c r="K15" s="14">
        <v>2352</v>
      </c>
      <c r="L15" s="14">
        <v>1880</v>
      </c>
      <c r="M15" s="14">
        <v>1551</v>
      </c>
      <c r="N15" s="14">
        <v>1156</v>
      </c>
      <c r="O15" s="14">
        <v>955</v>
      </c>
      <c r="P15" s="14">
        <v>829</v>
      </c>
      <c r="Q15" s="14">
        <v>735</v>
      </c>
      <c r="R15" s="14">
        <v>518</v>
      </c>
      <c r="S15" s="14">
        <v>852</v>
      </c>
    </row>
    <row r="16" spans="1:19" ht="16.5" customHeight="1">
      <c r="A16"/>
      <c r="B16" s="15" t="s">
        <v>65</v>
      </c>
      <c r="C16" s="14">
        <v>14403</v>
      </c>
      <c r="D16" s="14">
        <v>1856</v>
      </c>
      <c r="E16" s="14">
        <v>1751</v>
      </c>
      <c r="F16" s="14">
        <v>1609</v>
      </c>
      <c r="G16" s="14">
        <v>1459</v>
      </c>
      <c r="H16" s="14">
        <v>1215</v>
      </c>
      <c r="I16" s="14">
        <v>997</v>
      </c>
      <c r="J16" s="14">
        <v>1132</v>
      </c>
      <c r="K16" s="14">
        <v>1049</v>
      </c>
      <c r="L16" s="14">
        <v>881</v>
      </c>
      <c r="M16" s="14">
        <v>633</v>
      </c>
      <c r="N16" s="14">
        <v>454</v>
      </c>
      <c r="O16" s="14">
        <v>379</v>
      </c>
      <c r="P16" s="14">
        <v>309</v>
      </c>
      <c r="Q16" s="14">
        <v>233</v>
      </c>
      <c r="R16" s="14">
        <v>198</v>
      </c>
      <c r="S16" s="14">
        <v>248</v>
      </c>
    </row>
    <row r="17" spans="1:19" ht="16.5" customHeight="1">
      <c r="A17"/>
      <c r="B17" s="15" t="s">
        <v>21</v>
      </c>
      <c r="C17" s="14">
        <v>50164</v>
      </c>
      <c r="D17" s="14">
        <v>5323</v>
      </c>
      <c r="E17" s="14">
        <v>5524</v>
      </c>
      <c r="F17" s="14">
        <v>5586</v>
      </c>
      <c r="G17" s="14">
        <v>4958</v>
      </c>
      <c r="H17" s="14">
        <v>4656</v>
      </c>
      <c r="I17" s="14">
        <v>4115</v>
      </c>
      <c r="J17" s="14">
        <v>4279</v>
      </c>
      <c r="K17" s="14">
        <v>3962</v>
      </c>
      <c r="L17" s="14">
        <v>3222</v>
      </c>
      <c r="M17" s="14">
        <v>2429</v>
      </c>
      <c r="N17" s="14">
        <v>1660</v>
      </c>
      <c r="O17" s="14">
        <v>1254</v>
      </c>
      <c r="P17" s="14">
        <v>1007</v>
      </c>
      <c r="Q17" s="14">
        <v>726</v>
      </c>
      <c r="R17" s="14">
        <v>650</v>
      </c>
      <c r="S17" s="14">
        <v>813</v>
      </c>
    </row>
    <row r="18" spans="1:19" ht="16.5" customHeight="1">
      <c r="A18"/>
      <c r="B18" s="15" t="s">
        <v>66</v>
      </c>
      <c r="C18" s="14">
        <v>22024</v>
      </c>
      <c r="D18" s="14">
        <v>2149</v>
      </c>
      <c r="E18" s="14">
        <v>2409</v>
      </c>
      <c r="F18" s="14">
        <v>2322</v>
      </c>
      <c r="G18" s="14">
        <v>2040</v>
      </c>
      <c r="H18" s="14">
        <v>1851</v>
      </c>
      <c r="I18" s="14">
        <v>1721</v>
      </c>
      <c r="J18" s="14">
        <v>1875</v>
      </c>
      <c r="K18" s="14">
        <v>1843</v>
      </c>
      <c r="L18" s="14">
        <v>1403</v>
      </c>
      <c r="M18" s="14">
        <v>1127</v>
      </c>
      <c r="N18" s="14">
        <v>808</v>
      </c>
      <c r="O18" s="14">
        <v>650</v>
      </c>
      <c r="P18" s="14">
        <v>529</v>
      </c>
      <c r="Q18" s="14">
        <v>435</v>
      </c>
      <c r="R18" s="14">
        <v>341</v>
      </c>
      <c r="S18" s="14">
        <v>521</v>
      </c>
    </row>
    <row r="19" spans="1:19" ht="16.5" customHeight="1">
      <c r="A19"/>
      <c r="B19" s="15" t="s">
        <v>67</v>
      </c>
      <c r="C19" s="14">
        <v>119442</v>
      </c>
      <c r="D19" s="14">
        <v>10331</v>
      </c>
      <c r="E19" s="14">
        <v>11068</v>
      </c>
      <c r="F19" s="14">
        <v>12175</v>
      </c>
      <c r="G19" s="14">
        <v>11945</v>
      </c>
      <c r="H19" s="14">
        <v>11210</v>
      </c>
      <c r="I19" s="14">
        <v>9472</v>
      </c>
      <c r="J19" s="14">
        <v>9059</v>
      </c>
      <c r="K19" s="14">
        <v>9488</v>
      </c>
      <c r="L19" s="14">
        <v>8732</v>
      </c>
      <c r="M19" s="14">
        <v>7069</v>
      </c>
      <c r="N19" s="14">
        <v>4905</v>
      </c>
      <c r="O19" s="14">
        <v>3682</v>
      </c>
      <c r="P19" s="14">
        <v>2902</v>
      </c>
      <c r="Q19" s="14">
        <v>2411</v>
      </c>
      <c r="R19" s="14">
        <v>2073</v>
      </c>
      <c r="S19" s="14">
        <v>2920</v>
      </c>
    </row>
    <row r="20" spans="1:19" ht="16.5" customHeight="1">
      <c r="A20"/>
      <c r="B20" s="15" t="s">
        <v>22</v>
      </c>
      <c r="C20" s="14">
        <v>35082</v>
      </c>
      <c r="D20" s="14">
        <v>3312</v>
      </c>
      <c r="E20" s="14">
        <v>3453</v>
      </c>
      <c r="F20" s="14">
        <v>3608</v>
      </c>
      <c r="G20" s="14">
        <v>3348</v>
      </c>
      <c r="H20" s="14">
        <v>3213</v>
      </c>
      <c r="I20" s="14">
        <v>2845</v>
      </c>
      <c r="J20" s="14">
        <v>2920</v>
      </c>
      <c r="K20" s="14">
        <v>3034</v>
      </c>
      <c r="L20" s="14">
        <v>2533</v>
      </c>
      <c r="M20" s="14">
        <v>1860</v>
      </c>
      <c r="N20" s="14">
        <v>1342</v>
      </c>
      <c r="O20" s="14">
        <v>986</v>
      </c>
      <c r="P20" s="14">
        <v>806</v>
      </c>
      <c r="Q20" s="14">
        <v>634</v>
      </c>
      <c r="R20" s="14">
        <v>520</v>
      </c>
      <c r="S20" s="14">
        <v>668</v>
      </c>
    </row>
    <row r="21" spans="1:19" ht="16.5" customHeight="1">
      <c r="A21"/>
      <c r="B21" s="15" t="s">
        <v>23</v>
      </c>
      <c r="C21" s="14">
        <v>71485</v>
      </c>
      <c r="D21" s="14">
        <v>8029</v>
      </c>
      <c r="E21" s="14">
        <v>8121</v>
      </c>
      <c r="F21" s="14">
        <v>8203</v>
      </c>
      <c r="G21" s="14">
        <v>7430</v>
      </c>
      <c r="H21" s="14">
        <v>6661</v>
      </c>
      <c r="I21" s="14">
        <v>5768</v>
      </c>
      <c r="J21" s="14">
        <v>5835</v>
      </c>
      <c r="K21" s="14">
        <v>5540</v>
      </c>
      <c r="L21" s="14">
        <v>4565</v>
      </c>
      <c r="M21" s="14">
        <v>3367</v>
      </c>
      <c r="N21" s="14">
        <v>2381</v>
      </c>
      <c r="O21" s="14">
        <v>1523</v>
      </c>
      <c r="P21" s="14">
        <v>1271</v>
      </c>
      <c r="Q21" s="14">
        <v>992</v>
      </c>
      <c r="R21" s="14">
        <v>837</v>
      </c>
      <c r="S21" s="14">
        <v>962</v>
      </c>
    </row>
    <row r="22" spans="1:19" ht="16.5" customHeight="1">
      <c r="A22"/>
      <c r="B22" s="15" t="s">
        <v>104</v>
      </c>
      <c r="C22" s="14">
        <v>56553</v>
      </c>
      <c r="D22" s="14">
        <v>5397</v>
      </c>
      <c r="E22" s="14">
        <v>5951</v>
      </c>
      <c r="F22" s="14">
        <v>6151</v>
      </c>
      <c r="G22" s="14">
        <v>5425</v>
      </c>
      <c r="H22" s="14">
        <v>4810</v>
      </c>
      <c r="I22" s="14">
        <v>4361</v>
      </c>
      <c r="J22" s="14">
        <v>5097</v>
      </c>
      <c r="K22" s="14">
        <v>4977</v>
      </c>
      <c r="L22" s="14">
        <v>4104</v>
      </c>
      <c r="M22" s="14">
        <v>2992</v>
      </c>
      <c r="N22" s="14">
        <v>2037</v>
      </c>
      <c r="O22" s="14">
        <v>1529</v>
      </c>
      <c r="P22" s="14">
        <v>1256</v>
      </c>
      <c r="Q22" s="14">
        <v>865</v>
      </c>
      <c r="R22" s="14">
        <v>745</v>
      </c>
      <c r="S22" s="14">
        <v>856</v>
      </c>
    </row>
    <row r="23" spans="1:19" ht="16.5" customHeight="1">
      <c r="A23"/>
      <c r="B23" s="15" t="s">
        <v>68</v>
      </c>
      <c r="C23" s="14">
        <v>18954</v>
      </c>
      <c r="D23" s="14">
        <v>1911</v>
      </c>
      <c r="E23" s="14">
        <v>2217</v>
      </c>
      <c r="F23" s="14">
        <v>2182</v>
      </c>
      <c r="G23" s="14">
        <v>1891</v>
      </c>
      <c r="H23" s="14">
        <v>1528</v>
      </c>
      <c r="I23" s="14">
        <v>1362</v>
      </c>
      <c r="J23" s="14">
        <v>1538</v>
      </c>
      <c r="K23" s="14">
        <v>1424</v>
      </c>
      <c r="L23" s="14">
        <v>1117</v>
      </c>
      <c r="M23" s="14">
        <v>904</v>
      </c>
      <c r="N23" s="14">
        <v>655</v>
      </c>
      <c r="O23" s="14">
        <v>537</v>
      </c>
      <c r="P23" s="14">
        <v>468</v>
      </c>
      <c r="Q23" s="14">
        <v>420</v>
      </c>
      <c r="R23" s="14">
        <v>306</v>
      </c>
      <c r="S23" s="14">
        <v>494</v>
      </c>
    </row>
    <row r="24" spans="1:19" ht="16.5" customHeight="1">
      <c r="A24"/>
      <c r="B24" s="15" t="s">
        <v>69</v>
      </c>
      <c r="C24" s="14">
        <v>73208</v>
      </c>
      <c r="D24" s="14">
        <v>5759</v>
      </c>
      <c r="E24" s="14">
        <v>6182</v>
      </c>
      <c r="F24" s="14">
        <v>6585</v>
      </c>
      <c r="G24" s="14">
        <v>7122</v>
      </c>
      <c r="H24" s="14">
        <v>7582</v>
      </c>
      <c r="I24" s="14">
        <v>6261</v>
      </c>
      <c r="J24" s="14">
        <v>5519</v>
      </c>
      <c r="K24" s="14">
        <v>5508</v>
      </c>
      <c r="L24" s="14">
        <v>4895</v>
      </c>
      <c r="M24" s="14">
        <v>4396</v>
      </c>
      <c r="N24" s="14">
        <v>3562</v>
      </c>
      <c r="O24" s="14">
        <v>2693</v>
      </c>
      <c r="P24" s="14">
        <v>1998</v>
      </c>
      <c r="Q24" s="14">
        <v>1740</v>
      </c>
      <c r="R24" s="14">
        <v>1426</v>
      </c>
      <c r="S24" s="14">
        <v>1980</v>
      </c>
    </row>
    <row r="25" spans="1:19" ht="16.5" customHeight="1">
      <c r="A25"/>
      <c r="B25" s="15" t="s">
        <v>70</v>
      </c>
      <c r="C25" s="14">
        <v>51226</v>
      </c>
      <c r="D25" s="14">
        <v>3836</v>
      </c>
      <c r="E25" s="14">
        <v>4423</v>
      </c>
      <c r="F25" s="14">
        <v>4801</v>
      </c>
      <c r="G25" s="14">
        <v>5028</v>
      </c>
      <c r="H25" s="14">
        <v>4922</v>
      </c>
      <c r="I25" s="14">
        <v>4139</v>
      </c>
      <c r="J25" s="14">
        <v>3993</v>
      </c>
      <c r="K25" s="14">
        <v>4106</v>
      </c>
      <c r="L25" s="14">
        <v>3750</v>
      </c>
      <c r="M25" s="14">
        <v>3304</v>
      </c>
      <c r="N25" s="14">
        <v>2502</v>
      </c>
      <c r="O25" s="14">
        <v>1816</v>
      </c>
      <c r="P25" s="14">
        <v>1414</v>
      </c>
      <c r="Q25" s="14">
        <v>1110</v>
      </c>
      <c r="R25" s="14">
        <v>897</v>
      </c>
      <c r="S25" s="14">
        <v>1185</v>
      </c>
    </row>
    <row r="26" spans="1:19" ht="16.5" customHeight="1">
      <c r="A26"/>
      <c r="B26" s="15" t="s">
        <v>71</v>
      </c>
      <c r="C26" s="14">
        <v>51217</v>
      </c>
      <c r="D26" s="14">
        <v>3313</v>
      </c>
      <c r="E26" s="14">
        <v>3723</v>
      </c>
      <c r="F26" s="14">
        <v>4077</v>
      </c>
      <c r="G26" s="14">
        <v>5010</v>
      </c>
      <c r="H26" s="14">
        <v>5565</v>
      </c>
      <c r="I26" s="14">
        <v>4366</v>
      </c>
      <c r="J26" s="14">
        <v>3869</v>
      </c>
      <c r="K26" s="14">
        <v>3961</v>
      </c>
      <c r="L26" s="14">
        <v>3973</v>
      </c>
      <c r="M26" s="14">
        <v>3499</v>
      </c>
      <c r="N26" s="14">
        <v>2554</v>
      </c>
      <c r="O26" s="14">
        <v>1840</v>
      </c>
      <c r="P26" s="14">
        <v>1474</v>
      </c>
      <c r="Q26" s="14">
        <v>1260</v>
      </c>
      <c r="R26" s="14">
        <v>1072</v>
      </c>
      <c r="S26" s="14">
        <v>1661</v>
      </c>
    </row>
    <row r="27" spans="1:19" ht="16.5" customHeight="1">
      <c r="A27"/>
      <c r="B27" s="15" t="s">
        <v>72</v>
      </c>
      <c r="C27" s="14">
        <v>4958</v>
      </c>
      <c r="D27" s="14">
        <v>503</v>
      </c>
      <c r="E27" s="14">
        <v>573</v>
      </c>
      <c r="F27" s="14">
        <v>611</v>
      </c>
      <c r="G27" s="14">
        <v>502</v>
      </c>
      <c r="H27" s="14">
        <v>382</v>
      </c>
      <c r="I27" s="14">
        <v>330</v>
      </c>
      <c r="J27" s="14">
        <v>373</v>
      </c>
      <c r="K27" s="14">
        <v>352</v>
      </c>
      <c r="L27" s="14">
        <v>329</v>
      </c>
      <c r="M27" s="14">
        <v>228</v>
      </c>
      <c r="N27" s="14">
        <v>205</v>
      </c>
      <c r="O27" s="14">
        <v>143</v>
      </c>
      <c r="P27" s="14">
        <v>122</v>
      </c>
      <c r="Q27" s="14">
        <v>113</v>
      </c>
      <c r="R27" s="14">
        <v>91</v>
      </c>
      <c r="S27" s="14">
        <v>101</v>
      </c>
    </row>
    <row r="28" spans="1:19" ht="16.5" customHeight="1">
      <c r="A28"/>
      <c r="B28" s="15" t="s">
        <v>73</v>
      </c>
      <c r="C28" s="14">
        <v>6630</v>
      </c>
      <c r="D28" s="14">
        <v>780</v>
      </c>
      <c r="E28" s="14">
        <v>776</v>
      </c>
      <c r="F28" s="14">
        <v>782</v>
      </c>
      <c r="G28" s="14">
        <v>595</v>
      </c>
      <c r="H28" s="14">
        <v>533</v>
      </c>
      <c r="I28" s="14">
        <v>411</v>
      </c>
      <c r="J28" s="14">
        <v>518</v>
      </c>
      <c r="K28" s="14">
        <v>565</v>
      </c>
      <c r="L28" s="14">
        <v>422</v>
      </c>
      <c r="M28" s="14">
        <v>307</v>
      </c>
      <c r="N28" s="14">
        <v>223</v>
      </c>
      <c r="O28" s="14">
        <v>167</v>
      </c>
      <c r="P28" s="14">
        <v>164</v>
      </c>
      <c r="Q28" s="14">
        <v>122</v>
      </c>
      <c r="R28" s="14">
        <v>106</v>
      </c>
      <c r="S28" s="14">
        <v>159</v>
      </c>
    </row>
    <row r="29" spans="1:19" ht="16.5" customHeight="1">
      <c r="A29"/>
      <c r="B29" s="15" t="s">
        <v>26</v>
      </c>
      <c r="C29" s="14">
        <v>61907</v>
      </c>
      <c r="D29" s="14">
        <v>5348</v>
      </c>
      <c r="E29" s="14">
        <v>5653</v>
      </c>
      <c r="F29" s="14">
        <v>5873</v>
      </c>
      <c r="G29" s="14">
        <v>6171</v>
      </c>
      <c r="H29" s="14">
        <v>6217</v>
      </c>
      <c r="I29" s="14">
        <v>5295</v>
      </c>
      <c r="J29" s="14">
        <v>4863</v>
      </c>
      <c r="K29" s="14">
        <v>4942</v>
      </c>
      <c r="L29" s="14">
        <v>4408</v>
      </c>
      <c r="M29" s="14">
        <v>3722</v>
      </c>
      <c r="N29" s="14">
        <v>2689</v>
      </c>
      <c r="O29" s="14">
        <v>1970</v>
      </c>
      <c r="P29" s="14">
        <v>1438</v>
      </c>
      <c r="Q29" s="14">
        <v>1164</v>
      </c>
      <c r="R29" s="14">
        <v>902</v>
      </c>
      <c r="S29" s="14">
        <v>1252</v>
      </c>
    </row>
    <row r="30" spans="1:19" ht="16.5" customHeight="1">
      <c r="A30"/>
      <c r="B30" s="15" t="s">
        <v>74</v>
      </c>
      <c r="C30" s="14">
        <v>124036</v>
      </c>
      <c r="D30" s="14">
        <v>14271</v>
      </c>
      <c r="E30" s="14">
        <v>15414</v>
      </c>
      <c r="F30" s="14">
        <v>15832</v>
      </c>
      <c r="G30" s="14">
        <v>13569</v>
      </c>
      <c r="H30" s="14">
        <v>9278</v>
      </c>
      <c r="I30" s="14">
        <v>8378</v>
      </c>
      <c r="J30" s="14">
        <v>9264</v>
      </c>
      <c r="K30" s="14">
        <v>8891</v>
      </c>
      <c r="L30" s="14">
        <v>7489</v>
      </c>
      <c r="M30" s="14">
        <v>5698</v>
      </c>
      <c r="N30" s="14">
        <v>4153</v>
      </c>
      <c r="O30" s="14">
        <v>3180</v>
      </c>
      <c r="P30" s="14">
        <v>2561</v>
      </c>
      <c r="Q30" s="14">
        <v>2109</v>
      </c>
      <c r="R30" s="14">
        <v>1639</v>
      </c>
      <c r="S30" s="14">
        <v>2310</v>
      </c>
    </row>
    <row r="31" spans="1:19" ht="16.5" customHeight="1">
      <c r="A31"/>
      <c r="B31" s="15" t="s">
        <v>75</v>
      </c>
      <c r="C31" s="14">
        <v>11895</v>
      </c>
      <c r="D31" s="14">
        <v>1399</v>
      </c>
      <c r="E31" s="14">
        <v>1522</v>
      </c>
      <c r="F31" s="14">
        <v>1522</v>
      </c>
      <c r="G31" s="14">
        <v>1169</v>
      </c>
      <c r="H31" s="14">
        <v>896</v>
      </c>
      <c r="I31" s="14">
        <v>837</v>
      </c>
      <c r="J31" s="14">
        <v>988</v>
      </c>
      <c r="K31" s="14">
        <v>953</v>
      </c>
      <c r="L31" s="14">
        <v>708</v>
      </c>
      <c r="M31" s="14">
        <v>505</v>
      </c>
      <c r="N31" s="14">
        <v>334</v>
      </c>
      <c r="O31" s="14">
        <v>265</v>
      </c>
      <c r="P31" s="14">
        <v>248</v>
      </c>
      <c r="Q31" s="14">
        <v>206</v>
      </c>
      <c r="R31" s="14">
        <v>160</v>
      </c>
      <c r="S31" s="14">
        <v>183</v>
      </c>
    </row>
    <row r="32" spans="1:19" s="16" customFormat="1" ht="16.5" customHeight="1">
      <c r="B32" s="12" t="s">
        <v>28</v>
      </c>
      <c r="C32" s="17">
        <v>728057</v>
      </c>
      <c r="D32" s="17">
        <v>75524</v>
      </c>
      <c r="E32" s="17">
        <v>79877</v>
      </c>
      <c r="F32" s="17">
        <v>82230</v>
      </c>
      <c r="G32" s="17">
        <v>72510</v>
      </c>
      <c r="H32" s="17">
        <v>63837</v>
      </c>
      <c r="I32" s="17">
        <v>55948</v>
      </c>
      <c r="J32" s="17">
        <v>57514</v>
      </c>
      <c r="K32" s="17">
        <v>56367</v>
      </c>
      <c r="L32" s="17">
        <v>47259</v>
      </c>
      <c r="M32" s="17">
        <v>35486</v>
      </c>
      <c r="N32" s="17">
        <v>25932</v>
      </c>
      <c r="O32" s="17">
        <v>20670</v>
      </c>
      <c r="P32" s="17">
        <v>16578</v>
      </c>
      <c r="Q32" s="17">
        <v>12946</v>
      </c>
      <c r="R32" s="17">
        <v>10147</v>
      </c>
      <c r="S32" s="17">
        <v>15232</v>
      </c>
    </row>
    <row r="33" spans="1:19" ht="16.5" customHeight="1">
      <c r="A33"/>
      <c r="B33" s="15" t="s">
        <v>28</v>
      </c>
      <c r="C33" s="14">
        <v>226649</v>
      </c>
      <c r="D33" s="14">
        <v>21680</v>
      </c>
      <c r="E33" s="14">
        <v>22358</v>
      </c>
      <c r="F33" s="14">
        <v>23526</v>
      </c>
      <c r="G33" s="14">
        <v>21403</v>
      </c>
      <c r="H33" s="14">
        <v>21445</v>
      </c>
      <c r="I33" s="14">
        <v>19038</v>
      </c>
      <c r="J33" s="14">
        <v>18855</v>
      </c>
      <c r="K33" s="14">
        <v>18288</v>
      </c>
      <c r="L33" s="14">
        <v>15756</v>
      </c>
      <c r="M33" s="14">
        <v>11863</v>
      </c>
      <c r="N33" s="14">
        <v>8434</v>
      </c>
      <c r="O33" s="14">
        <v>6516</v>
      </c>
      <c r="P33" s="14">
        <v>5259</v>
      </c>
      <c r="Q33" s="14">
        <v>4029</v>
      </c>
      <c r="R33" s="14">
        <v>3230</v>
      </c>
      <c r="S33" s="14">
        <v>4969</v>
      </c>
    </row>
    <row r="34" spans="1:19" ht="16.5" customHeight="1">
      <c r="A34"/>
      <c r="B34" s="15" t="s">
        <v>31</v>
      </c>
      <c r="C34" s="14">
        <v>69088</v>
      </c>
      <c r="D34" s="14">
        <v>6997</v>
      </c>
      <c r="E34" s="14">
        <v>7487</v>
      </c>
      <c r="F34" s="14">
        <v>7779</v>
      </c>
      <c r="G34" s="14">
        <v>6707</v>
      </c>
      <c r="H34" s="14">
        <v>5611</v>
      </c>
      <c r="I34" s="14">
        <v>5196</v>
      </c>
      <c r="J34" s="14">
        <v>5487</v>
      </c>
      <c r="K34" s="14">
        <v>5505</v>
      </c>
      <c r="L34" s="14">
        <v>4669</v>
      </c>
      <c r="M34" s="14">
        <v>3359</v>
      </c>
      <c r="N34" s="14">
        <v>2581</v>
      </c>
      <c r="O34" s="14">
        <v>2070</v>
      </c>
      <c r="P34" s="14">
        <v>1696</v>
      </c>
      <c r="Q34" s="14">
        <v>1362</v>
      </c>
      <c r="R34" s="14">
        <v>1063</v>
      </c>
      <c r="S34" s="14">
        <v>1519</v>
      </c>
    </row>
    <row r="35" spans="1:19" ht="16.5" customHeight="1">
      <c r="A35"/>
      <c r="B35" s="15" t="s">
        <v>32</v>
      </c>
      <c r="C35" s="14">
        <v>66198</v>
      </c>
      <c r="D35" s="14">
        <v>6743</v>
      </c>
      <c r="E35" s="14">
        <v>7090</v>
      </c>
      <c r="F35" s="14">
        <v>7042</v>
      </c>
      <c r="G35" s="14">
        <v>6425</v>
      </c>
      <c r="H35" s="14">
        <v>6057</v>
      </c>
      <c r="I35" s="14">
        <v>5033</v>
      </c>
      <c r="J35" s="14">
        <v>5345</v>
      </c>
      <c r="K35" s="14">
        <v>5243</v>
      </c>
      <c r="L35" s="14">
        <v>4343</v>
      </c>
      <c r="M35" s="14">
        <v>3379</v>
      </c>
      <c r="N35" s="14">
        <v>2444</v>
      </c>
      <c r="O35" s="14">
        <v>2032</v>
      </c>
      <c r="P35" s="14">
        <v>1523</v>
      </c>
      <c r="Q35" s="14">
        <v>1193</v>
      </c>
      <c r="R35" s="14">
        <v>900</v>
      </c>
      <c r="S35" s="14">
        <v>1406</v>
      </c>
    </row>
    <row r="36" spans="1:19" ht="16.5" customHeight="1">
      <c r="A36"/>
      <c r="B36" s="15" t="s">
        <v>33</v>
      </c>
      <c r="C36" s="14">
        <v>5451</v>
      </c>
      <c r="D36" s="14">
        <v>485</v>
      </c>
      <c r="E36" s="14">
        <v>516</v>
      </c>
      <c r="F36" s="14">
        <v>525</v>
      </c>
      <c r="G36" s="14">
        <v>531</v>
      </c>
      <c r="H36" s="14">
        <v>448</v>
      </c>
      <c r="I36" s="14">
        <v>375</v>
      </c>
      <c r="J36" s="14">
        <v>390</v>
      </c>
      <c r="K36" s="14">
        <v>413</v>
      </c>
      <c r="L36" s="14">
        <v>371</v>
      </c>
      <c r="M36" s="14">
        <v>343</v>
      </c>
      <c r="N36" s="14">
        <v>220</v>
      </c>
      <c r="O36" s="14">
        <v>191</v>
      </c>
      <c r="P36" s="14">
        <v>198</v>
      </c>
      <c r="Q36" s="14">
        <v>151</v>
      </c>
      <c r="R36" s="14">
        <v>109</v>
      </c>
      <c r="S36" s="14">
        <v>185</v>
      </c>
    </row>
    <row r="37" spans="1:19" ht="16.5" customHeight="1">
      <c r="A37"/>
      <c r="B37" s="15" t="s">
        <v>34</v>
      </c>
      <c r="C37" s="14">
        <v>22842</v>
      </c>
      <c r="D37" s="14">
        <v>1941</v>
      </c>
      <c r="E37" s="14">
        <v>2229</v>
      </c>
      <c r="F37" s="14">
        <v>2333</v>
      </c>
      <c r="G37" s="14">
        <v>2217</v>
      </c>
      <c r="H37" s="14">
        <v>1935</v>
      </c>
      <c r="I37" s="14">
        <v>1685</v>
      </c>
      <c r="J37" s="14">
        <v>1772</v>
      </c>
      <c r="K37" s="14">
        <v>1833</v>
      </c>
      <c r="L37" s="14">
        <v>1576</v>
      </c>
      <c r="M37" s="14">
        <v>1243</v>
      </c>
      <c r="N37" s="14">
        <v>1019</v>
      </c>
      <c r="O37" s="14">
        <v>801</v>
      </c>
      <c r="P37" s="14">
        <v>623</v>
      </c>
      <c r="Q37" s="14">
        <v>471</v>
      </c>
      <c r="R37" s="14">
        <v>414</v>
      </c>
      <c r="S37" s="14">
        <v>750</v>
      </c>
    </row>
    <row r="38" spans="1:19" ht="16.5" customHeight="1">
      <c r="A38"/>
      <c r="B38" s="15" t="s">
        <v>35</v>
      </c>
      <c r="C38" s="14">
        <v>38202</v>
      </c>
      <c r="D38" s="14">
        <v>3844</v>
      </c>
      <c r="E38" s="14">
        <v>4152</v>
      </c>
      <c r="F38" s="14">
        <v>4342</v>
      </c>
      <c r="G38" s="14">
        <v>3908</v>
      </c>
      <c r="H38" s="14">
        <v>3267</v>
      </c>
      <c r="I38" s="14">
        <v>2843</v>
      </c>
      <c r="J38" s="14">
        <v>2843</v>
      </c>
      <c r="K38" s="14">
        <v>3037</v>
      </c>
      <c r="L38" s="14">
        <v>2539</v>
      </c>
      <c r="M38" s="14">
        <v>1863</v>
      </c>
      <c r="N38" s="14">
        <v>1354</v>
      </c>
      <c r="O38" s="14">
        <v>1086</v>
      </c>
      <c r="P38" s="14">
        <v>936</v>
      </c>
      <c r="Q38" s="14">
        <v>774</v>
      </c>
      <c r="R38" s="14">
        <v>577</v>
      </c>
      <c r="S38" s="14">
        <v>837</v>
      </c>
    </row>
    <row r="39" spans="1:19" ht="16.5" customHeight="1">
      <c r="A39"/>
      <c r="B39" s="15" t="s">
        <v>36</v>
      </c>
      <c r="C39" s="14">
        <v>30250</v>
      </c>
      <c r="D39" s="14">
        <v>2780</v>
      </c>
      <c r="E39" s="14">
        <v>3070</v>
      </c>
      <c r="F39" s="14">
        <v>3301</v>
      </c>
      <c r="G39" s="14">
        <v>3019</v>
      </c>
      <c r="H39" s="14">
        <v>2511</v>
      </c>
      <c r="I39" s="14">
        <v>2043</v>
      </c>
      <c r="J39" s="14">
        <v>2383</v>
      </c>
      <c r="K39" s="14">
        <v>2569</v>
      </c>
      <c r="L39" s="14">
        <v>2179</v>
      </c>
      <c r="M39" s="14">
        <v>1563</v>
      </c>
      <c r="N39" s="14">
        <v>1207</v>
      </c>
      <c r="O39" s="14">
        <v>996</v>
      </c>
      <c r="P39" s="14">
        <v>808</v>
      </c>
      <c r="Q39" s="14">
        <v>583</v>
      </c>
      <c r="R39" s="14">
        <v>478</v>
      </c>
      <c r="S39" s="14">
        <v>760</v>
      </c>
    </row>
    <row r="40" spans="1:19" ht="16.5" customHeight="1">
      <c r="A40"/>
      <c r="B40" s="15" t="s">
        <v>76</v>
      </c>
      <c r="C40" s="14">
        <v>25177</v>
      </c>
      <c r="D40" s="14">
        <v>2590</v>
      </c>
      <c r="E40" s="14">
        <v>2680</v>
      </c>
      <c r="F40" s="14">
        <v>2820</v>
      </c>
      <c r="G40" s="14">
        <v>2621</v>
      </c>
      <c r="H40" s="14">
        <v>2292</v>
      </c>
      <c r="I40" s="14">
        <v>1957</v>
      </c>
      <c r="J40" s="14">
        <v>2019</v>
      </c>
      <c r="K40" s="14">
        <v>1967</v>
      </c>
      <c r="L40" s="14">
        <v>1586</v>
      </c>
      <c r="M40" s="14">
        <v>1241</v>
      </c>
      <c r="N40" s="14">
        <v>915</v>
      </c>
      <c r="O40" s="14">
        <v>732</v>
      </c>
      <c r="P40" s="14">
        <v>539</v>
      </c>
      <c r="Q40" s="14">
        <v>398</v>
      </c>
      <c r="R40" s="14">
        <v>342</v>
      </c>
      <c r="S40" s="14">
        <v>478</v>
      </c>
    </row>
    <row r="41" spans="1:19" ht="16.5" customHeight="1">
      <c r="A41"/>
      <c r="B41" s="15" t="s">
        <v>38</v>
      </c>
      <c r="C41" s="14">
        <v>15962</v>
      </c>
      <c r="D41" s="14">
        <v>1617</v>
      </c>
      <c r="E41" s="14">
        <v>1593</v>
      </c>
      <c r="F41" s="14">
        <v>1763</v>
      </c>
      <c r="G41" s="14">
        <v>1599</v>
      </c>
      <c r="H41" s="14">
        <v>1188</v>
      </c>
      <c r="I41" s="14">
        <v>1143</v>
      </c>
      <c r="J41" s="14">
        <v>1348</v>
      </c>
      <c r="K41" s="14">
        <v>1294</v>
      </c>
      <c r="L41" s="14">
        <v>1088</v>
      </c>
      <c r="M41" s="14">
        <v>803</v>
      </c>
      <c r="N41" s="14">
        <v>595</v>
      </c>
      <c r="O41" s="14">
        <v>480</v>
      </c>
      <c r="P41" s="14">
        <v>417</v>
      </c>
      <c r="Q41" s="14">
        <v>336</v>
      </c>
      <c r="R41" s="14">
        <v>283</v>
      </c>
      <c r="S41" s="14">
        <v>415</v>
      </c>
    </row>
    <row r="42" spans="1:19" ht="16.5" customHeight="1">
      <c r="A42"/>
      <c r="B42" s="15" t="s">
        <v>20</v>
      </c>
      <c r="C42" s="14">
        <v>129176</v>
      </c>
      <c r="D42" s="14">
        <v>14948</v>
      </c>
      <c r="E42" s="14">
        <v>15856</v>
      </c>
      <c r="F42" s="14">
        <v>15807</v>
      </c>
      <c r="G42" s="14">
        <v>13669</v>
      </c>
      <c r="H42" s="14">
        <v>11149</v>
      </c>
      <c r="I42" s="14">
        <v>9749</v>
      </c>
      <c r="J42" s="14">
        <v>10021</v>
      </c>
      <c r="K42" s="14">
        <v>9389</v>
      </c>
      <c r="L42" s="14">
        <v>7578</v>
      </c>
      <c r="M42" s="14">
        <v>5686</v>
      </c>
      <c r="N42" s="14">
        <v>4030</v>
      </c>
      <c r="O42" s="14">
        <v>3221</v>
      </c>
      <c r="P42" s="14">
        <v>2456</v>
      </c>
      <c r="Q42" s="14">
        <v>1914</v>
      </c>
      <c r="R42" s="14">
        <v>1494</v>
      </c>
      <c r="S42" s="14">
        <v>2209</v>
      </c>
    </row>
    <row r="43" spans="1:19" ht="16.5" customHeight="1">
      <c r="A43"/>
      <c r="B43" s="15" t="s">
        <v>77</v>
      </c>
      <c r="C43" s="14">
        <v>11027</v>
      </c>
      <c r="D43" s="14">
        <v>1136</v>
      </c>
      <c r="E43" s="14">
        <v>1243</v>
      </c>
      <c r="F43" s="14">
        <v>1213</v>
      </c>
      <c r="G43" s="14">
        <v>1052</v>
      </c>
      <c r="H43" s="14">
        <v>934</v>
      </c>
      <c r="I43" s="14">
        <v>776</v>
      </c>
      <c r="J43" s="14">
        <v>957</v>
      </c>
      <c r="K43" s="14">
        <v>924</v>
      </c>
      <c r="L43" s="14">
        <v>709</v>
      </c>
      <c r="M43" s="14">
        <v>488</v>
      </c>
      <c r="N43" s="14">
        <v>409</v>
      </c>
      <c r="O43" s="14">
        <v>314</v>
      </c>
      <c r="P43" s="14">
        <v>278</v>
      </c>
      <c r="Q43" s="14">
        <v>208</v>
      </c>
      <c r="R43" s="14">
        <v>153</v>
      </c>
      <c r="S43" s="14">
        <v>233</v>
      </c>
    </row>
    <row r="44" spans="1:19" ht="16.5" customHeight="1">
      <c r="A44"/>
      <c r="B44" s="15" t="s">
        <v>78</v>
      </c>
      <c r="C44" s="14">
        <v>16488</v>
      </c>
      <c r="D44" s="14">
        <v>1774</v>
      </c>
      <c r="E44" s="14">
        <v>1818</v>
      </c>
      <c r="F44" s="14">
        <v>1977</v>
      </c>
      <c r="G44" s="14">
        <v>1701</v>
      </c>
      <c r="H44" s="14">
        <v>1316</v>
      </c>
      <c r="I44" s="14">
        <v>1033</v>
      </c>
      <c r="J44" s="14">
        <v>1307</v>
      </c>
      <c r="K44" s="14">
        <v>1366</v>
      </c>
      <c r="L44" s="14">
        <v>1105</v>
      </c>
      <c r="M44" s="14">
        <v>718</v>
      </c>
      <c r="N44" s="14">
        <v>559</v>
      </c>
      <c r="O44" s="14">
        <v>480</v>
      </c>
      <c r="P44" s="14">
        <v>416</v>
      </c>
      <c r="Q44" s="14">
        <v>328</v>
      </c>
      <c r="R44" s="14">
        <v>270</v>
      </c>
      <c r="S44" s="14">
        <v>320</v>
      </c>
    </row>
    <row r="45" spans="1:19" ht="16.5" customHeight="1">
      <c r="A45"/>
      <c r="B45" s="15" t="s">
        <v>39</v>
      </c>
      <c r="C45" s="14">
        <v>38249</v>
      </c>
      <c r="D45" s="14">
        <v>4934</v>
      </c>
      <c r="E45" s="14">
        <v>5131</v>
      </c>
      <c r="F45" s="14">
        <v>5229</v>
      </c>
      <c r="G45" s="14">
        <v>3995</v>
      </c>
      <c r="H45" s="14">
        <v>3043</v>
      </c>
      <c r="I45" s="14">
        <v>2694</v>
      </c>
      <c r="J45" s="14">
        <v>2444</v>
      </c>
      <c r="K45" s="14">
        <v>2393</v>
      </c>
      <c r="L45" s="14">
        <v>1979</v>
      </c>
      <c r="M45" s="14">
        <v>1590</v>
      </c>
      <c r="N45" s="14">
        <v>1159</v>
      </c>
      <c r="O45" s="14">
        <v>983</v>
      </c>
      <c r="P45" s="14">
        <v>820</v>
      </c>
      <c r="Q45" s="14">
        <v>683</v>
      </c>
      <c r="R45" s="14">
        <v>493</v>
      </c>
      <c r="S45" s="14">
        <v>679</v>
      </c>
    </row>
    <row r="46" spans="1:19" ht="16.5" customHeight="1">
      <c r="A46"/>
      <c r="B46" s="15" t="s">
        <v>40</v>
      </c>
      <c r="C46" s="14">
        <v>20035</v>
      </c>
      <c r="D46" s="14">
        <v>2567</v>
      </c>
      <c r="E46" s="14">
        <v>2841</v>
      </c>
      <c r="F46" s="14">
        <v>2852</v>
      </c>
      <c r="G46" s="14">
        <v>2286</v>
      </c>
      <c r="H46" s="14">
        <v>1644</v>
      </c>
      <c r="I46" s="14">
        <v>1428</v>
      </c>
      <c r="J46" s="14">
        <v>1359</v>
      </c>
      <c r="K46" s="14">
        <v>1220</v>
      </c>
      <c r="L46" s="14">
        <v>993</v>
      </c>
      <c r="M46" s="14">
        <v>750</v>
      </c>
      <c r="N46" s="14">
        <v>545</v>
      </c>
      <c r="O46" s="14">
        <v>429</v>
      </c>
      <c r="P46" s="14">
        <v>340</v>
      </c>
      <c r="Q46" s="14">
        <v>287</v>
      </c>
      <c r="R46" s="14">
        <v>212</v>
      </c>
      <c r="S46" s="14">
        <v>282</v>
      </c>
    </row>
    <row r="47" spans="1:19" ht="16.5" customHeight="1">
      <c r="A47"/>
      <c r="B47" s="15" t="s">
        <v>79</v>
      </c>
      <c r="C47" s="14">
        <v>13263</v>
      </c>
      <c r="D47" s="14">
        <v>1488</v>
      </c>
      <c r="E47" s="14">
        <v>1813</v>
      </c>
      <c r="F47" s="14">
        <v>1721</v>
      </c>
      <c r="G47" s="14">
        <v>1377</v>
      </c>
      <c r="H47" s="14">
        <v>997</v>
      </c>
      <c r="I47" s="14">
        <v>955</v>
      </c>
      <c r="J47" s="14">
        <v>984</v>
      </c>
      <c r="K47" s="14">
        <v>926</v>
      </c>
      <c r="L47" s="14">
        <v>788</v>
      </c>
      <c r="M47" s="14">
        <v>597</v>
      </c>
      <c r="N47" s="14">
        <v>461</v>
      </c>
      <c r="O47" s="14">
        <v>339</v>
      </c>
      <c r="P47" s="14">
        <v>269</v>
      </c>
      <c r="Q47" s="14">
        <v>229</v>
      </c>
      <c r="R47" s="14">
        <v>129</v>
      </c>
      <c r="S47" s="14">
        <v>190</v>
      </c>
    </row>
    <row r="48" spans="1:19" s="16" customFormat="1" ht="16.5" customHeight="1">
      <c r="B48" s="12" t="s">
        <v>80</v>
      </c>
      <c r="C48" s="17">
        <v>439645</v>
      </c>
      <c r="D48" s="17">
        <v>43898</v>
      </c>
      <c r="E48" s="17">
        <v>47480</v>
      </c>
      <c r="F48" s="17">
        <v>49832</v>
      </c>
      <c r="G48" s="17">
        <v>43244</v>
      </c>
      <c r="H48" s="17">
        <v>39155</v>
      </c>
      <c r="I48" s="17">
        <v>35038</v>
      </c>
      <c r="J48" s="17">
        <v>36218</v>
      </c>
      <c r="K48" s="17">
        <v>34599</v>
      </c>
      <c r="L48" s="17">
        <v>28995</v>
      </c>
      <c r="M48" s="17">
        <v>22048</v>
      </c>
      <c r="N48" s="17">
        <v>15508</v>
      </c>
      <c r="O48" s="17">
        <v>12235</v>
      </c>
      <c r="P48" s="17">
        <v>9830</v>
      </c>
      <c r="Q48" s="17">
        <v>7591</v>
      </c>
      <c r="R48" s="17">
        <v>6100</v>
      </c>
      <c r="S48" s="17">
        <v>7874</v>
      </c>
    </row>
    <row r="49" spans="1:19" ht="16.5" customHeight="1">
      <c r="A49"/>
      <c r="B49" s="15" t="s">
        <v>80</v>
      </c>
      <c r="C49" s="14">
        <v>134232</v>
      </c>
      <c r="D49" s="14">
        <v>12908</v>
      </c>
      <c r="E49" s="14">
        <v>13920</v>
      </c>
      <c r="F49" s="14">
        <v>14657</v>
      </c>
      <c r="G49" s="14">
        <v>13246</v>
      </c>
      <c r="H49" s="14">
        <v>12182</v>
      </c>
      <c r="I49" s="14">
        <v>10601</v>
      </c>
      <c r="J49" s="14">
        <v>10876</v>
      </c>
      <c r="K49" s="14">
        <v>10512</v>
      </c>
      <c r="L49" s="14">
        <v>9014</v>
      </c>
      <c r="M49" s="14">
        <v>6975</v>
      </c>
      <c r="N49" s="14">
        <v>4883</v>
      </c>
      <c r="O49" s="14">
        <v>4012</v>
      </c>
      <c r="P49" s="14">
        <v>3142</v>
      </c>
      <c r="Q49" s="14">
        <v>2397</v>
      </c>
      <c r="R49" s="14">
        <v>2082</v>
      </c>
      <c r="S49" s="14">
        <v>2825</v>
      </c>
    </row>
    <row r="50" spans="1:19" ht="16.5" customHeight="1">
      <c r="A50"/>
      <c r="B50" s="15" t="s">
        <v>41</v>
      </c>
      <c r="C50" s="14">
        <v>53272</v>
      </c>
      <c r="D50" s="14">
        <v>5567</v>
      </c>
      <c r="E50" s="14">
        <v>6212</v>
      </c>
      <c r="F50" s="14">
        <v>6303</v>
      </c>
      <c r="G50" s="14">
        <v>5389</v>
      </c>
      <c r="H50" s="14">
        <v>4775</v>
      </c>
      <c r="I50" s="14">
        <v>4287</v>
      </c>
      <c r="J50" s="14">
        <v>4319</v>
      </c>
      <c r="K50" s="14">
        <v>4022</v>
      </c>
      <c r="L50" s="14">
        <v>3499</v>
      </c>
      <c r="M50" s="14">
        <v>2423</v>
      </c>
      <c r="N50" s="14">
        <v>1721</v>
      </c>
      <c r="O50" s="14">
        <v>1370</v>
      </c>
      <c r="P50" s="14">
        <v>1094</v>
      </c>
      <c r="Q50" s="14">
        <v>850</v>
      </c>
      <c r="R50" s="14">
        <v>640</v>
      </c>
      <c r="S50" s="14">
        <v>801</v>
      </c>
    </row>
    <row r="51" spans="1:19" ht="16.5" customHeight="1">
      <c r="A51"/>
      <c r="B51" s="15" t="s">
        <v>81</v>
      </c>
      <c r="C51" s="14">
        <v>81673</v>
      </c>
      <c r="D51" s="14">
        <v>8231</v>
      </c>
      <c r="E51" s="14">
        <v>8672</v>
      </c>
      <c r="F51" s="14">
        <v>9159</v>
      </c>
      <c r="G51" s="14">
        <v>8015</v>
      </c>
      <c r="H51" s="14">
        <v>7376</v>
      </c>
      <c r="I51" s="14">
        <v>6587</v>
      </c>
      <c r="J51" s="14">
        <v>7044</v>
      </c>
      <c r="K51" s="14">
        <v>6663</v>
      </c>
      <c r="L51" s="14">
        <v>5514</v>
      </c>
      <c r="M51" s="14">
        <v>4338</v>
      </c>
      <c r="N51" s="14">
        <v>2981</v>
      </c>
      <c r="O51" s="14">
        <v>2093</v>
      </c>
      <c r="P51" s="14">
        <v>1645</v>
      </c>
      <c r="Q51" s="14">
        <v>1260</v>
      </c>
      <c r="R51" s="14">
        <v>935</v>
      </c>
      <c r="S51" s="14">
        <v>1160</v>
      </c>
    </row>
    <row r="52" spans="1:19" ht="16.5" customHeight="1">
      <c r="A52"/>
      <c r="B52" s="15" t="s">
        <v>60</v>
      </c>
      <c r="C52" s="14">
        <v>14280</v>
      </c>
      <c r="D52" s="14">
        <v>1350</v>
      </c>
      <c r="E52" s="14">
        <v>1590</v>
      </c>
      <c r="F52" s="14">
        <v>1740</v>
      </c>
      <c r="G52" s="14">
        <v>1367</v>
      </c>
      <c r="H52" s="14">
        <v>1173</v>
      </c>
      <c r="I52" s="14">
        <v>1224</v>
      </c>
      <c r="J52" s="14">
        <v>1234</v>
      </c>
      <c r="K52" s="14">
        <v>1063</v>
      </c>
      <c r="L52" s="14">
        <v>915</v>
      </c>
      <c r="M52" s="14">
        <v>635</v>
      </c>
      <c r="N52" s="14">
        <v>446</v>
      </c>
      <c r="O52" s="14">
        <v>398</v>
      </c>
      <c r="P52" s="14">
        <v>350</v>
      </c>
      <c r="Q52" s="14">
        <v>300</v>
      </c>
      <c r="R52" s="14">
        <v>219</v>
      </c>
      <c r="S52" s="14">
        <v>276</v>
      </c>
    </row>
    <row r="53" spans="1:19" ht="16.5" customHeight="1">
      <c r="A53"/>
      <c r="B53" s="15" t="s">
        <v>42</v>
      </c>
      <c r="C53" s="14">
        <v>69611</v>
      </c>
      <c r="D53" s="14">
        <v>6529</v>
      </c>
      <c r="E53" s="14">
        <v>7277</v>
      </c>
      <c r="F53" s="14">
        <v>8347</v>
      </c>
      <c r="G53" s="14">
        <v>6771</v>
      </c>
      <c r="H53" s="14">
        <v>5830</v>
      </c>
      <c r="I53" s="14">
        <v>5160</v>
      </c>
      <c r="J53" s="14">
        <v>5598</v>
      </c>
      <c r="K53" s="14">
        <v>5493</v>
      </c>
      <c r="L53" s="14">
        <v>4684</v>
      </c>
      <c r="M53" s="14">
        <v>3516</v>
      </c>
      <c r="N53" s="14">
        <v>2524</v>
      </c>
      <c r="O53" s="14">
        <v>1998</v>
      </c>
      <c r="P53" s="14">
        <v>1784</v>
      </c>
      <c r="Q53" s="14">
        <v>1458</v>
      </c>
      <c r="R53" s="14">
        <v>1158</v>
      </c>
      <c r="S53" s="14">
        <v>1484</v>
      </c>
    </row>
    <row r="54" spans="1:19" ht="16.5" customHeight="1">
      <c r="A54"/>
      <c r="B54" s="15" t="s">
        <v>82</v>
      </c>
      <c r="C54" s="14">
        <v>12506</v>
      </c>
      <c r="D54" s="14">
        <v>1357</v>
      </c>
      <c r="E54" s="14">
        <v>1424</v>
      </c>
      <c r="F54" s="14">
        <v>1411</v>
      </c>
      <c r="G54" s="14">
        <v>1175</v>
      </c>
      <c r="H54" s="14">
        <v>1040</v>
      </c>
      <c r="I54" s="14">
        <v>1020</v>
      </c>
      <c r="J54" s="14">
        <v>1081</v>
      </c>
      <c r="K54" s="14">
        <v>985</v>
      </c>
      <c r="L54" s="14">
        <v>755</v>
      </c>
      <c r="M54" s="14">
        <v>564</v>
      </c>
      <c r="N54" s="14">
        <v>435</v>
      </c>
      <c r="O54" s="14">
        <v>363</v>
      </c>
      <c r="P54" s="14">
        <v>309</v>
      </c>
      <c r="Q54" s="14">
        <v>203</v>
      </c>
      <c r="R54" s="14">
        <v>167</v>
      </c>
      <c r="S54" s="14">
        <v>217</v>
      </c>
    </row>
    <row r="55" spans="1:19" ht="16.5" customHeight="1">
      <c r="A55"/>
      <c r="B55" s="15" t="s">
        <v>83</v>
      </c>
      <c r="C55" s="14">
        <v>39693</v>
      </c>
      <c r="D55" s="14">
        <v>4225</v>
      </c>
      <c r="E55" s="14">
        <v>4536</v>
      </c>
      <c r="F55" s="14">
        <v>4442</v>
      </c>
      <c r="G55" s="14">
        <v>3836</v>
      </c>
      <c r="H55" s="14">
        <v>3471</v>
      </c>
      <c r="I55" s="14">
        <v>3238</v>
      </c>
      <c r="J55" s="14">
        <v>3276</v>
      </c>
      <c r="K55" s="14">
        <v>3226</v>
      </c>
      <c r="L55" s="14">
        <v>2497</v>
      </c>
      <c r="M55" s="14">
        <v>1911</v>
      </c>
      <c r="N55" s="14">
        <v>1385</v>
      </c>
      <c r="O55" s="14">
        <v>1112</v>
      </c>
      <c r="P55" s="14">
        <v>816</v>
      </c>
      <c r="Q55" s="14">
        <v>589</v>
      </c>
      <c r="R55" s="14">
        <v>497</v>
      </c>
      <c r="S55" s="14">
        <v>636</v>
      </c>
    </row>
    <row r="56" spans="1:19" ht="16.5" customHeight="1">
      <c r="A56"/>
      <c r="B56" s="15" t="s">
        <v>84</v>
      </c>
      <c r="C56" s="14">
        <v>34378</v>
      </c>
      <c r="D56" s="14">
        <v>3731</v>
      </c>
      <c r="E56" s="14">
        <v>3849</v>
      </c>
      <c r="F56" s="14">
        <v>3773</v>
      </c>
      <c r="G56" s="14">
        <v>3445</v>
      </c>
      <c r="H56" s="14">
        <v>3308</v>
      </c>
      <c r="I56" s="14">
        <v>2921</v>
      </c>
      <c r="J56" s="14">
        <v>2790</v>
      </c>
      <c r="K56" s="14">
        <v>2635</v>
      </c>
      <c r="L56" s="14">
        <v>2117</v>
      </c>
      <c r="M56" s="14">
        <v>1686</v>
      </c>
      <c r="N56" s="14">
        <v>1133</v>
      </c>
      <c r="O56" s="14">
        <v>889</v>
      </c>
      <c r="P56" s="14">
        <v>690</v>
      </c>
      <c r="Q56" s="14">
        <v>534</v>
      </c>
      <c r="R56" s="14">
        <v>402</v>
      </c>
      <c r="S56" s="14">
        <v>475</v>
      </c>
    </row>
    <row r="57" spans="1:19" s="16" customFormat="1" ht="16.5" customHeight="1">
      <c r="B57" s="12" t="s">
        <v>43</v>
      </c>
      <c r="C57" s="17">
        <v>360772</v>
      </c>
      <c r="D57" s="17">
        <v>34432</v>
      </c>
      <c r="E57" s="17">
        <v>36048</v>
      </c>
      <c r="F57" s="17">
        <v>36979</v>
      </c>
      <c r="G57" s="17">
        <v>35620</v>
      </c>
      <c r="H57" s="17">
        <v>33486</v>
      </c>
      <c r="I57" s="17">
        <v>29486</v>
      </c>
      <c r="J57" s="17">
        <v>29310</v>
      </c>
      <c r="K57" s="17">
        <v>29171</v>
      </c>
      <c r="L57" s="17">
        <v>25250</v>
      </c>
      <c r="M57" s="17">
        <v>19999</v>
      </c>
      <c r="N57" s="17">
        <v>13869</v>
      </c>
      <c r="O57" s="17">
        <v>10228</v>
      </c>
      <c r="P57" s="17">
        <v>8044</v>
      </c>
      <c r="Q57" s="17">
        <v>6434</v>
      </c>
      <c r="R57" s="17">
        <v>5216</v>
      </c>
      <c r="S57" s="17">
        <v>7200</v>
      </c>
    </row>
    <row r="58" spans="1:19" ht="16.5" customHeight="1">
      <c r="A58"/>
      <c r="B58" s="15" t="s">
        <v>43</v>
      </c>
      <c r="C58" s="14">
        <v>105636</v>
      </c>
      <c r="D58" s="14">
        <v>9665</v>
      </c>
      <c r="E58" s="14">
        <v>9949</v>
      </c>
      <c r="F58" s="14">
        <v>10391</v>
      </c>
      <c r="G58" s="14">
        <v>10388</v>
      </c>
      <c r="H58" s="14">
        <v>10032</v>
      </c>
      <c r="I58" s="14">
        <v>8829</v>
      </c>
      <c r="J58" s="14">
        <v>8867</v>
      </c>
      <c r="K58" s="14">
        <v>8851</v>
      </c>
      <c r="L58" s="14">
        <v>7372</v>
      </c>
      <c r="M58" s="14">
        <v>6026</v>
      </c>
      <c r="N58" s="14">
        <v>4089</v>
      </c>
      <c r="O58" s="14">
        <v>2991</v>
      </c>
      <c r="P58" s="14">
        <v>2360</v>
      </c>
      <c r="Q58" s="14">
        <v>1951</v>
      </c>
      <c r="R58" s="14">
        <v>1631</v>
      </c>
      <c r="S58" s="14">
        <v>2244</v>
      </c>
    </row>
    <row r="59" spans="1:19" ht="16.5" customHeight="1">
      <c r="A59"/>
      <c r="B59" s="15" t="s">
        <v>44</v>
      </c>
      <c r="C59" s="14">
        <v>32973</v>
      </c>
      <c r="D59" s="14">
        <v>3017</v>
      </c>
      <c r="E59" s="14">
        <v>3288</v>
      </c>
      <c r="F59" s="14">
        <v>3543</v>
      </c>
      <c r="G59" s="14">
        <v>3500</v>
      </c>
      <c r="H59" s="14">
        <v>3096</v>
      </c>
      <c r="I59" s="14">
        <v>2500</v>
      </c>
      <c r="J59" s="14">
        <v>2485</v>
      </c>
      <c r="K59" s="14">
        <v>2736</v>
      </c>
      <c r="L59" s="14">
        <v>2453</v>
      </c>
      <c r="M59" s="14">
        <v>1885</v>
      </c>
      <c r="N59" s="14">
        <v>1272</v>
      </c>
      <c r="O59" s="14">
        <v>907</v>
      </c>
      <c r="P59" s="14">
        <v>672</v>
      </c>
      <c r="Q59" s="14">
        <v>580</v>
      </c>
      <c r="R59" s="14">
        <v>432</v>
      </c>
      <c r="S59" s="14">
        <v>607</v>
      </c>
    </row>
    <row r="60" spans="1:19" ht="16.5" customHeight="1">
      <c r="A60"/>
      <c r="B60" s="15" t="s">
        <v>45</v>
      </c>
      <c r="C60" s="14">
        <v>35316</v>
      </c>
      <c r="D60" s="14">
        <v>2713</v>
      </c>
      <c r="E60" s="14">
        <v>3110</v>
      </c>
      <c r="F60" s="14">
        <v>3259</v>
      </c>
      <c r="G60" s="14">
        <v>3417</v>
      </c>
      <c r="H60" s="14">
        <v>3278</v>
      </c>
      <c r="I60" s="14">
        <v>2738</v>
      </c>
      <c r="J60" s="14">
        <v>2814</v>
      </c>
      <c r="K60" s="14">
        <v>2820</v>
      </c>
      <c r="L60" s="14">
        <v>2549</v>
      </c>
      <c r="M60" s="14">
        <v>2225</v>
      </c>
      <c r="N60" s="14">
        <v>1614</v>
      </c>
      <c r="O60" s="14">
        <v>1338</v>
      </c>
      <c r="P60" s="14">
        <v>1034</v>
      </c>
      <c r="Q60" s="14">
        <v>843</v>
      </c>
      <c r="R60" s="14">
        <v>635</v>
      </c>
      <c r="S60" s="14">
        <v>929</v>
      </c>
    </row>
    <row r="61" spans="1:19" ht="16.5" customHeight="1">
      <c r="A61"/>
      <c r="B61" s="15" t="s">
        <v>46</v>
      </c>
      <c r="C61" s="14">
        <v>29683</v>
      </c>
      <c r="D61" s="14">
        <v>2919</v>
      </c>
      <c r="E61" s="14">
        <v>3158</v>
      </c>
      <c r="F61" s="14">
        <v>3206</v>
      </c>
      <c r="G61" s="14">
        <v>2930</v>
      </c>
      <c r="H61" s="14">
        <v>2679</v>
      </c>
      <c r="I61" s="14">
        <v>2474</v>
      </c>
      <c r="J61" s="14">
        <v>2495</v>
      </c>
      <c r="K61" s="14">
        <v>2329</v>
      </c>
      <c r="L61" s="14">
        <v>2090</v>
      </c>
      <c r="M61" s="14">
        <v>1535</v>
      </c>
      <c r="N61" s="14">
        <v>1088</v>
      </c>
      <c r="O61" s="14">
        <v>759</v>
      </c>
      <c r="P61" s="14">
        <v>627</v>
      </c>
      <c r="Q61" s="14">
        <v>481</v>
      </c>
      <c r="R61" s="14">
        <v>406</v>
      </c>
      <c r="S61" s="14">
        <v>507</v>
      </c>
    </row>
    <row r="62" spans="1:19" ht="16.5" customHeight="1">
      <c r="A62"/>
      <c r="B62" s="15" t="s">
        <v>18</v>
      </c>
      <c r="C62" s="14">
        <v>37936</v>
      </c>
      <c r="D62" s="14">
        <v>3615</v>
      </c>
      <c r="E62" s="14">
        <v>3626</v>
      </c>
      <c r="F62" s="14">
        <v>3811</v>
      </c>
      <c r="G62" s="14">
        <v>3726</v>
      </c>
      <c r="H62" s="14">
        <v>3620</v>
      </c>
      <c r="I62" s="14">
        <v>2970</v>
      </c>
      <c r="J62" s="14">
        <v>3136</v>
      </c>
      <c r="K62" s="14">
        <v>3132</v>
      </c>
      <c r="L62" s="14">
        <v>2791</v>
      </c>
      <c r="M62" s="14">
        <v>2107</v>
      </c>
      <c r="N62" s="14">
        <v>1507</v>
      </c>
      <c r="O62" s="14">
        <v>1074</v>
      </c>
      <c r="P62" s="14">
        <v>882</v>
      </c>
      <c r="Q62" s="14">
        <v>667</v>
      </c>
      <c r="R62" s="14">
        <v>554</v>
      </c>
      <c r="S62" s="14">
        <v>718</v>
      </c>
    </row>
    <row r="63" spans="1:19" ht="16.5" customHeight="1">
      <c r="A63"/>
      <c r="B63" s="15" t="s">
        <v>24</v>
      </c>
      <c r="C63" s="14">
        <v>16340</v>
      </c>
      <c r="D63" s="14">
        <v>1491</v>
      </c>
      <c r="E63" s="14">
        <v>1686</v>
      </c>
      <c r="F63" s="14">
        <v>1648</v>
      </c>
      <c r="G63" s="14">
        <v>1635</v>
      </c>
      <c r="H63" s="14">
        <v>1397</v>
      </c>
      <c r="I63" s="14">
        <v>1274</v>
      </c>
      <c r="J63" s="14">
        <v>1322</v>
      </c>
      <c r="K63" s="14">
        <v>1421</v>
      </c>
      <c r="L63" s="14">
        <v>1195</v>
      </c>
      <c r="M63" s="14">
        <v>938</v>
      </c>
      <c r="N63" s="14">
        <v>587</v>
      </c>
      <c r="O63" s="14">
        <v>469</v>
      </c>
      <c r="P63" s="14">
        <v>393</v>
      </c>
      <c r="Q63" s="14">
        <v>285</v>
      </c>
      <c r="R63" s="14">
        <v>253</v>
      </c>
      <c r="S63" s="14">
        <v>346</v>
      </c>
    </row>
    <row r="64" spans="1:19" ht="16.5" customHeight="1">
      <c r="A64"/>
      <c r="B64" s="15" t="s">
        <v>50</v>
      </c>
      <c r="C64" s="14">
        <v>20174</v>
      </c>
      <c r="D64" s="14">
        <v>1715</v>
      </c>
      <c r="E64" s="14">
        <v>1901</v>
      </c>
      <c r="F64" s="14">
        <v>2025</v>
      </c>
      <c r="G64" s="14">
        <v>1896</v>
      </c>
      <c r="H64" s="14">
        <v>1874</v>
      </c>
      <c r="I64" s="14">
        <v>1513</v>
      </c>
      <c r="J64" s="14">
        <v>1659</v>
      </c>
      <c r="K64" s="14">
        <v>1715</v>
      </c>
      <c r="L64" s="14">
        <v>1586</v>
      </c>
      <c r="M64" s="14">
        <v>1180</v>
      </c>
      <c r="N64" s="14">
        <v>846</v>
      </c>
      <c r="O64" s="14">
        <v>624</v>
      </c>
      <c r="P64" s="14">
        <v>469</v>
      </c>
      <c r="Q64" s="14">
        <v>370</v>
      </c>
      <c r="R64" s="14">
        <v>308</v>
      </c>
      <c r="S64" s="14">
        <v>493</v>
      </c>
    </row>
    <row r="65" spans="1:19" ht="16.5" customHeight="1">
      <c r="A65"/>
      <c r="B65" s="15" t="s">
        <v>85</v>
      </c>
      <c r="C65" s="14">
        <v>15291</v>
      </c>
      <c r="D65" s="14">
        <v>1358</v>
      </c>
      <c r="E65" s="14">
        <v>1417</v>
      </c>
      <c r="F65" s="14">
        <v>1409</v>
      </c>
      <c r="G65" s="14">
        <v>1482</v>
      </c>
      <c r="H65" s="14">
        <v>1378</v>
      </c>
      <c r="I65" s="14">
        <v>1356</v>
      </c>
      <c r="J65" s="14">
        <v>1237</v>
      </c>
      <c r="K65" s="14">
        <v>1249</v>
      </c>
      <c r="L65" s="14">
        <v>1097</v>
      </c>
      <c r="M65" s="14">
        <v>824</v>
      </c>
      <c r="N65" s="14">
        <v>632</v>
      </c>
      <c r="O65" s="14">
        <v>496</v>
      </c>
      <c r="P65" s="14">
        <v>395</v>
      </c>
      <c r="Q65" s="14">
        <v>315</v>
      </c>
      <c r="R65" s="14">
        <v>261</v>
      </c>
      <c r="S65" s="14">
        <v>385</v>
      </c>
    </row>
    <row r="66" spans="1:19" ht="16.5" customHeight="1">
      <c r="A66"/>
      <c r="B66" s="15" t="s">
        <v>25</v>
      </c>
      <c r="C66" s="14">
        <v>21165</v>
      </c>
      <c r="D66" s="14">
        <v>1752</v>
      </c>
      <c r="E66" s="14">
        <v>1949</v>
      </c>
      <c r="F66" s="14">
        <v>2128</v>
      </c>
      <c r="G66" s="14">
        <v>2078</v>
      </c>
      <c r="H66" s="14">
        <v>2003</v>
      </c>
      <c r="I66" s="14">
        <v>1687</v>
      </c>
      <c r="J66" s="14">
        <v>1675</v>
      </c>
      <c r="K66" s="14">
        <v>1726</v>
      </c>
      <c r="L66" s="14">
        <v>1593</v>
      </c>
      <c r="M66" s="14">
        <v>1342</v>
      </c>
      <c r="N66" s="14">
        <v>925</v>
      </c>
      <c r="O66" s="14">
        <v>589</v>
      </c>
      <c r="P66" s="14">
        <v>465</v>
      </c>
      <c r="Q66" s="14">
        <v>422</v>
      </c>
      <c r="R66" s="14">
        <v>316</v>
      </c>
      <c r="S66" s="14">
        <v>515</v>
      </c>
    </row>
    <row r="67" spans="1:19" ht="16.5" customHeight="1">
      <c r="A67"/>
      <c r="B67" s="15" t="s">
        <v>30</v>
      </c>
      <c r="C67" s="14">
        <v>46258</v>
      </c>
      <c r="D67" s="14">
        <v>6187</v>
      </c>
      <c r="E67" s="14">
        <v>5964</v>
      </c>
      <c r="F67" s="14">
        <v>5559</v>
      </c>
      <c r="G67" s="14">
        <v>4568</v>
      </c>
      <c r="H67" s="14">
        <v>4129</v>
      </c>
      <c r="I67" s="14">
        <v>4145</v>
      </c>
      <c r="J67" s="14">
        <v>3620</v>
      </c>
      <c r="K67" s="14">
        <v>3192</v>
      </c>
      <c r="L67" s="14">
        <v>2524</v>
      </c>
      <c r="M67" s="14">
        <v>1937</v>
      </c>
      <c r="N67" s="14">
        <v>1309</v>
      </c>
      <c r="O67" s="14">
        <v>981</v>
      </c>
      <c r="P67" s="14">
        <v>747</v>
      </c>
      <c r="Q67" s="14">
        <v>520</v>
      </c>
      <c r="R67" s="14">
        <v>420</v>
      </c>
      <c r="S67" s="14">
        <v>456</v>
      </c>
    </row>
    <row r="68" spans="1:19" s="16" customFormat="1" ht="16.5" customHeight="1">
      <c r="B68" s="12" t="s">
        <v>98</v>
      </c>
      <c r="C68" s="17">
        <v>268386</v>
      </c>
      <c r="D68" s="17">
        <v>27562</v>
      </c>
      <c r="E68" s="17">
        <v>29838</v>
      </c>
      <c r="F68" s="17">
        <v>31077</v>
      </c>
      <c r="G68" s="17">
        <v>27347</v>
      </c>
      <c r="H68" s="17">
        <v>22123</v>
      </c>
      <c r="I68" s="17">
        <v>19416</v>
      </c>
      <c r="J68" s="17">
        <v>19736</v>
      </c>
      <c r="K68" s="17">
        <v>19715</v>
      </c>
      <c r="L68" s="17">
        <v>17001</v>
      </c>
      <c r="M68" s="17">
        <v>13730</v>
      </c>
      <c r="N68" s="17">
        <v>9961</v>
      </c>
      <c r="O68" s="17">
        <v>7769</v>
      </c>
      <c r="P68" s="17">
        <v>6736</v>
      </c>
      <c r="Q68" s="17">
        <v>5390</v>
      </c>
      <c r="R68" s="17">
        <v>4251</v>
      </c>
      <c r="S68" s="17">
        <v>6734</v>
      </c>
    </row>
    <row r="69" spans="1:19" ht="16.5" customHeight="1">
      <c r="A69"/>
      <c r="B69" s="15" t="s">
        <v>47</v>
      </c>
      <c r="C69" s="14">
        <v>47438</v>
      </c>
      <c r="D69" s="14">
        <v>5098</v>
      </c>
      <c r="E69" s="14">
        <v>5262</v>
      </c>
      <c r="F69" s="14">
        <v>5728</v>
      </c>
      <c r="G69" s="14">
        <v>5304</v>
      </c>
      <c r="H69" s="14">
        <v>4390</v>
      </c>
      <c r="I69" s="14">
        <v>3489</v>
      </c>
      <c r="J69" s="14">
        <v>3276</v>
      </c>
      <c r="K69" s="14">
        <v>3494</v>
      </c>
      <c r="L69" s="14">
        <v>3055</v>
      </c>
      <c r="M69" s="14">
        <v>2427</v>
      </c>
      <c r="N69" s="14">
        <v>1503</v>
      </c>
      <c r="O69" s="14">
        <v>1141</v>
      </c>
      <c r="P69" s="14">
        <v>967</v>
      </c>
      <c r="Q69" s="14">
        <v>785</v>
      </c>
      <c r="R69" s="14">
        <v>621</v>
      </c>
      <c r="S69" s="14">
        <v>898</v>
      </c>
    </row>
    <row r="70" spans="1:19" ht="16.5" customHeight="1">
      <c r="A70"/>
      <c r="B70" s="15" t="s">
        <v>48</v>
      </c>
      <c r="C70" s="14">
        <v>42809</v>
      </c>
      <c r="D70" s="14">
        <v>3862</v>
      </c>
      <c r="E70" s="14">
        <v>4487</v>
      </c>
      <c r="F70" s="14">
        <v>4809</v>
      </c>
      <c r="G70" s="14">
        <v>4187</v>
      </c>
      <c r="H70" s="14">
        <v>3287</v>
      </c>
      <c r="I70" s="14">
        <v>2907</v>
      </c>
      <c r="J70" s="14">
        <v>3021</v>
      </c>
      <c r="K70" s="14">
        <v>3129</v>
      </c>
      <c r="L70" s="14">
        <v>2726</v>
      </c>
      <c r="M70" s="14">
        <v>2394</v>
      </c>
      <c r="N70" s="14">
        <v>1879</v>
      </c>
      <c r="O70" s="14">
        <v>1475</v>
      </c>
      <c r="P70" s="14">
        <v>1313</v>
      </c>
      <c r="Q70" s="14">
        <v>1043</v>
      </c>
      <c r="R70" s="14">
        <v>812</v>
      </c>
      <c r="S70" s="14">
        <v>1478</v>
      </c>
    </row>
    <row r="71" spans="1:19" ht="16.5" customHeight="1">
      <c r="A71"/>
      <c r="B71" s="15" t="s">
        <v>27</v>
      </c>
      <c r="C71" s="14">
        <v>41476</v>
      </c>
      <c r="D71" s="14">
        <v>3789</v>
      </c>
      <c r="E71" s="14">
        <v>4206</v>
      </c>
      <c r="F71" s="14">
        <v>4322</v>
      </c>
      <c r="G71" s="14">
        <v>4067</v>
      </c>
      <c r="H71" s="14">
        <v>3350</v>
      </c>
      <c r="I71" s="14">
        <v>2914</v>
      </c>
      <c r="J71" s="14">
        <v>3107</v>
      </c>
      <c r="K71" s="14">
        <v>3150</v>
      </c>
      <c r="L71" s="14">
        <v>2866</v>
      </c>
      <c r="M71" s="14">
        <v>2349</v>
      </c>
      <c r="N71" s="14">
        <v>1717</v>
      </c>
      <c r="O71" s="14">
        <v>1372</v>
      </c>
      <c r="P71" s="14">
        <v>1188</v>
      </c>
      <c r="Q71" s="14">
        <v>988</v>
      </c>
      <c r="R71" s="14">
        <v>867</v>
      </c>
      <c r="S71" s="14">
        <v>1224</v>
      </c>
    </row>
    <row r="72" spans="1:19" ht="16.5" customHeight="1">
      <c r="A72"/>
      <c r="B72" s="15" t="s">
        <v>49</v>
      </c>
      <c r="C72" s="14">
        <v>16230</v>
      </c>
      <c r="D72" s="14">
        <v>1848</v>
      </c>
      <c r="E72" s="14">
        <v>1946</v>
      </c>
      <c r="F72" s="14">
        <v>1866</v>
      </c>
      <c r="G72" s="14">
        <v>1618</v>
      </c>
      <c r="H72" s="14">
        <v>1298</v>
      </c>
      <c r="I72" s="14">
        <v>1219</v>
      </c>
      <c r="J72" s="14">
        <v>1308</v>
      </c>
      <c r="K72" s="14">
        <v>1238</v>
      </c>
      <c r="L72" s="14">
        <v>1002</v>
      </c>
      <c r="M72" s="14">
        <v>714</v>
      </c>
      <c r="N72" s="14">
        <v>540</v>
      </c>
      <c r="O72" s="14">
        <v>465</v>
      </c>
      <c r="P72" s="14">
        <v>330</v>
      </c>
      <c r="Q72" s="14">
        <v>291</v>
      </c>
      <c r="R72" s="14">
        <v>222</v>
      </c>
      <c r="S72" s="14">
        <v>325</v>
      </c>
    </row>
    <row r="73" spans="1:19" ht="16.5" customHeight="1">
      <c r="A73"/>
      <c r="B73" s="15" t="s">
        <v>86</v>
      </c>
      <c r="C73" s="14">
        <v>27739</v>
      </c>
      <c r="D73" s="14">
        <v>2924</v>
      </c>
      <c r="E73" s="14">
        <v>3054</v>
      </c>
      <c r="F73" s="14">
        <v>3087</v>
      </c>
      <c r="G73" s="14">
        <v>2853</v>
      </c>
      <c r="H73" s="14">
        <v>2438</v>
      </c>
      <c r="I73" s="14">
        <v>2085</v>
      </c>
      <c r="J73" s="14">
        <v>2078</v>
      </c>
      <c r="K73" s="14">
        <v>2098</v>
      </c>
      <c r="L73" s="14">
        <v>1733</v>
      </c>
      <c r="M73" s="14">
        <v>1377</v>
      </c>
      <c r="N73" s="14">
        <v>993</v>
      </c>
      <c r="O73" s="14">
        <v>721</v>
      </c>
      <c r="P73" s="14">
        <v>662</v>
      </c>
      <c r="Q73" s="14">
        <v>555</v>
      </c>
      <c r="R73" s="14">
        <v>395</v>
      </c>
      <c r="S73" s="14">
        <v>686</v>
      </c>
    </row>
    <row r="74" spans="1:19" ht="16.5" customHeight="1">
      <c r="A74"/>
      <c r="B74" s="15" t="s">
        <v>51</v>
      </c>
      <c r="C74" s="14">
        <v>24480</v>
      </c>
      <c r="D74" s="14">
        <v>2696</v>
      </c>
      <c r="E74" s="14">
        <v>2859</v>
      </c>
      <c r="F74" s="14">
        <v>2833</v>
      </c>
      <c r="G74" s="14">
        <v>2541</v>
      </c>
      <c r="H74" s="14">
        <v>2096</v>
      </c>
      <c r="I74" s="14">
        <v>1862</v>
      </c>
      <c r="J74" s="14">
        <v>1860</v>
      </c>
      <c r="K74" s="14">
        <v>1780</v>
      </c>
      <c r="L74" s="14">
        <v>1553</v>
      </c>
      <c r="M74" s="14">
        <v>1216</v>
      </c>
      <c r="N74" s="14">
        <v>781</v>
      </c>
      <c r="O74" s="14">
        <v>635</v>
      </c>
      <c r="P74" s="14">
        <v>519</v>
      </c>
      <c r="Q74" s="14">
        <v>425</v>
      </c>
      <c r="R74" s="14">
        <v>315</v>
      </c>
      <c r="S74" s="14">
        <v>509</v>
      </c>
    </row>
    <row r="75" spans="1:19" ht="16.5" customHeight="1">
      <c r="A75"/>
      <c r="B75" s="15" t="s">
        <v>87</v>
      </c>
      <c r="C75" s="14">
        <v>16531</v>
      </c>
      <c r="D75" s="14">
        <v>1654</v>
      </c>
      <c r="E75" s="14">
        <v>1922</v>
      </c>
      <c r="F75" s="14">
        <v>1986</v>
      </c>
      <c r="G75" s="14">
        <v>1636</v>
      </c>
      <c r="H75" s="14">
        <v>1246</v>
      </c>
      <c r="I75" s="14">
        <v>1223</v>
      </c>
      <c r="J75" s="14">
        <v>1306</v>
      </c>
      <c r="K75" s="14">
        <v>1238</v>
      </c>
      <c r="L75" s="14">
        <v>1025</v>
      </c>
      <c r="M75" s="14">
        <v>804</v>
      </c>
      <c r="N75" s="14">
        <v>631</v>
      </c>
      <c r="O75" s="14">
        <v>440</v>
      </c>
      <c r="P75" s="14">
        <v>418</v>
      </c>
      <c r="Q75" s="14">
        <v>342</v>
      </c>
      <c r="R75" s="14">
        <v>237</v>
      </c>
      <c r="S75" s="14">
        <v>423</v>
      </c>
    </row>
    <row r="76" spans="1:19" ht="16.5" customHeight="1">
      <c r="A76"/>
      <c r="B76" s="15" t="s">
        <v>52</v>
      </c>
      <c r="C76" s="14">
        <v>18153</v>
      </c>
      <c r="D76" s="14">
        <v>1907</v>
      </c>
      <c r="E76" s="14">
        <v>1930</v>
      </c>
      <c r="F76" s="14">
        <v>2103</v>
      </c>
      <c r="G76" s="14">
        <v>1776</v>
      </c>
      <c r="H76" s="14">
        <v>1327</v>
      </c>
      <c r="I76" s="14">
        <v>1252</v>
      </c>
      <c r="J76" s="14">
        <v>1399</v>
      </c>
      <c r="K76" s="14">
        <v>1401</v>
      </c>
      <c r="L76" s="14">
        <v>1161</v>
      </c>
      <c r="M76" s="14">
        <v>931</v>
      </c>
      <c r="N76" s="14">
        <v>764</v>
      </c>
      <c r="O76" s="14">
        <v>580</v>
      </c>
      <c r="P76" s="14">
        <v>515</v>
      </c>
      <c r="Q76" s="14">
        <v>383</v>
      </c>
      <c r="R76" s="14">
        <v>264</v>
      </c>
      <c r="S76" s="14">
        <v>460</v>
      </c>
    </row>
    <row r="77" spans="1:19" ht="16.5" customHeight="1">
      <c r="A77"/>
      <c r="B77" s="15" t="s">
        <v>88</v>
      </c>
      <c r="C77" s="14">
        <v>10138</v>
      </c>
      <c r="D77" s="14">
        <v>963</v>
      </c>
      <c r="E77" s="14">
        <v>1184</v>
      </c>
      <c r="F77" s="14">
        <v>1203</v>
      </c>
      <c r="G77" s="14">
        <v>935</v>
      </c>
      <c r="H77" s="14">
        <v>687</v>
      </c>
      <c r="I77" s="14">
        <v>729</v>
      </c>
      <c r="J77" s="14">
        <v>813</v>
      </c>
      <c r="K77" s="14">
        <v>748</v>
      </c>
      <c r="L77" s="14">
        <v>621</v>
      </c>
      <c r="M77" s="14">
        <v>508</v>
      </c>
      <c r="N77" s="14">
        <v>404</v>
      </c>
      <c r="O77" s="14">
        <v>337</v>
      </c>
      <c r="P77" s="14">
        <v>327</v>
      </c>
      <c r="Q77" s="14">
        <v>217</v>
      </c>
      <c r="R77" s="14">
        <v>202</v>
      </c>
      <c r="S77" s="14">
        <v>260</v>
      </c>
    </row>
    <row r="78" spans="1:19" ht="16.5" customHeight="1">
      <c r="A78"/>
      <c r="B78" s="15" t="s">
        <v>53</v>
      </c>
      <c r="C78" s="14">
        <v>16756</v>
      </c>
      <c r="D78" s="14">
        <v>2164</v>
      </c>
      <c r="E78" s="14">
        <v>2247</v>
      </c>
      <c r="F78" s="14">
        <v>2309</v>
      </c>
      <c r="G78" s="14">
        <v>1802</v>
      </c>
      <c r="H78" s="14">
        <v>1507</v>
      </c>
      <c r="I78" s="14">
        <v>1242</v>
      </c>
      <c r="J78" s="14">
        <v>1081</v>
      </c>
      <c r="K78" s="14">
        <v>952</v>
      </c>
      <c r="L78" s="14">
        <v>863</v>
      </c>
      <c r="M78" s="14">
        <v>667</v>
      </c>
      <c r="N78" s="14">
        <v>501</v>
      </c>
      <c r="O78" s="14">
        <v>394</v>
      </c>
      <c r="P78" s="14">
        <v>317</v>
      </c>
      <c r="Q78" s="14">
        <v>222</v>
      </c>
      <c r="R78" s="14">
        <v>199</v>
      </c>
      <c r="S78" s="14">
        <v>289</v>
      </c>
    </row>
    <row r="79" spans="1:19" ht="16.5" customHeight="1">
      <c r="A79"/>
      <c r="B79" s="15" t="s">
        <v>54</v>
      </c>
      <c r="C79" s="14">
        <v>6636</v>
      </c>
      <c r="D79" s="14">
        <v>657</v>
      </c>
      <c r="E79" s="14">
        <v>741</v>
      </c>
      <c r="F79" s="14">
        <v>831</v>
      </c>
      <c r="G79" s="14">
        <v>628</v>
      </c>
      <c r="H79" s="14">
        <v>497</v>
      </c>
      <c r="I79" s="14">
        <v>494</v>
      </c>
      <c r="J79" s="14">
        <v>487</v>
      </c>
      <c r="K79" s="14">
        <v>487</v>
      </c>
      <c r="L79" s="14">
        <v>396</v>
      </c>
      <c r="M79" s="14">
        <v>343</v>
      </c>
      <c r="N79" s="14">
        <v>248</v>
      </c>
      <c r="O79" s="14">
        <v>209</v>
      </c>
      <c r="P79" s="14">
        <v>180</v>
      </c>
      <c r="Q79" s="14">
        <v>139</v>
      </c>
      <c r="R79" s="14">
        <v>117</v>
      </c>
      <c r="S79" s="14">
        <v>182</v>
      </c>
    </row>
    <row r="80" spans="1:19" s="16" customFormat="1" ht="16.5" customHeight="1">
      <c r="B80" s="12" t="s">
        <v>55</v>
      </c>
      <c r="C80" s="17">
        <v>363324</v>
      </c>
      <c r="D80" s="17">
        <v>41617</v>
      </c>
      <c r="E80" s="17">
        <v>42103</v>
      </c>
      <c r="F80" s="17">
        <v>43334</v>
      </c>
      <c r="G80" s="17">
        <v>37580</v>
      </c>
      <c r="H80" s="17">
        <v>30011</v>
      </c>
      <c r="I80" s="17">
        <v>27563</v>
      </c>
      <c r="J80" s="17">
        <v>27584</v>
      </c>
      <c r="K80" s="17">
        <v>25672</v>
      </c>
      <c r="L80" s="17">
        <v>21840</v>
      </c>
      <c r="M80" s="17">
        <v>17294</v>
      </c>
      <c r="N80" s="17">
        <v>12611</v>
      </c>
      <c r="O80" s="17">
        <v>9855</v>
      </c>
      <c r="P80" s="17">
        <v>8012</v>
      </c>
      <c r="Q80" s="17">
        <v>6394</v>
      </c>
      <c r="R80" s="17">
        <v>4861</v>
      </c>
      <c r="S80" s="17">
        <v>6993</v>
      </c>
    </row>
    <row r="81" spans="1:19" ht="16.5" customHeight="1">
      <c r="A81"/>
      <c r="B81" s="15" t="s">
        <v>55</v>
      </c>
      <c r="C81" s="14">
        <v>104221</v>
      </c>
      <c r="D81" s="14">
        <v>10945</v>
      </c>
      <c r="E81" s="14">
        <v>11574</v>
      </c>
      <c r="F81" s="14">
        <v>11450</v>
      </c>
      <c r="G81" s="14">
        <v>10600</v>
      </c>
      <c r="H81" s="14">
        <v>8780</v>
      </c>
      <c r="I81" s="14">
        <v>8210</v>
      </c>
      <c r="J81" s="14">
        <v>7967</v>
      </c>
      <c r="K81" s="14">
        <v>7619</v>
      </c>
      <c r="L81" s="14">
        <v>6576</v>
      </c>
      <c r="M81" s="14">
        <v>5511</v>
      </c>
      <c r="N81" s="14">
        <v>3942</v>
      </c>
      <c r="O81" s="14">
        <v>2963</v>
      </c>
      <c r="P81" s="14">
        <v>2511</v>
      </c>
      <c r="Q81" s="14">
        <v>1906</v>
      </c>
      <c r="R81" s="14">
        <v>1523</v>
      </c>
      <c r="S81" s="14">
        <v>2144</v>
      </c>
    </row>
    <row r="82" spans="1:19" s="1" customFormat="1" ht="16.5" customHeight="1">
      <c r="B82" s="15" t="s">
        <v>89</v>
      </c>
      <c r="C82" s="14">
        <v>24358</v>
      </c>
      <c r="D82" s="14">
        <v>2543</v>
      </c>
      <c r="E82" s="14">
        <v>2600</v>
      </c>
      <c r="F82" s="14">
        <v>2737</v>
      </c>
      <c r="G82" s="14">
        <v>2402</v>
      </c>
      <c r="H82" s="14">
        <v>1929</v>
      </c>
      <c r="I82" s="14">
        <v>1799</v>
      </c>
      <c r="J82" s="14">
        <v>1955</v>
      </c>
      <c r="K82" s="14">
        <v>1863</v>
      </c>
      <c r="L82" s="14">
        <v>1576</v>
      </c>
      <c r="M82" s="14">
        <v>1250</v>
      </c>
      <c r="N82" s="14">
        <v>946</v>
      </c>
      <c r="O82" s="14">
        <v>765</v>
      </c>
      <c r="P82" s="14">
        <v>611</v>
      </c>
      <c r="Q82" s="14">
        <v>470</v>
      </c>
      <c r="R82" s="14">
        <v>359</v>
      </c>
      <c r="S82" s="14">
        <v>553</v>
      </c>
    </row>
    <row r="83" spans="1:19" ht="16.5" customHeight="1">
      <c r="A83"/>
      <c r="B83" s="15" t="s">
        <v>37</v>
      </c>
      <c r="C83" s="14">
        <v>40794</v>
      </c>
      <c r="D83" s="14">
        <v>5919</v>
      </c>
      <c r="E83" s="14">
        <v>5688</v>
      </c>
      <c r="F83" s="14">
        <v>5413</v>
      </c>
      <c r="G83" s="14">
        <v>4364</v>
      </c>
      <c r="H83" s="14">
        <v>3220</v>
      </c>
      <c r="I83" s="14">
        <v>2892</v>
      </c>
      <c r="J83" s="14">
        <v>2916</v>
      </c>
      <c r="K83" s="14">
        <v>2488</v>
      </c>
      <c r="L83" s="14">
        <v>2047</v>
      </c>
      <c r="M83" s="14">
        <v>1506</v>
      </c>
      <c r="N83" s="14">
        <v>1135</v>
      </c>
      <c r="O83" s="14">
        <v>920</v>
      </c>
      <c r="P83" s="14">
        <v>704</v>
      </c>
      <c r="Q83" s="14">
        <v>604</v>
      </c>
      <c r="R83" s="14">
        <v>423</v>
      </c>
      <c r="S83" s="14">
        <v>555</v>
      </c>
    </row>
    <row r="84" spans="1:19" ht="16.5" customHeight="1">
      <c r="A84"/>
      <c r="B84" s="15" t="s">
        <v>90</v>
      </c>
      <c r="C84" s="14">
        <v>11343</v>
      </c>
      <c r="D84" s="14">
        <v>1117</v>
      </c>
      <c r="E84" s="14">
        <v>1243</v>
      </c>
      <c r="F84" s="14">
        <v>1193</v>
      </c>
      <c r="G84" s="14">
        <v>1126</v>
      </c>
      <c r="H84" s="14">
        <v>924</v>
      </c>
      <c r="I84" s="14">
        <v>884</v>
      </c>
      <c r="J84" s="14">
        <v>887</v>
      </c>
      <c r="K84" s="14">
        <v>841</v>
      </c>
      <c r="L84" s="14">
        <v>704</v>
      </c>
      <c r="M84" s="14">
        <v>589</v>
      </c>
      <c r="N84" s="14">
        <v>449</v>
      </c>
      <c r="O84" s="14">
        <v>374</v>
      </c>
      <c r="P84" s="14">
        <v>303</v>
      </c>
      <c r="Q84" s="14">
        <v>215</v>
      </c>
      <c r="R84" s="14">
        <v>176</v>
      </c>
      <c r="S84" s="14">
        <v>318</v>
      </c>
    </row>
    <row r="85" spans="1:19" ht="16.5" customHeight="1">
      <c r="A85"/>
      <c r="B85" s="15" t="s">
        <v>91</v>
      </c>
      <c r="C85" s="14">
        <v>26274</v>
      </c>
      <c r="D85" s="14">
        <v>2937</v>
      </c>
      <c r="E85" s="14">
        <v>3009</v>
      </c>
      <c r="F85" s="14">
        <v>3216</v>
      </c>
      <c r="G85" s="14">
        <v>2786</v>
      </c>
      <c r="H85" s="14">
        <v>2161</v>
      </c>
      <c r="I85" s="14">
        <v>1907</v>
      </c>
      <c r="J85" s="14">
        <v>1853</v>
      </c>
      <c r="K85" s="14">
        <v>1760</v>
      </c>
      <c r="L85" s="14">
        <v>1589</v>
      </c>
      <c r="M85" s="14">
        <v>1241</v>
      </c>
      <c r="N85" s="14">
        <v>991</v>
      </c>
      <c r="O85" s="14">
        <v>744</v>
      </c>
      <c r="P85" s="14">
        <v>621</v>
      </c>
      <c r="Q85" s="14">
        <v>521</v>
      </c>
      <c r="R85" s="14">
        <v>406</v>
      </c>
      <c r="S85" s="14">
        <v>532</v>
      </c>
    </row>
    <row r="86" spans="1:19" ht="16.5" customHeight="1">
      <c r="A86"/>
      <c r="B86" s="15" t="s">
        <v>92</v>
      </c>
      <c r="C86" s="14">
        <v>20529</v>
      </c>
      <c r="D86" s="14">
        <v>2173</v>
      </c>
      <c r="E86" s="14">
        <v>2381</v>
      </c>
      <c r="F86" s="14">
        <v>2494</v>
      </c>
      <c r="G86" s="14">
        <v>2009</v>
      </c>
      <c r="H86" s="14">
        <v>1725</v>
      </c>
      <c r="I86" s="14">
        <v>1604</v>
      </c>
      <c r="J86" s="14">
        <v>1694</v>
      </c>
      <c r="K86" s="14">
        <v>1572</v>
      </c>
      <c r="L86" s="14">
        <v>1291</v>
      </c>
      <c r="M86" s="14">
        <v>1010</v>
      </c>
      <c r="N86" s="14">
        <v>682</v>
      </c>
      <c r="O86" s="14">
        <v>515</v>
      </c>
      <c r="P86" s="14">
        <v>449</v>
      </c>
      <c r="Q86" s="14">
        <v>335</v>
      </c>
      <c r="R86" s="14">
        <v>227</v>
      </c>
      <c r="S86" s="14">
        <v>368</v>
      </c>
    </row>
    <row r="87" spans="1:19" ht="16.5" customHeight="1">
      <c r="A87"/>
      <c r="B87" s="15" t="s">
        <v>56</v>
      </c>
      <c r="C87" s="14">
        <v>34363</v>
      </c>
      <c r="D87" s="14">
        <v>3919</v>
      </c>
      <c r="E87" s="14">
        <v>3852</v>
      </c>
      <c r="F87" s="14">
        <v>4167</v>
      </c>
      <c r="G87" s="14">
        <v>3543</v>
      </c>
      <c r="H87" s="14">
        <v>2835</v>
      </c>
      <c r="I87" s="14">
        <v>2550</v>
      </c>
      <c r="J87" s="14">
        <v>2514</v>
      </c>
      <c r="K87" s="14">
        <v>2331</v>
      </c>
      <c r="L87" s="14">
        <v>2160</v>
      </c>
      <c r="M87" s="14">
        <v>1715</v>
      </c>
      <c r="N87" s="14">
        <v>1217</v>
      </c>
      <c r="O87" s="14">
        <v>988</v>
      </c>
      <c r="P87" s="14">
        <v>744</v>
      </c>
      <c r="Q87" s="14">
        <v>625</v>
      </c>
      <c r="R87" s="14">
        <v>505</v>
      </c>
      <c r="S87" s="14">
        <v>698</v>
      </c>
    </row>
    <row r="88" spans="1:19" ht="16.5" customHeight="1">
      <c r="A88"/>
      <c r="B88" s="15" t="s">
        <v>93</v>
      </c>
      <c r="C88" s="14">
        <v>40698</v>
      </c>
      <c r="D88" s="14">
        <v>4928</v>
      </c>
      <c r="E88" s="14">
        <v>4859</v>
      </c>
      <c r="F88" s="14">
        <v>5450</v>
      </c>
      <c r="G88" s="14">
        <v>4552</v>
      </c>
      <c r="H88" s="14">
        <v>3179</v>
      </c>
      <c r="I88" s="14">
        <v>2826</v>
      </c>
      <c r="J88" s="14">
        <v>3047</v>
      </c>
      <c r="K88" s="14">
        <v>2827</v>
      </c>
      <c r="L88" s="14">
        <v>2344</v>
      </c>
      <c r="M88" s="14">
        <v>1736</v>
      </c>
      <c r="N88" s="14">
        <v>1250</v>
      </c>
      <c r="O88" s="14">
        <v>1054</v>
      </c>
      <c r="P88" s="14">
        <v>816</v>
      </c>
      <c r="Q88" s="14">
        <v>692</v>
      </c>
      <c r="R88" s="14">
        <v>465</v>
      </c>
      <c r="S88" s="14">
        <v>673</v>
      </c>
    </row>
    <row r="89" spans="1:19" ht="16.5" customHeight="1">
      <c r="A89"/>
      <c r="B89" s="15" t="s">
        <v>57</v>
      </c>
      <c r="C89" s="14">
        <v>12305</v>
      </c>
      <c r="D89" s="14">
        <v>1371</v>
      </c>
      <c r="E89" s="14">
        <v>1372</v>
      </c>
      <c r="F89" s="14">
        <v>1506</v>
      </c>
      <c r="G89" s="14">
        <v>1285</v>
      </c>
      <c r="H89" s="14">
        <v>979</v>
      </c>
      <c r="I89" s="14">
        <v>909</v>
      </c>
      <c r="J89" s="14">
        <v>960</v>
      </c>
      <c r="K89" s="14">
        <v>867</v>
      </c>
      <c r="L89" s="14">
        <v>780</v>
      </c>
      <c r="M89" s="14">
        <v>594</v>
      </c>
      <c r="N89" s="14">
        <v>407</v>
      </c>
      <c r="O89" s="14">
        <v>329</v>
      </c>
      <c r="P89" s="14">
        <v>292</v>
      </c>
      <c r="Q89" s="14">
        <v>238</v>
      </c>
      <c r="R89" s="14">
        <v>176</v>
      </c>
      <c r="S89" s="14">
        <v>240</v>
      </c>
    </row>
    <row r="90" spans="1:19" ht="16.5" customHeight="1">
      <c r="A90"/>
      <c r="B90" s="15" t="s">
        <v>58</v>
      </c>
      <c r="C90" s="14">
        <v>37867</v>
      </c>
      <c r="D90" s="14">
        <v>4532</v>
      </c>
      <c r="E90" s="14">
        <v>4365</v>
      </c>
      <c r="F90" s="14">
        <v>4540</v>
      </c>
      <c r="G90" s="14">
        <v>3871</v>
      </c>
      <c r="H90" s="14">
        <v>3185</v>
      </c>
      <c r="I90" s="14">
        <v>2938</v>
      </c>
      <c r="J90" s="14">
        <v>2895</v>
      </c>
      <c r="K90" s="14">
        <v>2753</v>
      </c>
      <c r="L90" s="14">
        <v>2173</v>
      </c>
      <c r="M90" s="14">
        <v>1652</v>
      </c>
      <c r="N90" s="14">
        <v>1274</v>
      </c>
      <c r="O90" s="14">
        <v>953</v>
      </c>
      <c r="P90" s="14">
        <v>787</v>
      </c>
      <c r="Q90" s="14">
        <v>645</v>
      </c>
      <c r="R90" s="14">
        <v>518</v>
      </c>
      <c r="S90" s="14">
        <v>786</v>
      </c>
    </row>
    <row r="91" spans="1:19" ht="16.5" customHeight="1">
      <c r="A91"/>
      <c r="B91" s="15" t="s">
        <v>94</v>
      </c>
      <c r="C91" s="14">
        <v>10572</v>
      </c>
      <c r="D91" s="14">
        <v>1233</v>
      </c>
      <c r="E91" s="14">
        <v>1160</v>
      </c>
      <c r="F91" s="14">
        <v>1168</v>
      </c>
      <c r="G91" s="14">
        <v>1042</v>
      </c>
      <c r="H91" s="14">
        <v>1094</v>
      </c>
      <c r="I91" s="14">
        <v>1044</v>
      </c>
      <c r="J91" s="14">
        <v>896</v>
      </c>
      <c r="K91" s="14">
        <v>751</v>
      </c>
      <c r="L91" s="14">
        <v>600</v>
      </c>
      <c r="M91" s="14">
        <v>490</v>
      </c>
      <c r="N91" s="14">
        <v>318</v>
      </c>
      <c r="O91" s="14">
        <v>250</v>
      </c>
      <c r="P91" s="14">
        <v>174</v>
      </c>
      <c r="Q91" s="14">
        <v>143</v>
      </c>
      <c r="R91" s="14">
        <v>83</v>
      </c>
      <c r="S91" s="14">
        <v>126</v>
      </c>
    </row>
    <row r="92" spans="1:19" s="16" customFormat="1" ht="16.5" customHeight="1">
      <c r="B92" s="12" t="s">
        <v>59</v>
      </c>
      <c r="C92" s="17">
        <v>345071</v>
      </c>
      <c r="D92" s="17">
        <v>42901</v>
      </c>
      <c r="E92" s="17">
        <v>43031</v>
      </c>
      <c r="F92" s="17">
        <v>41640</v>
      </c>
      <c r="G92" s="17">
        <v>34937</v>
      </c>
      <c r="H92" s="17">
        <v>29935</v>
      </c>
      <c r="I92" s="17">
        <v>28373</v>
      </c>
      <c r="J92" s="17">
        <v>26926</v>
      </c>
      <c r="K92" s="17">
        <v>24413</v>
      </c>
      <c r="L92" s="17">
        <v>20176</v>
      </c>
      <c r="M92" s="17">
        <v>15548</v>
      </c>
      <c r="N92" s="17">
        <v>10616</v>
      </c>
      <c r="O92" s="17">
        <v>7465</v>
      </c>
      <c r="P92" s="17">
        <v>6086</v>
      </c>
      <c r="Q92" s="17">
        <v>4569</v>
      </c>
      <c r="R92" s="17">
        <v>3543</v>
      </c>
      <c r="S92" s="17">
        <v>4912</v>
      </c>
    </row>
    <row r="93" spans="1:19" ht="16.5" customHeight="1">
      <c r="A93"/>
      <c r="B93" s="15" t="s">
        <v>59</v>
      </c>
      <c r="C93" s="14">
        <v>91403</v>
      </c>
      <c r="D93" s="14">
        <v>10837</v>
      </c>
      <c r="E93" s="14">
        <v>10792</v>
      </c>
      <c r="F93" s="14">
        <v>11177</v>
      </c>
      <c r="G93" s="14">
        <v>9338</v>
      </c>
      <c r="H93" s="14">
        <v>7609</v>
      </c>
      <c r="I93" s="14">
        <v>7127</v>
      </c>
      <c r="J93" s="14">
        <v>6986</v>
      </c>
      <c r="K93" s="14">
        <v>6623</v>
      </c>
      <c r="L93" s="14">
        <v>5546</v>
      </c>
      <c r="M93" s="14">
        <v>4397</v>
      </c>
      <c r="N93" s="14">
        <v>3081</v>
      </c>
      <c r="O93" s="14">
        <v>2138</v>
      </c>
      <c r="P93" s="14">
        <v>1786</v>
      </c>
      <c r="Q93" s="14">
        <v>1402</v>
      </c>
      <c r="R93" s="14">
        <v>1065</v>
      </c>
      <c r="S93" s="14">
        <v>1499</v>
      </c>
    </row>
    <row r="94" spans="1:19" ht="16.5" customHeight="1">
      <c r="A94"/>
      <c r="B94" s="15" t="s">
        <v>95</v>
      </c>
      <c r="C94" s="14">
        <v>104917</v>
      </c>
      <c r="D94" s="14">
        <v>12548</v>
      </c>
      <c r="E94" s="14">
        <v>12916</v>
      </c>
      <c r="F94" s="14">
        <v>12604</v>
      </c>
      <c r="G94" s="14">
        <v>10772</v>
      </c>
      <c r="H94" s="14">
        <v>8905</v>
      </c>
      <c r="I94" s="14">
        <v>8687</v>
      </c>
      <c r="J94" s="14">
        <v>8444</v>
      </c>
      <c r="K94" s="14">
        <v>7652</v>
      </c>
      <c r="L94" s="14">
        <v>6394</v>
      </c>
      <c r="M94" s="14">
        <v>4954</v>
      </c>
      <c r="N94" s="14">
        <v>3297</v>
      </c>
      <c r="O94" s="14">
        <v>2296</v>
      </c>
      <c r="P94" s="14">
        <v>1802</v>
      </c>
      <c r="Q94" s="14">
        <v>1277</v>
      </c>
      <c r="R94" s="14">
        <v>1025</v>
      </c>
      <c r="S94" s="14">
        <v>1344</v>
      </c>
    </row>
    <row r="95" spans="1:19" ht="16.5" customHeight="1">
      <c r="A95"/>
      <c r="B95" s="15" t="s">
        <v>61</v>
      </c>
      <c r="C95" s="14">
        <v>53305</v>
      </c>
      <c r="D95" s="14">
        <v>6626</v>
      </c>
      <c r="E95" s="14">
        <v>6766</v>
      </c>
      <c r="F95" s="14">
        <v>6531</v>
      </c>
      <c r="G95" s="14">
        <v>5317</v>
      </c>
      <c r="H95" s="14">
        <v>4583</v>
      </c>
      <c r="I95" s="14">
        <v>4350</v>
      </c>
      <c r="J95" s="14">
        <v>4301</v>
      </c>
      <c r="K95" s="14">
        <v>3704</v>
      </c>
      <c r="L95" s="14">
        <v>3143</v>
      </c>
      <c r="M95" s="14">
        <v>2324</v>
      </c>
      <c r="N95" s="14">
        <v>1583</v>
      </c>
      <c r="O95" s="14">
        <v>1106</v>
      </c>
      <c r="P95" s="14">
        <v>943</v>
      </c>
      <c r="Q95" s="14">
        <v>713</v>
      </c>
      <c r="R95" s="14">
        <v>560</v>
      </c>
      <c r="S95" s="14">
        <v>755</v>
      </c>
    </row>
    <row r="96" spans="1:19" ht="16.5" customHeight="1">
      <c r="A96"/>
      <c r="B96" s="15" t="s">
        <v>96</v>
      </c>
      <c r="C96" s="14">
        <v>26297</v>
      </c>
      <c r="D96" s="14">
        <v>4177</v>
      </c>
      <c r="E96" s="14">
        <v>3660</v>
      </c>
      <c r="F96" s="14">
        <v>3197</v>
      </c>
      <c r="G96" s="14">
        <v>2638</v>
      </c>
      <c r="H96" s="14">
        <v>2422</v>
      </c>
      <c r="I96" s="14">
        <v>2082</v>
      </c>
      <c r="J96" s="14">
        <v>1754</v>
      </c>
      <c r="K96" s="14">
        <v>1659</v>
      </c>
      <c r="L96" s="14">
        <v>1251</v>
      </c>
      <c r="M96" s="14">
        <v>982</v>
      </c>
      <c r="N96" s="14">
        <v>700</v>
      </c>
      <c r="O96" s="14">
        <v>500</v>
      </c>
      <c r="P96" s="14">
        <v>385</v>
      </c>
      <c r="Q96" s="14">
        <v>346</v>
      </c>
      <c r="R96" s="14">
        <v>218</v>
      </c>
      <c r="S96" s="14">
        <v>326</v>
      </c>
    </row>
    <row r="97" spans="1:19" ht="16.5" customHeight="1">
      <c r="A97"/>
      <c r="B97" s="15" t="s">
        <v>62</v>
      </c>
      <c r="C97" s="14">
        <v>33679</v>
      </c>
      <c r="D97" s="14">
        <v>4410</v>
      </c>
      <c r="E97" s="14">
        <v>4379</v>
      </c>
      <c r="F97" s="14">
        <v>4000</v>
      </c>
      <c r="G97" s="14">
        <v>3231</v>
      </c>
      <c r="H97" s="14">
        <v>3195</v>
      </c>
      <c r="I97" s="14">
        <v>3077</v>
      </c>
      <c r="J97" s="14">
        <v>2641</v>
      </c>
      <c r="K97" s="14">
        <v>2278</v>
      </c>
      <c r="L97" s="14">
        <v>1880</v>
      </c>
      <c r="M97" s="14">
        <v>1396</v>
      </c>
      <c r="N97" s="14">
        <v>904</v>
      </c>
      <c r="O97" s="14">
        <v>602</v>
      </c>
      <c r="P97" s="14">
        <v>515</v>
      </c>
      <c r="Q97" s="14">
        <v>369</v>
      </c>
      <c r="R97" s="14">
        <v>312</v>
      </c>
      <c r="S97" s="14">
        <v>490</v>
      </c>
    </row>
    <row r="98" spans="1:19" ht="16.5" customHeight="1">
      <c r="A98"/>
      <c r="B98" s="15" t="s">
        <v>63</v>
      </c>
      <c r="C98" s="14">
        <v>35470</v>
      </c>
      <c r="D98" s="14">
        <v>4303</v>
      </c>
      <c r="E98" s="14">
        <v>4518</v>
      </c>
      <c r="F98" s="14">
        <v>4131</v>
      </c>
      <c r="G98" s="14">
        <v>3641</v>
      </c>
      <c r="H98" s="14">
        <v>3221</v>
      </c>
      <c r="I98" s="14">
        <v>3050</v>
      </c>
      <c r="J98" s="14">
        <v>2800</v>
      </c>
      <c r="K98" s="14">
        <v>2497</v>
      </c>
      <c r="L98" s="14">
        <v>1962</v>
      </c>
      <c r="M98" s="14">
        <v>1495</v>
      </c>
      <c r="N98" s="14">
        <v>1051</v>
      </c>
      <c r="O98" s="14">
        <v>823</v>
      </c>
      <c r="P98" s="14">
        <v>655</v>
      </c>
      <c r="Q98" s="14">
        <v>462</v>
      </c>
      <c r="R98" s="14">
        <v>363</v>
      </c>
      <c r="S98" s="14">
        <v>498</v>
      </c>
    </row>
  </sheetData>
  <mergeCells count="5">
    <mergeCell ref="B6:S6"/>
    <mergeCell ref="B9:S9"/>
    <mergeCell ref="B7:B8"/>
    <mergeCell ref="C7:C8"/>
    <mergeCell ref="D7:S7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baseColWidth="10" defaultRowHeight="16.5" customHeight="1"/>
  <cols>
    <col min="1" max="1" width="2.28515625" style="1" customWidth="1"/>
    <col min="2" max="2" width="21.42578125" style="1" customWidth="1"/>
    <col min="3" max="3" width="11.7109375" style="1" customWidth="1"/>
    <col min="4" max="19" width="9.855468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2009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4469336</v>
      </c>
      <c r="D10" s="13">
        <v>361963</v>
      </c>
      <c r="E10" s="13">
        <v>379511</v>
      </c>
      <c r="F10" s="13">
        <v>406746</v>
      </c>
      <c r="G10" s="13">
        <v>429658</v>
      </c>
      <c r="H10" s="13">
        <v>442138</v>
      </c>
      <c r="I10" s="13">
        <v>394691</v>
      </c>
      <c r="J10" s="13">
        <v>343504</v>
      </c>
      <c r="K10" s="13">
        <v>305695</v>
      </c>
      <c r="L10" s="13">
        <v>302283</v>
      </c>
      <c r="M10" s="13">
        <v>283516</v>
      </c>
      <c r="N10" s="13">
        <v>234339</v>
      </c>
      <c r="O10" s="13">
        <v>177421</v>
      </c>
      <c r="P10" s="13">
        <v>126226</v>
      </c>
      <c r="Q10" s="13">
        <v>93913</v>
      </c>
      <c r="R10" s="13">
        <v>71700</v>
      </c>
      <c r="S10" s="13">
        <v>116032</v>
      </c>
    </row>
    <row r="11" spans="2:19" s="16" customFormat="1" ht="16.5" customHeight="1">
      <c r="B11" s="12" t="s">
        <v>29</v>
      </c>
      <c r="C11" s="17">
        <v>1499484</v>
      </c>
      <c r="D11" s="17">
        <v>107241</v>
      </c>
      <c r="E11" s="17">
        <v>117788</v>
      </c>
      <c r="F11" s="17">
        <v>128367</v>
      </c>
      <c r="G11" s="17">
        <v>139714</v>
      </c>
      <c r="H11" s="17">
        <v>146619</v>
      </c>
      <c r="I11" s="17">
        <v>135323</v>
      </c>
      <c r="J11" s="17">
        <v>118424</v>
      </c>
      <c r="K11" s="17">
        <v>103429</v>
      </c>
      <c r="L11" s="17">
        <v>102940</v>
      </c>
      <c r="M11" s="17">
        <v>98968</v>
      </c>
      <c r="N11" s="17">
        <v>83951</v>
      </c>
      <c r="O11" s="17">
        <v>64828</v>
      </c>
      <c r="P11" s="17">
        <v>46447</v>
      </c>
      <c r="Q11" s="17">
        <v>34431</v>
      </c>
      <c r="R11" s="17">
        <v>26294</v>
      </c>
      <c r="S11" s="17">
        <v>44720</v>
      </c>
    </row>
    <row r="12" spans="2:19" ht="16.5" customHeight="1">
      <c r="B12" s="15" t="s">
        <v>29</v>
      </c>
      <c r="C12" s="14">
        <v>318751</v>
      </c>
      <c r="D12" s="14">
        <v>19335</v>
      </c>
      <c r="E12" s="14">
        <v>22081</v>
      </c>
      <c r="F12" s="14">
        <v>25168</v>
      </c>
      <c r="G12" s="14">
        <v>28632</v>
      </c>
      <c r="H12" s="14">
        <v>30201</v>
      </c>
      <c r="I12" s="14">
        <v>29977</v>
      </c>
      <c r="J12" s="14">
        <v>26341</v>
      </c>
      <c r="K12" s="14">
        <v>22406</v>
      </c>
      <c r="L12" s="14">
        <v>21441</v>
      </c>
      <c r="M12" s="14">
        <v>21151</v>
      </c>
      <c r="N12" s="14">
        <v>18711</v>
      </c>
      <c r="O12" s="14">
        <v>14944</v>
      </c>
      <c r="P12" s="14">
        <v>11022</v>
      </c>
      <c r="Q12" s="14">
        <v>8443</v>
      </c>
      <c r="R12" s="14">
        <v>6676</v>
      </c>
      <c r="S12" s="14">
        <v>12222</v>
      </c>
    </row>
    <row r="13" spans="2:19" ht="16.5" customHeight="1">
      <c r="B13" s="15" t="s">
        <v>17</v>
      </c>
      <c r="C13" s="14">
        <v>62066</v>
      </c>
      <c r="D13" s="14">
        <v>4369</v>
      </c>
      <c r="E13" s="14">
        <v>4649</v>
      </c>
      <c r="F13" s="14">
        <v>4860</v>
      </c>
      <c r="G13" s="14">
        <v>4999</v>
      </c>
      <c r="H13" s="14">
        <v>5673</v>
      </c>
      <c r="I13" s="14">
        <v>5598</v>
      </c>
      <c r="J13" s="14">
        <v>5088</v>
      </c>
      <c r="K13" s="14">
        <v>4786</v>
      </c>
      <c r="L13" s="14">
        <v>4735</v>
      </c>
      <c r="M13" s="14">
        <v>4311</v>
      </c>
      <c r="N13" s="14">
        <v>3572</v>
      </c>
      <c r="O13" s="14">
        <v>2890</v>
      </c>
      <c r="P13" s="14">
        <v>1987</v>
      </c>
      <c r="Q13" s="14">
        <v>1551</v>
      </c>
      <c r="R13" s="14">
        <v>1125</v>
      </c>
      <c r="S13" s="14">
        <v>1873</v>
      </c>
    </row>
    <row r="14" spans="2:19" ht="16.5" customHeight="1">
      <c r="B14" s="15" t="s">
        <v>19</v>
      </c>
      <c r="C14" s="14">
        <v>217996</v>
      </c>
      <c r="D14" s="14">
        <v>16659</v>
      </c>
      <c r="E14" s="14">
        <v>18463</v>
      </c>
      <c r="F14" s="14">
        <v>19224</v>
      </c>
      <c r="G14" s="14">
        <v>20554</v>
      </c>
      <c r="H14" s="14">
        <v>21848</v>
      </c>
      <c r="I14" s="14">
        <v>19782</v>
      </c>
      <c r="J14" s="14">
        <v>17337</v>
      </c>
      <c r="K14" s="14">
        <v>15231</v>
      </c>
      <c r="L14" s="14">
        <v>14791</v>
      </c>
      <c r="M14" s="14">
        <v>14323</v>
      </c>
      <c r="N14" s="14">
        <v>11727</v>
      </c>
      <c r="O14" s="14">
        <v>8955</v>
      </c>
      <c r="P14" s="14">
        <v>6236</v>
      </c>
      <c r="Q14" s="14">
        <v>4328</v>
      </c>
      <c r="R14" s="14">
        <v>3246</v>
      </c>
      <c r="S14" s="14">
        <v>5292</v>
      </c>
    </row>
    <row r="15" spans="2:19" ht="16.5" customHeight="1">
      <c r="B15" s="15" t="s">
        <v>64</v>
      </c>
      <c r="C15" s="14">
        <v>33654</v>
      </c>
      <c r="D15" s="14">
        <v>2237</v>
      </c>
      <c r="E15" s="14">
        <v>2521</v>
      </c>
      <c r="F15" s="14">
        <v>2939</v>
      </c>
      <c r="G15" s="14">
        <v>3581</v>
      </c>
      <c r="H15" s="14">
        <v>3448</v>
      </c>
      <c r="I15" s="14">
        <v>2770</v>
      </c>
      <c r="J15" s="14">
        <v>2187</v>
      </c>
      <c r="K15" s="14">
        <v>2101</v>
      </c>
      <c r="L15" s="14">
        <v>2463</v>
      </c>
      <c r="M15" s="14">
        <v>2316</v>
      </c>
      <c r="N15" s="14">
        <v>1868</v>
      </c>
      <c r="O15" s="14">
        <v>1407</v>
      </c>
      <c r="P15" s="14">
        <v>1088</v>
      </c>
      <c r="Q15" s="14">
        <v>861</v>
      </c>
      <c r="R15" s="14">
        <v>710</v>
      </c>
      <c r="S15" s="14">
        <v>1157</v>
      </c>
    </row>
    <row r="16" spans="2:19" ht="16.5" customHeight="1">
      <c r="B16" s="15" t="s">
        <v>65</v>
      </c>
      <c r="C16" s="14">
        <v>16753</v>
      </c>
      <c r="D16" s="14">
        <v>1644</v>
      </c>
      <c r="E16" s="14">
        <v>1561</v>
      </c>
      <c r="F16" s="14">
        <v>1818</v>
      </c>
      <c r="G16" s="14">
        <v>1762</v>
      </c>
      <c r="H16" s="14">
        <v>1705</v>
      </c>
      <c r="I16" s="14">
        <v>1355</v>
      </c>
      <c r="J16" s="14">
        <v>1138</v>
      </c>
      <c r="K16" s="14">
        <v>944</v>
      </c>
      <c r="L16" s="14">
        <v>1108</v>
      </c>
      <c r="M16" s="14">
        <v>1007</v>
      </c>
      <c r="N16" s="14">
        <v>801</v>
      </c>
      <c r="O16" s="14">
        <v>556</v>
      </c>
      <c r="P16" s="14">
        <v>419</v>
      </c>
      <c r="Q16" s="14">
        <v>310</v>
      </c>
      <c r="R16" s="14">
        <v>243</v>
      </c>
      <c r="S16" s="14">
        <v>382</v>
      </c>
    </row>
    <row r="17" spans="2:19" ht="16.5" customHeight="1">
      <c r="B17" s="15" t="s">
        <v>21</v>
      </c>
      <c r="C17" s="14">
        <v>56739</v>
      </c>
      <c r="D17" s="14">
        <v>4523</v>
      </c>
      <c r="E17" s="14">
        <v>5040</v>
      </c>
      <c r="F17" s="14">
        <v>5062</v>
      </c>
      <c r="G17" s="14">
        <v>5229</v>
      </c>
      <c r="H17" s="14">
        <v>5787</v>
      </c>
      <c r="I17" s="14">
        <v>5136</v>
      </c>
      <c r="J17" s="14">
        <v>4637</v>
      </c>
      <c r="K17" s="14">
        <v>3982</v>
      </c>
      <c r="L17" s="14">
        <v>4049</v>
      </c>
      <c r="M17" s="14">
        <v>3662</v>
      </c>
      <c r="N17" s="14">
        <v>3007</v>
      </c>
      <c r="O17" s="14">
        <v>2165</v>
      </c>
      <c r="P17" s="14">
        <v>1447</v>
      </c>
      <c r="Q17" s="14">
        <v>1082</v>
      </c>
      <c r="R17" s="14">
        <v>789</v>
      </c>
      <c r="S17" s="14">
        <v>1142</v>
      </c>
    </row>
    <row r="18" spans="2:19" ht="16.5" customHeight="1">
      <c r="B18" s="15" t="s">
        <v>66</v>
      </c>
      <c r="C18" s="14">
        <v>26911</v>
      </c>
      <c r="D18" s="14">
        <v>1902</v>
      </c>
      <c r="E18" s="14">
        <v>2001</v>
      </c>
      <c r="F18" s="14">
        <v>2229</v>
      </c>
      <c r="G18" s="14">
        <v>2396</v>
      </c>
      <c r="H18" s="14">
        <v>2655</v>
      </c>
      <c r="I18" s="14">
        <v>2356</v>
      </c>
      <c r="J18" s="14">
        <v>2187</v>
      </c>
      <c r="K18" s="14">
        <v>2010</v>
      </c>
      <c r="L18" s="14">
        <v>2014</v>
      </c>
      <c r="M18" s="14">
        <v>1861</v>
      </c>
      <c r="N18" s="14">
        <v>1484</v>
      </c>
      <c r="O18" s="14">
        <v>1104</v>
      </c>
      <c r="P18" s="14">
        <v>808</v>
      </c>
      <c r="Q18" s="14">
        <v>653</v>
      </c>
      <c r="R18" s="14">
        <v>481</v>
      </c>
      <c r="S18" s="14">
        <v>770</v>
      </c>
    </row>
    <row r="19" spans="2:19" ht="16.5" customHeight="1">
      <c r="B19" s="15" t="s">
        <v>67</v>
      </c>
      <c r="C19" s="14">
        <v>124883</v>
      </c>
      <c r="D19" s="14">
        <v>8377</v>
      </c>
      <c r="E19" s="14">
        <v>9390</v>
      </c>
      <c r="F19" s="14">
        <v>10686</v>
      </c>
      <c r="G19" s="14">
        <v>12068</v>
      </c>
      <c r="H19" s="14">
        <v>12132</v>
      </c>
      <c r="I19" s="14">
        <v>11293</v>
      </c>
      <c r="J19" s="14">
        <v>9885</v>
      </c>
      <c r="K19" s="14">
        <v>8189</v>
      </c>
      <c r="L19" s="14">
        <v>8261</v>
      </c>
      <c r="M19" s="14">
        <v>8269</v>
      </c>
      <c r="N19" s="14">
        <v>7310</v>
      </c>
      <c r="O19" s="14">
        <v>5725</v>
      </c>
      <c r="P19" s="14">
        <v>4054</v>
      </c>
      <c r="Q19" s="14">
        <v>2904</v>
      </c>
      <c r="R19" s="14">
        <v>2305</v>
      </c>
      <c r="S19" s="14">
        <v>4035</v>
      </c>
    </row>
    <row r="20" spans="2:19" ht="16.5" customHeight="1">
      <c r="B20" s="15" t="s">
        <v>22</v>
      </c>
      <c r="C20" s="14">
        <v>50651</v>
      </c>
      <c r="D20" s="14">
        <v>4136</v>
      </c>
      <c r="E20" s="14">
        <v>4090</v>
      </c>
      <c r="F20" s="14">
        <v>3864</v>
      </c>
      <c r="G20" s="14">
        <v>4110</v>
      </c>
      <c r="H20" s="14">
        <v>4818</v>
      </c>
      <c r="I20" s="14">
        <v>4546</v>
      </c>
      <c r="J20" s="14">
        <v>4321</v>
      </c>
      <c r="K20" s="14">
        <v>4041</v>
      </c>
      <c r="L20" s="14">
        <v>3856</v>
      </c>
      <c r="M20" s="14">
        <v>3570</v>
      </c>
      <c r="N20" s="14">
        <v>2945</v>
      </c>
      <c r="O20" s="14">
        <v>1969</v>
      </c>
      <c r="P20" s="14">
        <v>1397</v>
      </c>
      <c r="Q20" s="14">
        <v>1026</v>
      </c>
      <c r="R20" s="14">
        <v>735</v>
      </c>
      <c r="S20" s="14">
        <v>1227</v>
      </c>
    </row>
    <row r="21" spans="2:19" ht="16.5" customHeight="1">
      <c r="B21" s="15" t="s">
        <v>23</v>
      </c>
      <c r="C21" s="14">
        <v>80099</v>
      </c>
      <c r="D21" s="14">
        <v>7092</v>
      </c>
      <c r="E21" s="14">
        <v>7572</v>
      </c>
      <c r="F21" s="14">
        <v>7934</v>
      </c>
      <c r="G21" s="14">
        <v>8181</v>
      </c>
      <c r="H21" s="14">
        <v>8104</v>
      </c>
      <c r="I21" s="14">
        <v>7350</v>
      </c>
      <c r="J21" s="14">
        <v>6279</v>
      </c>
      <c r="K21" s="14">
        <v>5346</v>
      </c>
      <c r="L21" s="14">
        <v>5228</v>
      </c>
      <c r="M21" s="14">
        <v>4754</v>
      </c>
      <c r="N21" s="14">
        <v>3883</v>
      </c>
      <c r="O21" s="14">
        <v>2833</v>
      </c>
      <c r="P21" s="14">
        <v>1899</v>
      </c>
      <c r="Q21" s="14">
        <v>1242</v>
      </c>
      <c r="R21" s="14">
        <v>934</v>
      </c>
      <c r="S21" s="14">
        <v>1468</v>
      </c>
    </row>
    <row r="22" spans="2:19" ht="16.5" customHeight="1">
      <c r="B22" s="15" t="s">
        <v>104</v>
      </c>
      <c r="C22" s="14">
        <v>63136</v>
      </c>
      <c r="D22" s="14">
        <v>4772</v>
      </c>
      <c r="E22" s="14">
        <v>5085</v>
      </c>
      <c r="F22" s="14">
        <v>5233</v>
      </c>
      <c r="G22" s="14">
        <v>5129</v>
      </c>
      <c r="H22" s="14">
        <v>6469</v>
      </c>
      <c r="I22" s="14">
        <v>5689</v>
      </c>
      <c r="J22" s="14">
        <v>4865</v>
      </c>
      <c r="K22" s="14">
        <v>4450</v>
      </c>
      <c r="L22" s="14">
        <v>4862</v>
      </c>
      <c r="M22" s="14">
        <v>4658</v>
      </c>
      <c r="N22" s="14">
        <v>3689</v>
      </c>
      <c r="O22" s="14">
        <v>2713</v>
      </c>
      <c r="P22" s="14">
        <v>1855</v>
      </c>
      <c r="Q22" s="14">
        <v>1294</v>
      </c>
      <c r="R22" s="14">
        <v>983</v>
      </c>
      <c r="S22" s="14">
        <v>1390</v>
      </c>
    </row>
    <row r="23" spans="2:19" ht="16.5" customHeight="1">
      <c r="B23" s="15" t="s">
        <v>68</v>
      </c>
      <c r="C23" s="14">
        <v>19970</v>
      </c>
      <c r="D23" s="14">
        <v>1414</v>
      </c>
      <c r="E23" s="14">
        <v>1638</v>
      </c>
      <c r="F23" s="14">
        <v>1914</v>
      </c>
      <c r="G23" s="14">
        <v>2259</v>
      </c>
      <c r="H23" s="14">
        <v>2004</v>
      </c>
      <c r="I23" s="14">
        <v>1600</v>
      </c>
      <c r="J23" s="14">
        <v>1396</v>
      </c>
      <c r="K23" s="14">
        <v>1295</v>
      </c>
      <c r="L23" s="14">
        <v>1419</v>
      </c>
      <c r="M23" s="14">
        <v>1271</v>
      </c>
      <c r="N23" s="14">
        <v>1027</v>
      </c>
      <c r="O23" s="14">
        <v>757</v>
      </c>
      <c r="P23" s="14">
        <v>540</v>
      </c>
      <c r="Q23" s="14">
        <v>449</v>
      </c>
      <c r="R23" s="14">
        <v>358</v>
      </c>
      <c r="S23" s="14">
        <v>629</v>
      </c>
    </row>
    <row r="24" spans="2:19" ht="16.5" customHeight="1">
      <c r="B24" s="15" t="s">
        <v>69</v>
      </c>
      <c r="C24" s="14">
        <v>77315</v>
      </c>
      <c r="D24" s="14">
        <v>4955</v>
      </c>
      <c r="E24" s="14">
        <v>5878</v>
      </c>
      <c r="F24" s="14">
        <v>6666</v>
      </c>
      <c r="G24" s="14">
        <v>7609</v>
      </c>
      <c r="H24" s="14">
        <v>6697</v>
      </c>
      <c r="I24" s="14">
        <v>6682</v>
      </c>
      <c r="J24" s="14">
        <v>6191</v>
      </c>
      <c r="K24" s="14">
        <v>5354</v>
      </c>
      <c r="L24" s="14">
        <v>4895</v>
      </c>
      <c r="M24" s="14">
        <v>4941</v>
      </c>
      <c r="N24" s="14">
        <v>4324</v>
      </c>
      <c r="O24" s="14">
        <v>3661</v>
      </c>
      <c r="P24" s="14">
        <v>2872</v>
      </c>
      <c r="Q24" s="14">
        <v>2121</v>
      </c>
      <c r="R24" s="14">
        <v>1593</v>
      </c>
      <c r="S24" s="14">
        <v>2876</v>
      </c>
    </row>
    <row r="25" spans="2:19" ht="16.5" customHeight="1">
      <c r="B25" s="15" t="s">
        <v>70</v>
      </c>
      <c r="C25" s="14">
        <v>57513</v>
      </c>
      <c r="D25" s="14">
        <v>3764</v>
      </c>
      <c r="E25" s="14">
        <v>4137</v>
      </c>
      <c r="F25" s="14">
        <v>4230</v>
      </c>
      <c r="G25" s="14">
        <v>4662</v>
      </c>
      <c r="H25" s="14">
        <v>5291</v>
      </c>
      <c r="I25" s="14">
        <v>5319</v>
      </c>
      <c r="J25" s="14">
        <v>4870</v>
      </c>
      <c r="K25" s="14">
        <v>4309</v>
      </c>
      <c r="L25" s="14">
        <v>4015</v>
      </c>
      <c r="M25" s="14">
        <v>3961</v>
      </c>
      <c r="N25" s="14">
        <v>3486</v>
      </c>
      <c r="O25" s="14">
        <v>2884</v>
      </c>
      <c r="P25" s="14">
        <v>2052</v>
      </c>
      <c r="Q25" s="14">
        <v>1549</v>
      </c>
      <c r="R25" s="14">
        <v>1139</v>
      </c>
      <c r="S25" s="14">
        <v>1845</v>
      </c>
    </row>
    <row r="26" spans="2:19" ht="16.5" customHeight="1">
      <c r="B26" s="15" t="s">
        <v>71</v>
      </c>
      <c r="C26" s="14">
        <v>58818</v>
      </c>
      <c r="D26" s="14">
        <v>3150</v>
      </c>
      <c r="E26" s="14">
        <v>3777</v>
      </c>
      <c r="F26" s="14">
        <v>4605</v>
      </c>
      <c r="G26" s="14">
        <v>5366</v>
      </c>
      <c r="H26" s="14">
        <v>5553</v>
      </c>
      <c r="I26" s="14">
        <v>5628</v>
      </c>
      <c r="J26" s="14">
        <v>4900</v>
      </c>
      <c r="K26" s="14">
        <v>3698</v>
      </c>
      <c r="L26" s="14">
        <v>3730</v>
      </c>
      <c r="M26" s="14">
        <v>3910</v>
      </c>
      <c r="N26" s="14">
        <v>3751</v>
      </c>
      <c r="O26" s="14">
        <v>3115</v>
      </c>
      <c r="P26" s="14">
        <v>2233</v>
      </c>
      <c r="Q26" s="14">
        <v>1667</v>
      </c>
      <c r="R26" s="14">
        <v>1294</v>
      </c>
      <c r="S26" s="14">
        <v>2441</v>
      </c>
    </row>
    <row r="27" spans="2:19" ht="16.5" customHeight="1">
      <c r="B27" s="15" t="s">
        <v>72</v>
      </c>
      <c r="C27" s="14">
        <v>5879</v>
      </c>
      <c r="D27" s="14">
        <v>429</v>
      </c>
      <c r="E27" s="14">
        <v>425</v>
      </c>
      <c r="F27" s="14">
        <v>547</v>
      </c>
      <c r="G27" s="14">
        <v>655</v>
      </c>
      <c r="H27" s="14">
        <v>579</v>
      </c>
      <c r="I27" s="14">
        <v>495</v>
      </c>
      <c r="J27" s="14">
        <v>433</v>
      </c>
      <c r="K27" s="14">
        <v>376</v>
      </c>
      <c r="L27" s="14">
        <v>422</v>
      </c>
      <c r="M27" s="14">
        <v>398</v>
      </c>
      <c r="N27" s="14">
        <v>338</v>
      </c>
      <c r="O27" s="14">
        <v>232</v>
      </c>
      <c r="P27" s="14">
        <v>169</v>
      </c>
      <c r="Q27" s="14">
        <v>123</v>
      </c>
      <c r="R27" s="14">
        <v>112</v>
      </c>
      <c r="S27" s="14">
        <v>146</v>
      </c>
    </row>
    <row r="28" spans="2:19" ht="16.5" customHeight="1">
      <c r="B28" s="15" t="s">
        <v>73</v>
      </c>
      <c r="C28" s="14">
        <v>7270</v>
      </c>
      <c r="D28" s="14">
        <v>673</v>
      </c>
      <c r="E28" s="14">
        <v>685</v>
      </c>
      <c r="F28" s="14">
        <v>717</v>
      </c>
      <c r="G28" s="14">
        <v>796</v>
      </c>
      <c r="H28" s="14">
        <v>736</v>
      </c>
      <c r="I28" s="14">
        <v>539</v>
      </c>
      <c r="J28" s="14">
        <v>472</v>
      </c>
      <c r="K28" s="14">
        <v>390</v>
      </c>
      <c r="L28" s="14">
        <v>464</v>
      </c>
      <c r="M28" s="14">
        <v>492</v>
      </c>
      <c r="N28" s="14">
        <v>404</v>
      </c>
      <c r="O28" s="14">
        <v>283</v>
      </c>
      <c r="P28" s="14">
        <v>178</v>
      </c>
      <c r="Q28" s="14">
        <v>143</v>
      </c>
      <c r="R28" s="14">
        <v>118</v>
      </c>
      <c r="S28" s="14">
        <v>180</v>
      </c>
    </row>
    <row r="29" spans="2:19" ht="16.5" customHeight="1">
      <c r="B29" s="15" t="s">
        <v>26</v>
      </c>
      <c r="C29" s="14">
        <v>71504</v>
      </c>
      <c r="D29" s="14">
        <v>5115</v>
      </c>
      <c r="E29" s="14">
        <v>5798</v>
      </c>
      <c r="F29" s="14">
        <v>6132</v>
      </c>
      <c r="G29" s="14">
        <v>6397</v>
      </c>
      <c r="H29" s="14">
        <v>6937</v>
      </c>
      <c r="I29" s="14">
        <v>6454</v>
      </c>
      <c r="J29" s="14">
        <v>5785</v>
      </c>
      <c r="K29" s="14">
        <v>4959</v>
      </c>
      <c r="L29" s="14">
        <v>4913</v>
      </c>
      <c r="M29" s="14">
        <v>4732</v>
      </c>
      <c r="N29" s="14">
        <v>4079</v>
      </c>
      <c r="O29" s="14">
        <v>3172</v>
      </c>
      <c r="P29" s="14">
        <v>2267</v>
      </c>
      <c r="Q29" s="14">
        <v>1645</v>
      </c>
      <c r="R29" s="14">
        <v>1168</v>
      </c>
      <c r="S29" s="14">
        <v>1951</v>
      </c>
    </row>
    <row r="30" spans="2:19" ht="16.5" customHeight="1">
      <c r="B30" s="15" t="s">
        <v>74</v>
      </c>
      <c r="C30" s="14">
        <v>137306</v>
      </c>
      <c r="D30" s="14">
        <v>11281</v>
      </c>
      <c r="E30" s="14">
        <v>11899</v>
      </c>
      <c r="F30" s="14">
        <v>13675</v>
      </c>
      <c r="G30" s="14">
        <v>14487</v>
      </c>
      <c r="H30" s="14">
        <v>14521</v>
      </c>
      <c r="I30" s="14">
        <v>11711</v>
      </c>
      <c r="J30" s="14">
        <v>9288</v>
      </c>
      <c r="K30" s="14">
        <v>8811</v>
      </c>
      <c r="L30" s="14">
        <v>9324</v>
      </c>
      <c r="M30" s="14">
        <v>8498</v>
      </c>
      <c r="N30" s="14">
        <v>6897</v>
      </c>
      <c r="O30" s="14">
        <v>5030</v>
      </c>
      <c r="P30" s="14">
        <v>3637</v>
      </c>
      <c r="Q30" s="14">
        <v>2772</v>
      </c>
      <c r="R30" s="14">
        <v>2093</v>
      </c>
      <c r="S30" s="14">
        <v>3382</v>
      </c>
    </row>
    <row r="31" spans="2:19" ht="16.5" customHeight="1">
      <c r="B31" s="15" t="s">
        <v>75</v>
      </c>
      <c r="C31" s="14">
        <v>12270</v>
      </c>
      <c r="D31" s="14">
        <v>1414</v>
      </c>
      <c r="E31" s="14">
        <v>1098</v>
      </c>
      <c r="F31" s="14">
        <v>864</v>
      </c>
      <c r="G31" s="14">
        <v>842</v>
      </c>
      <c r="H31" s="14">
        <v>1461</v>
      </c>
      <c r="I31" s="14">
        <v>1043</v>
      </c>
      <c r="J31" s="14">
        <v>824</v>
      </c>
      <c r="K31" s="14">
        <v>751</v>
      </c>
      <c r="L31" s="14">
        <v>950</v>
      </c>
      <c r="M31" s="14">
        <v>883</v>
      </c>
      <c r="N31" s="14">
        <v>648</v>
      </c>
      <c r="O31" s="14">
        <v>433</v>
      </c>
      <c r="P31" s="14">
        <v>287</v>
      </c>
      <c r="Q31" s="14">
        <v>268</v>
      </c>
      <c r="R31" s="14">
        <v>192</v>
      </c>
      <c r="S31" s="14">
        <v>312</v>
      </c>
    </row>
    <row r="32" spans="2:19" s="16" customFormat="1" ht="16.5" customHeight="1">
      <c r="B32" s="12" t="s">
        <v>28</v>
      </c>
      <c r="C32" s="17">
        <v>873313</v>
      </c>
      <c r="D32" s="17">
        <v>72900</v>
      </c>
      <c r="E32" s="17">
        <v>74870</v>
      </c>
      <c r="F32" s="17">
        <v>81093</v>
      </c>
      <c r="G32" s="17">
        <v>85510</v>
      </c>
      <c r="H32" s="17">
        <v>90098</v>
      </c>
      <c r="I32" s="17">
        <v>77419</v>
      </c>
      <c r="J32" s="17">
        <v>66087</v>
      </c>
      <c r="K32" s="17">
        <v>58095</v>
      </c>
      <c r="L32" s="17">
        <v>58364</v>
      </c>
      <c r="M32" s="17">
        <v>54634</v>
      </c>
      <c r="N32" s="17">
        <v>44499</v>
      </c>
      <c r="O32" s="17">
        <v>32738</v>
      </c>
      <c r="P32" s="17">
        <v>23519</v>
      </c>
      <c r="Q32" s="17">
        <v>18143</v>
      </c>
      <c r="R32" s="17">
        <v>13738</v>
      </c>
      <c r="S32" s="17">
        <v>21606</v>
      </c>
    </row>
    <row r="33" spans="2:19" ht="16.5" customHeight="1">
      <c r="B33" s="15" t="s">
        <v>28</v>
      </c>
      <c r="C33" s="14">
        <v>268152</v>
      </c>
      <c r="D33" s="14">
        <v>21061</v>
      </c>
      <c r="E33" s="14">
        <v>21703</v>
      </c>
      <c r="F33" s="14">
        <v>22064</v>
      </c>
      <c r="G33" s="14">
        <v>23251</v>
      </c>
      <c r="H33" s="14">
        <v>27450</v>
      </c>
      <c r="I33" s="14">
        <v>24836</v>
      </c>
      <c r="J33" s="14">
        <v>22105</v>
      </c>
      <c r="K33" s="14">
        <v>19216</v>
      </c>
      <c r="L33" s="14">
        <v>18780</v>
      </c>
      <c r="M33" s="14">
        <v>17571</v>
      </c>
      <c r="N33" s="14">
        <v>14667</v>
      </c>
      <c r="O33" s="14">
        <v>10845</v>
      </c>
      <c r="P33" s="14">
        <v>7611</v>
      </c>
      <c r="Q33" s="14">
        <v>5688</v>
      </c>
      <c r="R33" s="14">
        <v>4327</v>
      </c>
      <c r="S33" s="14">
        <v>6977</v>
      </c>
    </row>
    <row r="34" spans="2:19" ht="16.5" customHeight="1">
      <c r="B34" s="15" t="s">
        <v>31</v>
      </c>
      <c r="C34" s="14">
        <v>81402</v>
      </c>
      <c r="D34" s="14">
        <v>6263</v>
      </c>
      <c r="E34" s="14">
        <v>6580</v>
      </c>
      <c r="F34" s="14">
        <v>7464</v>
      </c>
      <c r="G34" s="14">
        <v>7759</v>
      </c>
      <c r="H34" s="14">
        <v>8489</v>
      </c>
      <c r="I34" s="14">
        <v>6984</v>
      </c>
      <c r="J34" s="14">
        <v>5837</v>
      </c>
      <c r="K34" s="14">
        <v>5288</v>
      </c>
      <c r="L34" s="14">
        <v>5680</v>
      </c>
      <c r="M34" s="14">
        <v>5407</v>
      </c>
      <c r="N34" s="14">
        <v>4460</v>
      </c>
      <c r="O34" s="14">
        <v>3201</v>
      </c>
      <c r="P34" s="14">
        <v>2338</v>
      </c>
      <c r="Q34" s="14">
        <v>1910</v>
      </c>
      <c r="R34" s="14">
        <v>1466</v>
      </c>
      <c r="S34" s="14">
        <v>2276</v>
      </c>
    </row>
    <row r="35" spans="2:19" ht="16.5" customHeight="1">
      <c r="B35" s="15" t="s">
        <v>32</v>
      </c>
      <c r="C35" s="14">
        <v>79742</v>
      </c>
      <c r="D35" s="14">
        <v>6212</v>
      </c>
      <c r="E35" s="14">
        <v>6626</v>
      </c>
      <c r="F35" s="14">
        <v>7300</v>
      </c>
      <c r="G35" s="14">
        <v>7448</v>
      </c>
      <c r="H35" s="14">
        <v>8069</v>
      </c>
      <c r="I35" s="14">
        <v>7031</v>
      </c>
      <c r="J35" s="14">
        <v>6325</v>
      </c>
      <c r="K35" s="14">
        <v>5321</v>
      </c>
      <c r="L35" s="14">
        <v>5536</v>
      </c>
      <c r="M35" s="14">
        <v>5197</v>
      </c>
      <c r="N35" s="14">
        <v>4199</v>
      </c>
      <c r="O35" s="14">
        <v>3185</v>
      </c>
      <c r="P35" s="14">
        <v>2289</v>
      </c>
      <c r="Q35" s="14">
        <v>1778</v>
      </c>
      <c r="R35" s="14">
        <v>1260</v>
      </c>
      <c r="S35" s="14">
        <v>1966</v>
      </c>
    </row>
    <row r="36" spans="2:19" ht="16.5" customHeight="1">
      <c r="B36" s="15" t="s">
        <v>33</v>
      </c>
      <c r="C36" s="14">
        <v>6301</v>
      </c>
      <c r="D36" s="14">
        <v>436</v>
      </c>
      <c r="E36" s="14">
        <v>505</v>
      </c>
      <c r="F36" s="14">
        <v>500</v>
      </c>
      <c r="G36" s="14">
        <v>507</v>
      </c>
      <c r="H36" s="14">
        <v>573</v>
      </c>
      <c r="I36" s="14">
        <v>544</v>
      </c>
      <c r="J36" s="14">
        <v>457</v>
      </c>
      <c r="K36" s="14">
        <v>388</v>
      </c>
      <c r="L36" s="14">
        <v>441</v>
      </c>
      <c r="M36" s="14">
        <v>438</v>
      </c>
      <c r="N36" s="14">
        <v>369</v>
      </c>
      <c r="O36" s="14">
        <v>315</v>
      </c>
      <c r="P36" s="14">
        <v>233</v>
      </c>
      <c r="Q36" s="14">
        <v>193</v>
      </c>
      <c r="R36" s="14">
        <v>140</v>
      </c>
      <c r="S36" s="14">
        <v>262</v>
      </c>
    </row>
    <row r="37" spans="2:19" ht="16.5" customHeight="1">
      <c r="B37" s="15" t="s">
        <v>34</v>
      </c>
      <c r="C37" s="14">
        <v>25768</v>
      </c>
      <c r="D37" s="14">
        <v>1867</v>
      </c>
      <c r="E37" s="14">
        <v>1921</v>
      </c>
      <c r="F37" s="14">
        <v>2079</v>
      </c>
      <c r="G37" s="14">
        <v>2224</v>
      </c>
      <c r="H37" s="14">
        <v>2488</v>
      </c>
      <c r="I37" s="14">
        <v>2183</v>
      </c>
      <c r="J37" s="14">
        <v>1894</v>
      </c>
      <c r="K37" s="14">
        <v>1744</v>
      </c>
      <c r="L37" s="14">
        <v>1840</v>
      </c>
      <c r="M37" s="14">
        <v>1755</v>
      </c>
      <c r="N37" s="14">
        <v>1445</v>
      </c>
      <c r="O37" s="14">
        <v>1182</v>
      </c>
      <c r="P37" s="14">
        <v>926</v>
      </c>
      <c r="Q37" s="14">
        <v>784</v>
      </c>
      <c r="R37" s="14">
        <v>561</v>
      </c>
      <c r="S37" s="14">
        <v>875</v>
      </c>
    </row>
    <row r="38" spans="2:19" ht="16.5" customHeight="1">
      <c r="B38" s="15" t="s">
        <v>35</v>
      </c>
      <c r="C38" s="14">
        <v>42753</v>
      </c>
      <c r="D38" s="14">
        <v>3346</v>
      </c>
      <c r="E38" s="14">
        <v>3624</v>
      </c>
      <c r="F38" s="14">
        <v>4120</v>
      </c>
      <c r="G38" s="14">
        <v>4240</v>
      </c>
      <c r="H38" s="14">
        <v>4445</v>
      </c>
      <c r="I38" s="14">
        <v>3613</v>
      </c>
      <c r="J38" s="14">
        <v>3028</v>
      </c>
      <c r="K38" s="14">
        <v>2831</v>
      </c>
      <c r="L38" s="14">
        <v>2844</v>
      </c>
      <c r="M38" s="14">
        <v>2834</v>
      </c>
      <c r="N38" s="14">
        <v>2221</v>
      </c>
      <c r="O38" s="14">
        <v>1587</v>
      </c>
      <c r="P38" s="14">
        <v>1193</v>
      </c>
      <c r="Q38" s="14">
        <v>918</v>
      </c>
      <c r="R38" s="14">
        <v>741</v>
      </c>
      <c r="S38" s="14">
        <v>1168</v>
      </c>
    </row>
    <row r="39" spans="2:19" ht="16.5" customHeight="1">
      <c r="B39" s="15" t="s">
        <v>36</v>
      </c>
      <c r="C39" s="14">
        <v>35309</v>
      </c>
      <c r="D39" s="14">
        <v>2640</v>
      </c>
      <c r="E39" s="14">
        <v>2727</v>
      </c>
      <c r="F39" s="14">
        <v>2971</v>
      </c>
      <c r="G39" s="14">
        <v>3175</v>
      </c>
      <c r="H39" s="14">
        <v>3614</v>
      </c>
      <c r="I39" s="14">
        <v>3129</v>
      </c>
      <c r="J39" s="14">
        <v>2607</v>
      </c>
      <c r="K39" s="14">
        <v>2252</v>
      </c>
      <c r="L39" s="14">
        <v>2446</v>
      </c>
      <c r="M39" s="14">
        <v>2479</v>
      </c>
      <c r="N39" s="14">
        <v>2089</v>
      </c>
      <c r="O39" s="14">
        <v>1463</v>
      </c>
      <c r="P39" s="14">
        <v>1128</v>
      </c>
      <c r="Q39" s="14">
        <v>910</v>
      </c>
      <c r="R39" s="14">
        <v>677</v>
      </c>
      <c r="S39" s="14">
        <v>1002</v>
      </c>
    </row>
    <row r="40" spans="2:19" ht="16.5" customHeight="1">
      <c r="B40" s="15" t="s">
        <v>76</v>
      </c>
      <c r="C40" s="14">
        <v>28834</v>
      </c>
      <c r="D40" s="14">
        <v>2484</v>
      </c>
      <c r="E40" s="14">
        <v>2474</v>
      </c>
      <c r="F40" s="14">
        <v>2679</v>
      </c>
      <c r="G40" s="14">
        <v>2635</v>
      </c>
      <c r="H40" s="14">
        <v>3021</v>
      </c>
      <c r="I40" s="14">
        <v>2659</v>
      </c>
      <c r="J40" s="14">
        <v>2227</v>
      </c>
      <c r="K40" s="14">
        <v>1885</v>
      </c>
      <c r="L40" s="14">
        <v>1988</v>
      </c>
      <c r="M40" s="14">
        <v>1798</v>
      </c>
      <c r="N40" s="14">
        <v>1472</v>
      </c>
      <c r="O40" s="14">
        <v>1075</v>
      </c>
      <c r="P40" s="14">
        <v>752</v>
      </c>
      <c r="Q40" s="14">
        <v>568</v>
      </c>
      <c r="R40" s="14">
        <v>435</v>
      </c>
      <c r="S40" s="14">
        <v>682</v>
      </c>
    </row>
    <row r="41" spans="2:19" ht="16.5" customHeight="1">
      <c r="B41" s="15" t="s">
        <v>38</v>
      </c>
      <c r="C41" s="14">
        <v>19975</v>
      </c>
      <c r="D41" s="14">
        <v>1773</v>
      </c>
      <c r="E41" s="14">
        <v>1722</v>
      </c>
      <c r="F41" s="14">
        <v>1721</v>
      </c>
      <c r="G41" s="14">
        <v>1683</v>
      </c>
      <c r="H41" s="14">
        <v>1947</v>
      </c>
      <c r="I41" s="14">
        <v>1771</v>
      </c>
      <c r="J41" s="14">
        <v>1413</v>
      </c>
      <c r="K41" s="14">
        <v>1332</v>
      </c>
      <c r="L41" s="14">
        <v>1430</v>
      </c>
      <c r="M41" s="14">
        <v>1327</v>
      </c>
      <c r="N41" s="14">
        <v>1104</v>
      </c>
      <c r="O41" s="14">
        <v>767</v>
      </c>
      <c r="P41" s="14">
        <v>602</v>
      </c>
      <c r="Q41" s="14">
        <v>460</v>
      </c>
      <c r="R41" s="14">
        <v>359</v>
      </c>
      <c r="S41" s="14">
        <v>564</v>
      </c>
    </row>
    <row r="42" spans="2:19" ht="16.5" customHeight="1">
      <c r="B42" s="15" t="s">
        <v>20</v>
      </c>
      <c r="C42" s="14">
        <v>165040</v>
      </c>
      <c r="D42" s="14">
        <v>15705</v>
      </c>
      <c r="E42" s="14">
        <v>15331</v>
      </c>
      <c r="F42" s="14">
        <v>16534</v>
      </c>
      <c r="G42" s="14">
        <v>17746</v>
      </c>
      <c r="H42" s="14">
        <v>17986</v>
      </c>
      <c r="I42" s="14">
        <v>15293</v>
      </c>
      <c r="J42" s="14">
        <v>12185</v>
      </c>
      <c r="K42" s="14">
        <v>10566</v>
      </c>
      <c r="L42" s="14">
        <v>10236</v>
      </c>
      <c r="M42" s="14">
        <v>9367</v>
      </c>
      <c r="N42" s="14">
        <v>7214</v>
      </c>
      <c r="O42" s="14">
        <v>5240</v>
      </c>
      <c r="P42" s="14">
        <v>3643</v>
      </c>
      <c r="Q42" s="14">
        <v>2735</v>
      </c>
      <c r="R42" s="14">
        <v>2051</v>
      </c>
      <c r="S42" s="14">
        <v>3208</v>
      </c>
    </row>
    <row r="43" spans="2:19" ht="16.5" customHeight="1">
      <c r="B43" s="15" t="s">
        <v>77</v>
      </c>
      <c r="C43" s="14">
        <v>12515</v>
      </c>
      <c r="D43" s="14">
        <v>1060</v>
      </c>
      <c r="E43" s="14">
        <v>1055</v>
      </c>
      <c r="F43" s="14">
        <v>1161</v>
      </c>
      <c r="G43" s="14">
        <v>1325</v>
      </c>
      <c r="H43" s="14">
        <v>1391</v>
      </c>
      <c r="I43" s="14">
        <v>1106</v>
      </c>
      <c r="J43" s="14">
        <v>904</v>
      </c>
      <c r="K43" s="14">
        <v>752</v>
      </c>
      <c r="L43" s="14">
        <v>831</v>
      </c>
      <c r="M43" s="14">
        <v>777</v>
      </c>
      <c r="N43" s="14">
        <v>640</v>
      </c>
      <c r="O43" s="14">
        <v>415</v>
      </c>
      <c r="P43" s="14">
        <v>327</v>
      </c>
      <c r="Q43" s="14">
        <v>257</v>
      </c>
      <c r="R43" s="14">
        <v>215</v>
      </c>
      <c r="S43" s="14">
        <v>299</v>
      </c>
    </row>
    <row r="44" spans="2:19" ht="16.5" customHeight="1">
      <c r="B44" s="15" t="s">
        <v>78</v>
      </c>
      <c r="C44" s="14">
        <v>19371</v>
      </c>
      <c r="D44" s="14">
        <v>1511</v>
      </c>
      <c r="E44" s="14">
        <v>1581</v>
      </c>
      <c r="F44" s="14">
        <v>1896</v>
      </c>
      <c r="G44" s="14">
        <v>1919</v>
      </c>
      <c r="H44" s="14">
        <v>2067</v>
      </c>
      <c r="I44" s="14">
        <v>1689</v>
      </c>
      <c r="J44" s="14">
        <v>1331</v>
      </c>
      <c r="K44" s="14">
        <v>1117</v>
      </c>
      <c r="L44" s="14">
        <v>1392</v>
      </c>
      <c r="M44" s="14">
        <v>1360</v>
      </c>
      <c r="N44" s="14">
        <v>1064</v>
      </c>
      <c r="O44" s="14">
        <v>712</v>
      </c>
      <c r="P44" s="14">
        <v>502</v>
      </c>
      <c r="Q44" s="14">
        <v>408</v>
      </c>
      <c r="R44" s="14">
        <v>316</v>
      </c>
      <c r="S44" s="14">
        <v>506</v>
      </c>
    </row>
    <row r="45" spans="2:19" ht="16.5" customHeight="1">
      <c r="B45" s="15" t="s">
        <v>39</v>
      </c>
      <c r="C45" s="14">
        <v>45802</v>
      </c>
      <c r="D45" s="14">
        <v>4396</v>
      </c>
      <c r="E45" s="14">
        <v>4642</v>
      </c>
      <c r="F45" s="14">
        <v>5767</v>
      </c>
      <c r="G45" s="14">
        <v>5993</v>
      </c>
      <c r="H45" s="14">
        <v>4269</v>
      </c>
      <c r="I45" s="14">
        <v>3279</v>
      </c>
      <c r="J45" s="14">
        <v>2898</v>
      </c>
      <c r="K45" s="14">
        <v>2815</v>
      </c>
      <c r="L45" s="14">
        <v>2537</v>
      </c>
      <c r="M45" s="14">
        <v>2292</v>
      </c>
      <c r="N45" s="14">
        <v>1844</v>
      </c>
      <c r="O45" s="14">
        <v>1459</v>
      </c>
      <c r="P45" s="14">
        <v>1071</v>
      </c>
      <c r="Q45" s="14">
        <v>818</v>
      </c>
      <c r="R45" s="14">
        <v>675</v>
      </c>
      <c r="S45" s="14">
        <v>1047</v>
      </c>
    </row>
    <row r="46" spans="2:19" ht="16.5" customHeight="1">
      <c r="B46" s="15" t="s">
        <v>40</v>
      </c>
      <c r="C46" s="14">
        <v>25989</v>
      </c>
      <c r="D46" s="14">
        <v>2596</v>
      </c>
      <c r="E46" s="14">
        <v>2906</v>
      </c>
      <c r="F46" s="14">
        <v>3141</v>
      </c>
      <c r="G46" s="14">
        <v>3471</v>
      </c>
      <c r="H46" s="14">
        <v>2716</v>
      </c>
      <c r="I46" s="14">
        <v>2018</v>
      </c>
      <c r="J46" s="14">
        <v>1768</v>
      </c>
      <c r="K46" s="14">
        <v>1536</v>
      </c>
      <c r="L46" s="14">
        <v>1364</v>
      </c>
      <c r="M46" s="14">
        <v>1139</v>
      </c>
      <c r="N46" s="14">
        <v>973</v>
      </c>
      <c r="O46" s="14">
        <v>711</v>
      </c>
      <c r="P46" s="14">
        <v>503</v>
      </c>
      <c r="Q46" s="14">
        <v>390</v>
      </c>
      <c r="R46" s="14">
        <v>307</v>
      </c>
      <c r="S46" s="14">
        <v>450</v>
      </c>
    </row>
    <row r="47" spans="2:19" ht="16.5" customHeight="1">
      <c r="B47" s="15" t="s">
        <v>79</v>
      </c>
      <c r="C47" s="14">
        <v>16360</v>
      </c>
      <c r="D47" s="14">
        <v>1550</v>
      </c>
      <c r="E47" s="14">
        <v>1473</v>
      </c>
      <c r="F47" s="14">
        <v>1696</v>
      </c>
      <c r="G47" s="14">
        <v>2134</v>
      </c>
      <c r="H47" s="14">
        <v>1573</v>
      </c>
      <c r="I47" s="14">
        <v>1284</v>
      </c>
      <c r="J47" s="14">
        <v>1108</v>
      </c>
      <c r="K47" s="14">
        <v>1052</v>
      </c>
      <c r="L47" s="14">
        <v>1019</v>
      </c>
      <c r="M47" s="14">
        <v>893</v>
      </c>
      <c r="N47" s="14">
        <v>738</v>
      </c>
      <c r="O47" s="14">
        <v>581</v>
      </c>
      <c r="P47" s="14">
        <v>401</v>
      </c>
      <c r="Q47" s="14">
        <v>326</v>
      </c>
      <c r="R47" s="14">
        <v>208</v>
      </c>
      <c r="S47" s="14">
        <v>324</v>
      </c>
    </row>
    <row r="48" spans="2:19" s="16" customFormat="1" ht="16.5" customHeight="1">
      <c r="B48" s="12" t="s">
        <v>80</v>
      </c>
      <c r="C48" s="17">
        <v>492133</v>
      </c>
      <c r="D48" s="17">
        <v>37774</v>
      </c>
      <c r="E48" s="17">
        <v>40273</v>
      </c>
      <c r="F48" s="17">
        <v>44707</v>
      </c>
      <c r="G48" s="17">
        <v>47566</v>
      </c>
      <c r="H48" s="17">
        <v>50152</v>
      </c>
      <c r="I48" s="17">
        <v>42736</v>
      </c>
      <c r="J48" s="17">
        <v>38220</v>
      </c>
      <c r="K48" s="17">
        <v>34508</v>
      </c>
      <c r="L48" s="17">
        <v>34817</v>
      </c>
      <c r="M48" s="17">
        <v>32294</v>
      </c>
      <c r="N48" s="17">
        <v>26070</v>
      </c>
      <c r="O48" s="17">
        <v>19225</v>
      </c>
      <c r="P48" s="17">
        <v>13352</v>
      </c>
      <c r="Q48" s="17">
        <v>10418</v>
      </c>
      <c r="R48" s="17">
        <v>7840</v>
      </c>
      <c r="S48" s="17">
        <v>12181</v>
      </c>
    </row>
    <row r="49" spans="2:19" ht="16.5" customHeight="1">
      <c r="B49" s="15" t="s">
        <v>80</v>
      </c>
      <c r="C49" s="14">
        <v>148788</v>
      </c>
      <c r="D49" s="14">
        <v>10702</v>
      </c>
      <c r="E49" s="14">
        <v>11662</v>
      </c>
      <c r="F49" s="14">
        <v>13256</v>
      </c>
      <c r="G49" s="14">
        <v>14117</v>
      </c>
      <c r="H49" s="14">
        <v>15233</v>
      </c>
      <c r="I49" s="14">
        <v>13057</v>
      </c>
      <c r="J49" s="14">
        <v>11748</v>
      </c>
      <c r="K49" s="14">
        <v>10371</v>
      </c>
      <c r="L49" s="14">
        <v>10379</v>
      </c>
      <c r="M49" s="14">
        <v>9833</v>
      </c>
      <c r="N49" s="14">
        <v>8150</v>
      </c>
      <c r="O49" s="14">
        <v>6125</v>
      </c>
      <c r="P49" s="14">
        <v>4186</v>
      </c>
      <c r="Q49" s="14">
        <v>3321</v>
      </c>
      <c r="R49" s="14">
        <v>2560</v>
      </c>
      <c r="S49" s="14">
        <v>4088</v>
      </c>
    </row>
    <row r="50" spans="2:19" ht="16.5" customHeight="1">
      <c r="B50" s="15" t="s">
        <v>41</v>
      </c>
      <c r="C50" s="14">
        <v>57068</v>
      </c>
      <c r="D50" s="14">
        <v>4710</v>
      </c>
      <c r="E50" s="14">
        <v>4973</v>
      </c>
      <c r="F50" s="14">
        <v>5412</v>
      </c>
      <c r="G50" s="14">
        <v>5757</v>
      </c>
      <c r="H50" s="14">
        <v>5910</v>
      </c>
      <c r="I50" s="14">
        <v>5001</v>
      </c>
      <c r="J50" s="14">
        <v>4291</v>
      </c>
      <c r="K50" s="14">
        <v>3772</v>
      </c>
      <c r="L50" s="14">
        <v>3905</v>
      </c>
      <c r="M50" s="14">
        <v>3588</v>
      </c>
      <c r="N50" s="14">
        <v>3047</v>
      </c>
      <c r="O50" s="14">
        <v>2055</v>
      </c>
      <c r="P50" s="14">
        <v>1397</v>
      </c>
      <c r="Q50" s="14">
        <v>1105</v>
      </c>
      <c r="R50" s="14">
        <v>821</v>
      </c>
      <c r="S50" s="14">
        <v>1324</v>
      </c>
    </row>
    <row r="51" spans="2:19" ht="16.5" customHeight="1">
      <c r="B51" s="15" t="s">
        <v>81</v>
      </c>
      <c r="C51" s="14">
        <v>98127</v>
      </c>
      <c r="D51" s="14">
        <v>7399</v>
      </c>
      <c r="E51" s="14">
        <v>7926</v>
      </c>
      <c r="F51" s="14">
        <v>8671</v>
      </c>
      <c r="G51" s="14">
        <v>9115</v>
      </c>
      <c r="H51" s="14">
        <v>10163</v>
      </c>
      <c r="I51" s="14">
        <v>8987</v>
      </c>
      <c r="J51" s="14">
        <v>8111</v>
      </c>
      <c r="K51" s="14">
        <v>7236</v>
      </c>
      <c r="L51" s="14">
        <v>7189</v>
      </c>
      <c r="M51" s="14">
        <v>6583</v>
      </c>
      <c r="N51" s="14">
        <v>5120</v>
      </c>
      <c r="O51" s="14">
        <v>3833</v>
      </c>
      <c r="P51" s="14">
        <v>2584</v>
      </c>
      <c r="Q51" s="14">
        <v>1914</v>
      </c>
      <c r="R51" s="14">
        <v>1362</v>
      </c>
      <c r="S51" s="14">
        <v>1934</v>
      </c>
    </row>
    <row r="52" spans="2:19" ht="16.5" customHeight="1">
      <c r="B52" s="15" t="s">
        <v>60</v>
      </c>
      <c r="C52" s="14">
        <v>15509</v>
      </c>
      <c r="D52" s="14">
        <v>1116</v>
      </c>
      <c r="E52" s="14">
        <v>1308</v>
      </c>
      <c r="F52" s="14">
        <v>1510</v>
      </c>
      <c r="G52" s="14">
        <v>1750</v>
      </c>
      <c r="H52" s="14">
        <v>1563</v>
      </c>
      <c r="I52" s="14">
        <v>1237</v>
      </c>
      <c r="J52" s="14">
        <v>1025</v>
      </c>
      <c r="K52" s="14">
        <v>1097</v>
      </c>
      <c r="L52" s="14">
        <v>1159</v>
      </c>
      <c r="M52" s="14">
        <v>977</v>
      </c>
      <c r="N52" s="14">
        <v>797</v>
      </c>
      <c r="O52" s="14">
        <v>552</v>
      </c>
      <c r="P52" s="14">
        <v>388</v>
      </c>
      <c r="Q52" s="14">
        <v>342</v>
      </c>
      <c r="R52" s="14">
        <v>277</v>
      </c>
      <c r="S52" s="14">
        <v>411</v>
      </c>
    </row>
    <row r="53" spans="2:19" ht="16.5" customHeight="1">
      <c r="B53" s="15" t="s">
        <v>42</v>
      </c>
      <c r="C53" s="14">
        <v>72229</v>
      </c>
      <c r="D53" s="14">
        <v>5530</v>
      </c>
      <c r="E53" s="14">
        <v>5915</v>
      </c>
      <c r="F53" s="14">
        <v>6484</v>
      </c>
      <c r="G53" s="14">
        <v>7007</v>
      </c>
      <c r="H53" s="14">
        <v>7235</v>
      </c>
      <c r="I53" s="14">
        <v>5766</v>
      </c>
      <c r="J53" s="14">
        <v>5085</v>
      </c>
      <c r="K53" s="14">
        <v>4706</v>
      </c>
      <c r="L53" s="14">
        <v>5048</v>
      </c>
      <c r="M53" s="14">
        <v>4812</v>
      </c>
      <c r="N53" s="14">
        <v>4034</v>
      </c>
      <c r="O53" s="14">
        <v>2975</v>
      </c>
      <c r="P53" s="14">
        <v>2178</v>
      </c>
      <c r="Q53" s="14">
        <v>1720</v>
      </c>
      <c r="R53" s="14">
        <v>1383</v>
      </c>
      <c r="S53" s="14">
        <v>2351</v>
      </c>
    </row>
    <row r="54" spans="2:19" ht="16.5" customHeight="1">
      <c r="B54" s="15" t="s">
        <v>82</v>
      </c>
      <c r="C54" s="14">
        <v>14017</v>
      </c>
      <c r="D54" s="14">
        <v>1179</v>
      </c>
      <c r="E54" s="14">
        <v>1172</v>
      </c>
      <c r="F54" s="14">
        <v>1376</v>
      </c>
      <c r="G54" s="14">
        <v>1438</v>
      </c>
      <c r="H54" s="14">
        <v>1415</v>
      </c>
      <c r="I54" s="14">
        <v>1113</v>
      </c>
      <c r="J54" s="14">
        <v>1023</v>
      </c>
      <c r="K54" s="14">
        <v>968</v>
      </c>
      <c r="L54" s="14">
        <v>1019</v>
      </c>
      <c r="M54" s="14">
        <v>918</v>
      </c>
      <c r="N54" s="14">
        <v>679</v>
      </c>
      <c r="O54" s="14">
        <v>488</v>
      </c>
      <c r="P54" s="14">
        <v>364</v>
      </c>
      <c r="Q54" s="14">
        <v>316</v>
      </c>
      <c r="R54" s="14">
        <v>242</v>
      </c>
      <c r="S54" s="14">
        <v>307</v>
      </c>
    </row>
    <row r="55" spans="2:19" ht="16.5" customHeight="1">
      <c r="B55" s="15" t="s">
        <v>83</v>
      </c>
      <c r="C55" s="14">
        <v>45107</v>
      </c>
      <c r="D55" s="14">
        <v>3699</v>
      </c>
      <c r="E55" s="14">
        <v>3710</v>
      </c>
      <c r="F55" s="14">
        <v>4140</v>
      </c>
      <c r="G55" s="14">
        <v>4333</v>
      </c>
      <c r="H55" s="14">
        <v>4473</v>
      </c>
      <c r="I55" s="14">
        <v>3952</v>
      </c>
      <c r="J55" s="14">
        <v>3553</v>
      </c>
      <c r="K55" s="14">
        <v>3328</v>
      </c>
      <c r="L55" s="14">
        <v>3219</v>
      </c>
      <c r="M55" s="14">
        <v>3012</v>
      </c>
      <c r="N55" s="14">
        <v>2259</v>
      </c>
      <c r="O55" s="14">
        <v>1682</v>
      </c>
      <c r="P55" s="14">
        <v>1220</v>
      </c>
      <c r="Q55" s="14">
        <v>954</v>
      </c>
      <c r="R55" s="14">
        <v>649</v>
      </c>
      <c r="S55" s="14">
        <v>924</v>
      </c>
    </row>
    <row r="56" spans="2:19" ht="16.5" customHeight="1">
      <c r="B56" s="15" t="s">
        <v>84</v>
      </c>
      <c r="C56" s="14">
        <v>41288</v>
      </c>
      <c r="D56" s="14">
        <v>3439</v>
      </c>
      <c r="E56" s="14">
        <v>3607</v>
      </c>
      <c r="F56" s="14">
        <v>3858</v>
      </c>
      <c r="G56" s="14">
        <v>4049</v>
      </c>
      <c r="H56" s="14">
        <v>4160</v>
      </c>
      <c r="I56" s="14">
        <v>3623</v>
      </c>
      <c r="J56" s="14">
        <v>3384</v>
      </c>
      <c r="K56" s="14">
        <v>3030</v>
      </c>
      <c r="L56" s="14">
        <v>2899</v>
      </c>
      <c r="M56" s="14">
        <v>2571</v>
      </c>
      <c r="N56" s="14">
        <v>1984</v>
      </c>
      <c r="O56" s="14">
        <v>1515</v>
      </c>
      <c r="P56" s="14">
        <v>1035</v>
      </c>
      <c r="Q56" s="14">
        <v>746</v>
      </c>
      <c r="R56" s="14">
        <v>546</v>
      </c>
      <c r="S56" s="14">
        <v>842</v>
      </c>
    </row>
    <row r="57" spans="2:19" s="16" customFormat="1" ht="16.5" customHeight="1">
      <c r="B57" s="12" t="s">
        <v>43</v>
      </c>
      <c r="C57" s="17">
        <v>444748</v>
      </c>
      <c r="D57" s="17">
        <v>34527</v>
      </c>
      <c r="E57" s="17">
        <v>36335</v>
      </c>
      <c r="F57" s="17">
        <v>37408</v>
      </c>
      <c r="G57" s="17">
        <v>38080</v>
      </c>
      <c r="H57" s="17">
        <v>43604</v>
      </c>
      <c r="I57" s="17">
        <v>41133</v>
      </c>
      <c r="J57" s="17">
        <v>36761</v>
      </c>
      <c r="K57" s="17">
        <v>32536</v>
      </c>
      <c r="L57" s="17">
        <v>31057</v>
      </c>
      <c r="M57" s="17">
        <v>29778</v>
      </c>
      <c r="N57" s="17">
        <v>24465</v>
      </c>
      <c r="O57" s="17">
        <v>18554</v>
      </c>
      <c r="P57" s="17">
        <v>12958</v>
      </c>
      <c r="Q57" s="17">
        <v>9317</v>
      </c>
      <c r="R57" s="17">
        <v>6965</v>
      </c>
      <c r="S57" s="17">
        <v>11270</v>
      </c>
    </row>
    <row r="58" spans="2:19" ht="16.5" customHeight="1">
      <c r="B58" s="15" t="s">
        <v>43</v>
      </c>
      <c r="C58" s="14">
        <v>124766</v>
      </c>
      <c r="D58" s="14">
        <v>8691</v>
      </c>
      <c r="E58" s="14">
        <v>9526</v>
      </c>
      <c r="F58" s="14">
        <v>9767</v>
      </c>
      <c r="G58" s="14">
        <v>9736</v>
      </c>
      <c r="H58" s="14">
        <v>12423</v>
      </c>
      <c r="I58" s="14">
        <v>12108</v>
      </c>
      <c r="J58" s="14">
        <v>10877</v>
      </c>
      <c r="K58" s="14">
        <v>9400</v>
      </c>
      <c r="L58" s="14">
        <v>9038</v>
      </c>
      <c r="M58" s="14">
        <v>8663</v>
      </c>
      <c r="N58" s="14">
        <v>7105</v>
      </c>
      <c r="O58" s="14">
        <v>5434</v>
      </c>
      <c r="P58" s="14">
        <v>3766</v>
      </c>
      <c r="Q58" s="14">
        <v>2724</v>
      </c>
      <c r="R58" s="14">
        <v>2034</v>
      </c>
      <c r="S58" s="14">
        <v>3474</v>
      </c>
    </row>
    <row r="59" spans="2:19" ht="16.5" customHeight="1">
      <c r="B59" s="15" t="s">
        <v>44</v>
      </c>
      <c r="C59" s="14">
        <v>39692</v>
      </c>
      <c r="D59" s="14">
        <v>3100</v>
      </c>
      <c r="E59" s="14">
        <v>3224</v>
      </c>
      <c r="F59" s="14">
        <v>3289</v>
      </c>
      <c r="G59" s="14">
        <v>3453</v>
      </c>
      <c r="H59" s="14">
        <v>4017</v>
      </c>
      <c r="I59" s="14">
        <v>3711</v>
      </c>
      <c r="J59" s="14">
        <v>3311</v>
      </c>
      <c r="K59" s="14">
        <v>2803</v>
      </c>
      <c r="L59" s="14">
        <v>2739</v>
      </c>
      <c r="M59" s="14">
        <v>2693</v>
      </c>
      <c r="N59" s="14">
        <v>2265</v>
      </c>
      <c r="O59" s="14">
        <v>1702</v>
      </c>
      <c r="P59" s="14">
        <v>1147</v>
      </c>
      <c r="Q59" s="14">
        <v>788</v>
      </c>
      <c r="R59" s="14">
        <v>574</v>
      </c>
      <c r="S59" s="14">
        <v>876</v>
      </c>
    </row>
    <row r="60" spans="2:19" ht="16.5" customHeight="1">
      <c r="B60" s="15" t="s">
        <v>45</v>
      </c>
      <c r="C60" s="14">
        <v>43139</v>
      </c>
      <c r="D60" s="14">
        <v>2847</v>
      </c>
      <c r="E60" s="14">
        <v>3088</v>
      </c>
      <c r="F60" s="14">
        <v>3145</v>
      </c>
      <c r="G60" s="14">
        <v>3549</v>
      </c>
      <c r="H60" s="14">
        <v>3993</v>
      </c>
      <c r="I60" s="14">
        <v>3927</v>
      </c>
      <c r="J60" s="14">
        <v>3579</v>
      </c>
      <c r="K60" s="14">
        <v>3087</v>
      </c>
      <c r="L60" s="14">
        <v>3041</v>
      </c>
      <c r="M60" s="14">
        <v>3100</v>
      </c>
      <c r="N60" s="14">
        <v>2597</v>
      </c>
      <c r="O60" s="14">
        <v>2118</v>
      </c>
      <c r="P60" s="14">
        <v>1592</v>
      </c>
      <c r="Q60" s="14">
        <v>1191</v>
      </c>
      <c r="R60" s="14">
        <v>878</v>
      </c>
      <c r="S60" s="14">
        <v>1407</v>
      </c>
    </row>
    <row r="61" spans="2:19" ht="16.5" customHeight="1">
      <c r="B61" s="15" t="s">
        <v>46</v>
      </c>
      <c r="C61" s="14">
        <v>36043</v>
      </c>
      <c r="D61" s="14">
        <v>2849</v>
      </c>
      <c r="E61" s="14">
        <v>3143</v>
      </c>
      <c r="F61" s="14">
        <v>3073</v>
      </c>
      <c r="G61" s="14">
        <v>3231</v>
      </c>
      <c r="H61" s="14">
        <v>3567</v>
      </c>
      <c r="I61" s="14">
        <v>3309</v>
      </c>
      <c r="J61" s="14">
        <v>2890</v>
      </c>
      <c r="K61" s="14">
        <v>2586</v>
      </c>
      <c r="L61" s="14">
        <v>2529</v>
      </c>
      <c r="M61" s="14">
        <v>2353</v>
      </c>
      <c r="N61" s="14">
        <v>1964</v>
      </c>
      <c r="O61" s="14">
        <v>1433</v>
      </c>
      <c r="P61" s="14">
        <v>1013</v>
      </c>
      <c r="Q61" s="14">
        <v>711</v>
      </c>
      <c r="R61" s="14">
        <v>550</v>
      </c>
      <c r="S61" s="14">
        <v>842</v>
      </c>
    </row>
    <row r="62" spans="2:19" ht="16.5" customHeight="1">
      <c r="B62" s="15" t="s">
        <v>18</v>
      </c>
      <c r="C62" s="14">
        <v>47205</v>
      </c>
      <c r="D62" s="14">
        <v>3731</v>
      </c>
      <c r="E62" s="14">
        <v>3715</v>
      </c>
      <c r="F62" s="14">
        <v>3959</v>
      </c>
      <c r="G62" s="14">
        <v>4054</v>
      </c>
      <c r="H62" s="14">
        <v>4542</v>
      </c>
      <c r="I62" s="14">
        <v>4393</v>
      </c>
      <c r="J62" s="14">
        <v>4006</v>
      </c>
      <c r="K62" s="14">
        <v>3396</v>
      </c>
      <c r="L62" s="14">
        <v>3290</v>
      </c>
      <c r="M62" s="14">
        <v>3198</v>
      </c>
      <c r="N62" s="14">
        <v>2609</v>
      </c>
      <c r="O62" s="14">
        <v>1996</v>
      </c>
      <c r="P62" s="14">
        <v>1374</v>
      </c>
      <c r="Q62" s="14">
        <v>1017</v>
      </c>
      <c r="R62" s="14">
        <v>757</v>
      </c>
      <c r="S62" s="14">
        <v>1168</v>
      </c>
    </row>
    <row r="63" spans="2:19" ht="16.5" customHeight="1">
      <c r="B63" s="15" t="s">
        <v>24</v>
      </c>
      <c r="C63" s="14">
        <v>20180</v>
      </c>
      <c r="D63" s="14">
        <v>1504</v>
      </c>
      <c r="E63" s="14">
        <v>1508</v>
      </c>
      <c r="F63" s="14">
        <v>1606</v>
      </c>
      <c r="G63" s="14">
        <v>1705</v>
      </c>
      <c r="H63" s="14">
        <v>1998</v>
      </c>
      <c r="I63" s="14">
        <v>1832</v>
      </c>
      <c r="J63" s="14">
        <v>1541</v>
      </c>
      <c r="K63" s="14">
        <v>1548</v>
      </c>
      <c r="L63" s="14">
        <v>1498</v>
      </c>
      <c r="M63" s="14">
        <v>1482</v>
      </c>
      <c r="N63" s="14">
        <v>1160</v>
      </c>
      <c r="O63" s="14">
        <v>943</v>
      </c>
      <c r="P63" s="14">
        <v>564</v>
      </c>
      <c r="Q63" s="14">
        <v>435</v>
      </c>
      <c r="R63" s="14">
        <v>349</v>
      </c>
      <c r="S63" s="14">
        <v>507</v>
      </c>
    </row>
    <row r="64" spans="2:19" ht="16.5" customHeight="1">
      <c r="B64" s="15" t="s">
        <v>50</v>
      </c>
      <c r="C64" s="14">
        <v>23552</v>
      </c>
      <c r="D64" s="14">
        <v>1598</v>
      </c>
      <c r="E64" s="14">
        <v>1747</v>
      </c>
      <c r="F64" s="14">
        <v>1898</v>
      </c>
      <c r="G64" s="14">
        <v>2030</v>
      </c>
      <c r="H64" s="14">
        <v>2287</v>
      </c>
      <c r="I64" s="14">
        <v>2069</v>
      </c>
      <c r="J64" s="14">
        <v>2013</v>
      </c>
      <c r="K64" s="14">
        <v>1620</v>
      </c>
      <c r="L64" s="14">
        <v>1721</v>
      </c>
      <c r="M64" s="14">
        <v>1679</v>
      </c>
      <c r="N64" s="14">
        <v>1456</v>
      </c>
      <c r="O64" s="14">
        <v>1060</v>
      </c>
      <c r="P64" s="14">
        <v>736</v>
      </c>
      <c r="Q64" s="14">
        <v>558</v>
      </c>
      <c r="R64" s="14">
        <v>396</v>
      </c>
      <c r="S64" s="14">
        <v>684</v>
      </c>
    </row>
    <row r="65" spans="2:19" ht="16.5" customHeight="1">
      <c r="B65" s="15" t="s">
        <v>85</v>
      </c>
      <c r="C65" s="14">
        <v>21169</v>
      </c>
      <c r="D65" s="14">
        <v>1707</v>
      </c>
      <c r="E65" s="14">
        <v>1717</v>
      </c>
      <c r="F65" s="14">
        <v>1618</v>
      </c>
      <c r="G65" s="14">
        <v>1617</v>
      </c>
      <c r="H65" s="14">
        <v>1966</v>
      </c>
      <c r="I65" s="14">
        <v>1921</v>
      </c>
      <c r="J65" s="14">
        <v>1798</v>
      </c>
      <c r="K65" s="14">
        <v>1667</v>
      </c>
      <c r="L65" s="14">
        <v>1510</v>
      </c>
      <c r="M65" s="14">
        <v>1502</v>
      </c>
      <c r="N65" s="14">
        <v>1206</v>
      </c>
      <c r="O65" s="14">
        <v>840</v>
      </c>
      <c r="P65" s="14">
        <v>646</v>
      </c>
      <c r="Q65" s="14">
        <v>472</v>
      </c>
      <c r="R65" s="14">
        <v>380</v>
      </c>
      <c r="S65" s="14">
        <v>602</v>
      </c>
    </row>
    <row r="66" spans="2:19" ht="16.5" customHeight="1">
      <c r="B66" s="15" t="s">
        <v>25</v>
      </c>
      <c r="C66" s="14">
        <v>27997</v>
      </c>
      <c r="D66" s="14">
        <v>1966</v>
      </c>
      <c r="E66" s="14">
        <v>2044</v>
      </c>
      <c r="F66" s="14">
        <v>2010</v>
      </c>
      <c r="G66" s="14">
        <v>2174</v>
      </c>
      <c r="H66" s="14">
        <v>2818</v>
      </c>
      <c r="I66" s="14">
        <v>2667</v>
      </c>
      <c r="J66" s="14">
        <v>2428</v>
      </c>
      <c r="K66" s="14">
        <v>2195</v>
      </c>
      <c r="L66" s="14">
        <v>2058</v>
      </c>
      <c r="M66" s="14">
        <v>1983</v>
      </c>
      <c r="N66" s="14">
        <v>1683</v>
      </c>
      <c r="O66" s="14">
        <v>1256</v>
      </c>
      <c r="P66" s="14">
        <v>872</v>
      </c>
      <c r="Q66" s="14">
        <v>611</v>
      </c>
      <c r="R66" s="14">
        <v>405</v>
      </c>
      <c r="S66" s="14">
        <v>827</v>
      </c>
    </row>
    <row r="67" spans="2:19" ht="16.5" customHeight="1">
      <c r="B67" s="15" t="s">
        <v>30</v>
      </c>
      <c r="C67" s="14">
        <v>61005</v>
      </c>
      <c r="D67" s="14">
        <v>6534</v>
      </c>
      <c r="E67" s="14">
        <v>6623</v>
      </c>
      <c r="F67" s="14">
        <v>7043</v>
      </c>
      <c r="G67" s="14">
        <v>6531</v>
      </c>
      <c r="H67" s="14">
        <v>5993</v>
      </c>
      <c r="I67" s="14">
        <v>5196</v>
      </c>
      <c r="J67" s="14">
        <v>4318</v>
      </c>
      <c r="K67" s="14">
        <v>4234</v>
      </c>
      <c r="L67" s="14">
        <v>3633</v>
      </c>
      <c r="M67" s="14">
        <v>3125</v>
      </c>
      <c r="N67" s="14">
        <v>2420</v>
      </c>
      <c r="O67" s="14">
        <v>1772</v>
      </c>
      <c r="P67" s="14">
        <v>1248</v>
      </c>
      <c r="Q67" s="14">
        <v>810</v>
      </c>
      <c r="R67" s="14">
        <v>642</v>
      </c>
      <c r="S67" s="14">
        <v>883</v>
      </c>
    </row>
    <row r="68" spans="2:19" s="16" customFormat="1" ht="16.5" customHeight="1">
      <c r="B68" s="12" t="s">
        <v>98</v>
      </c>
      <c r="C68" s="17">
        <v>330443</v>
      </c>
      <c r="D68" s="17">
        <v>30390</v>
      </c>
      <c r="E68" s="17">
        <v>29299</v>
      </c>
      <c r="F68" s="17">
        <v>30277</v>
      </c>
      <c r="G68" s="17">
        <v>31672</v>
      </c>
      <c r="H68" s="17">
        <v>31475</v>
      </c>
      <c r="I68" s="17">
        <v>28064</v>
      </c>
      <c r="J68" s="17">
        <v>24402</v>
      </c>
      <c r="K68" s="17">
        <v>22032</v>
      </c>
      <c r="L68" s="17">
        <v>21780</v>
      </c>
      <c r="M68" s="17">
        <v>20161</v>
      </c>
      <c r="N68" s="17">
        <v>16703</v>
      </c>
      <c r="O68" s="17">
        <v>12824</v>
      </c>
      <c r="P68" s="17">
        <v>9376</v>
      </c>
      <c r="Q68" s="17">
        <v>6915</v>
      </c>
      <c r="R68" s="17">
        <v>5664</v>
      </c>
      <c r="S68" s="17">
        <v>9409</v>
      </c>
    </row>
    <row r="69" spans="2:19" ht="16.5" customHeight="1">
      <c r="B69" s="15" t="s">
        <v>47</v>
      </c>
      <c r="C69" s="14">
        <v>61898</v>
      </c>
      <c r="D69" s="14">
        <v>6145</v>
      </c>
      <c r="E69" s="14">
        <v>5428</v>
      </c>
      <c r="F69" s="14">
        <v>5539</v>
      </c>
      <c r="G69" s="14">
        <v>5700</v>
      </c>
      <c r="H69" s="14">
        <v>6434</v>
      </c>
      <c r="I69" s="14">
        <v>5810</v>
      </c>
      <c r="J69" s="14">
        <v>5182</v>
      </c>
      <c r="K69" s="14">
        <v>4232</v>
      </c>
      <c r="L69" s="14">
        <v>3872</v>
      </c>
      <c r="M69" s="14">
        <v>3579</v>
      </c>
      <c r="N69" s="14">
        <v>3027</v>
      </c>
      <c r="O69" s="14">
        <v>2306</v>
      </c>
      <c r="P69" s="14">
        <v>1437</v>
      </c>
      <c r="Q69" s="14">
        <v>1035</v>
      </c>
      <c r="R69" s="14">
        <v>817</v>
      </c>
      <c r="S69" s="14">
        <v>1355</v>
      </c>
    </row>
    <row r="70" spans="2:19" ht="16.5" customHeight="1">
      <c r="B70" s="15" t="s">
        <v>48</v>
      </c>
      <c r="C70" s="14">
        <v>49999</v>
      </c>
      <c r="D70" s="14">
        <v>3899</v>
      </c>
      <c r="E70" s="14">
        <v>3848</v>
      </c>
      <c r="F70" s="14">
        <v>4032</v>
      </c>
      <c r="G70" s="14">
        <v>4482</v>
      </c>
      <c r="H70" s="14">
        <v>4745</v>
      </c>
      <c r="I70" s="14">
        <v>4059</v>
      </c>
      <c r="J70" s="14">
        <v>3589</v>
      </c>
      <c r="K70" s="14">
        <v>3353</v>
      </c>
      <c r="L70" s="14">
        <v>3482</v>
      </c>
      <c r="M70" s="14">
        <v>3300</v>
      </c>
      <c r="N70" s="14">
        <v>2764</v>
      </c>
      <c r="O70" s="14">
        <v>2287</v>
      </c>
      <c r="P70" s="14">
        <v>1690</v>
      </c>
      <c r="Q70" s="14">
        <v>1361</v>
      </c>
      <c r="R70" s="14">
        <v>1145</v>
      </c>
      <c r="S70" s="14">
        <v>1963</v>
      </c>
    </row>
    <row r="71" spans="2:19" ht="16.5" customHeight="1">
      <c r="B71" s="15" t="s">
        <v>27</v>
      </c>
      <c r="C71" s="14">
        <v>55420</v>
      </c>
      <c r="D71" s="14">
        <v>5002</v>
      </c>
      <c r="E71" s="14">
        <v>5094</v>
      </c>
      <c r="F71" s="14">
        <v>4602</v>
      </c>
      <c r="G71" s="14">
        <v>4206</v>
      </c>
      <c r="H71" s="14">
        <v>4985</v>
      </c>
      <c r="I71" s="14">
        <v>4693</v>
      </c>
      <c r="J71" s="14">
        <v>4233</v>
      </c>
      <c r="K71" s="14">
        <v>3864</v>
      </c>
      <c r="L71" s="14">
        <v>3912</v>
      </c>
      <c r="M71" s="14">
        <v>3642</v>
      </c>
      <c r="N71" s="14">
        <v>3067</v>
      </c>
      <c r="O71" s="14">
        <v>2296</v>
      </c>
      <c r="P71" s="14">
        <v>1731</v>
      </c>
      <c r="Q71" s="14">
        <v>1209</v>
      </c>
      <c r="R71" s="14">
        <v>1023</v>
      </c>
      <c r="S71" s="14">
        <v>1861</v>
      </c>
    </row>
    <row r="72" spans="2:19" ht="16.5" customHeight="1">
      <c r="B72" s="15" t="s">
        <v>49</v>
      </c>
      <c r="C72" s="14">
        <v>20054</v>
      </c>
      <c r="D72" s="14">
        <v>1981</v>
      </c>
      <c r="E72" s="14">
        <v>1904</v>
      </c>
      <c r="F72" s="14">
        <v>2011</v>
      </c>
      <c r="G72" s="14">
        <v>1998</v>
      </c>
      <c r="H72" s="14">
        <v>1837</v>
      </c>
      <c r="I72" s="14">
        <v>1670</v>
      </c>
      <c r="J72" s="14">
        <v>1447</v>
      </c>
      <c r="K72" s="14">
        <v>1329</v>
      </c>
      <c r="L72" s="14">
        <v>1310</v>
      </c>
      <c r="M72" s="14">
        <v>1238</v>
      </c>
      <c r="N72" s="14">
        <v>935</v>
      </c>
      <c r="O72" s="14">
        <v>699</v>
      </c>
      <c r="P72" s="14">
        <v>477</v>
      </c>
      <c r="Q72" s="14">
        <v>407</v>
      </c>
      <c r="R72" s="14">
        <v>324</v>
      </c>
      <c r="S72" s="14">
        <v>487</v>
      </c>
    </row>
    <row r="73" spans="2:19" ht="16.5" customHeight="1">
      <c r="B73" s="15" t="s">
        <v>86</v>
      </c>
      <c r="C73" s="14">
        <v>36312</v>
      </c>
      <c r="D73" s="14">
        <v>3734</v>
      </c>
      <c r="E73" s="14">
        <v>3224</v>
      </c>
      <c r="F73" s="14">
        <v>3195</v>
      </c>
      <c r="G73" s="14">
        <v>3288</v>
      </c>
      <c r="H73" s="14">
        <v>3460</v>
      </c>
      <c r="I73" s="14">
        <v>3288</v>
      </c>
      <c r="J73" s="14">
        <v>2743</v>
      </c>
      <c r="K73" s="14">
        <v>2398</v>
      </c>
      <c r="L73" s="14">
        <v>2339</v>
      </c>
      <c r="M73" s="14">
        <v>2214</v>
      </c>
      <c r="N73" s="14">
        <v>1864</v>
      </c>
      <c r="O73" s="14">
        <v>1343</v>
      </c>
      <c r="P73" s="14">
        <v>1005</v>
      </c>
      <c r="Q73" s="14">
        <v>692</v>
      </c>
      <c r="R73" s="14">
        <v>554</v>
      </c>
      <c r="S73" s="14">
        <v>971</v>
      </c>
    </row>
    <row r="74" spans="2:19" ht="16.5" customHeight="1">
      <c r="B74" s="15" t="s">
        <v>51</v>
      </c>
      <c r="C74" s="14">
        <v>28449</v>
      </c>
      <c r="D74" s="14">
        <v>2659</v>
      </c>
      <c r="E74" s="14">
        <v>2659</v>
      </c>
      <c r="F74" s="14">
        <v>2779</v>
      </c>
      <c r="G74" s="14">
        <v>3065</v>
      </c>
      <c r="H74" s="14">
        <v>2721</v>
      </c>
      <c r="I74" s="14">
        <v>2452</v>
      </c>
      <c r="J74" s="14">
        <v>2017</v>
      </c>
      <c r="K74" s="14">
        <v>1865</v>
      </c>
      <c r="L74" s="14">
        <v>1825</v>
      </c>
      <c r="M74" s="14">
        <v>1647</v>
      </c>
      <c r="N74" s="14">
        <v>1393</v>
      </c>
      <c r="O74" s="14">
        <v>1043</v>
      </c>
      <c r="P74" s="14">
        <v>738</v>
      </c>
      <c r="Q74" s="14">
        <v>518</v>
      </c>
      <c r="R74" s="14">
        <v>417</v>
      </c>
      <c r="S74" s="14">
        <v>651</v>
      </c>
    </row>
    <row r="75" spans="2:19" ht="16.5" customHeight="1">
      <c r="B75" s="15" t="s">
        <v>87</v>
      </c>
      <c r="C75" s="14">
        <v>18171</v>
      </c>
      <c r="D75" s="14">
        <v>1525</v>
      </c>
      <c r="E75" s="14">
        <v>1594</v>
      </c>
      <c r="F75" s="14">
        <v>1774</v>
      </c>
      <c r="G75" s="14">
        <v>1983</v>
      </c>
      <c r="H75" s="14">
        <v>1734</v>
      </c>
      <c r="I75" s="14">
        <v>1459</v>
      </c>
      <c r="J75" s="14">
        <v>1178</v>
      </c>
      <c r="K75" s="14">
        <v>1211</v>
      </c>
      <c r="L75" s="14">
        <v>1269</v>
      </c>
      <c r="M75" s="14">
        <v>1130</v>
      </c>
      <c r="N75" s="14">
        <v>861</v>
      </c>
      <c r="O75" s="14">
        <v>678</v>
      </c>
      <c r="P75" s="14">
        <v>535</v>
      </c>
      <c r="Q75" s="14">
        <v>382</v>
      </c>
      <c r="R75" s="14">
        <v>338</v>
      </c>
      <c r="S75" s="14">
        <v>520</v>
      </c>
    </row>
    <row r="76" spans="2:19" ht="16.5" customHeight="1">
      <c r="B76" s="15" t="s">
        <v>52</v>
      </c>
      <c r="C76" s="14">
        <v>20013</v>
      </c>
      <c r="D76" s="14">
        <v>1559</v>
      </c>
      <c r="E76" s="14">
        <v>1675</v>
      </c>
      <c r="F76" s="14">
        <v>1903</v>
      </c>
      <c r="G76" s="14">
        <v>2094</v>
      </c>
      <c r="H76" s="14">
        <v>1818</v>
      </c>
      <c r="I76" s="14">
        <v>1544</v>
      </c>
      <c r="J76" s="14">
        <v>1297</v>
      </c>
      <c r="K76" s="14">
        <v>1240</v>
      </c>
      <c r="L76" s="14">
        <v>1371</v>
      </c>
      <c r="M76" s="14">
        <v>1286</v>
      </c>
      <c r="N76" s="14">
        <v>1080</v>
      </c>
      <c r="O76" s="14">
        <v>829</v>
      </c>
      <c r="P76" s="14">
        <v>722</v>
      </c>
      <c r="Q76" s="14">
        <v>527</v>
      </c>
      <c r="R76" s="14">
        <v>427</v>
      </c>
      <c r="S76" s="14">
        <v>641</v>
      </c>
    </row>
    <row r="77" spans="2:19" ht="16.5" customHeight="1">
      <c r="B77" s="15" t="s">
        <v>88</v>
      </c>
      <c r="C77" s="14">
        <v>11126</v>
      </c>
      <c r="D77" s="14">
        <v>942</v>
      </c>
      <c r="E77" s="14">
        <v>885</v>
      </c>
      <c r="F77" s="14">
        <v>1013</v>
      </c>
      <c r="G77" s="14">
        <v>1251</v>
      </c>
      <c r="H77" s="14">
        <v>999</v>
      </c>
      <c r="I77" s="14">
        <v>853</v>
      </c>
      <c r="J77" s="14">
        <v>735</v>
      </c>
      <c r="K77" s="14">
        <v>742</v>
      </c>
      <c r="L77" s="14">
        <v>788</v>
      </c>
      <c r="M77" s="14">
        <v>698</v>
      </c>
      <c r="N77" s="14">
        <v>563</v>
      </c>
      <c r="O77" s="14">
        <v>421</v>
      </c>
      <c r="P77" s="14">
        <v>375</v>
      </c>
      <c r="Q77" s="14">
        <v>285</v>
      </c>
      <c r="R77" s="14">
        <v>246</v>
      </c>
      <c r="S77" s="14">
        <v>330</v>
      </c>
    </row>
    <row r="78" spans="2:19" ht="16.5" customHeight="1">
      <c r="B78" s="15" t="s">
        <v>53</v>
      </c>
      <c r="C78" s="14">
        <v>21642</v>
      </c>
      <c r="D78" s="14">
        <v>2386</v>
      </c>
      <c r="E78" s="14">
        <v>2436</v>
      </c>
      <c r="F78" s="14">
        <v>2736</v>
      </c>
      <c r="G78" s="14">
        <v>2772</v>
      </c>
      <c r="H78" s="14">
        <v>2025</v>
      </c>
      <c r="I78" s="14">
        <v>1695</v>
      </c>
      <c r="J78" s="14">
        <v>1491</v>
      </c>
      <c r="K78" s="14">
        <v>1279</v>
      </c>
      <c r="L78" s="14">
        <v>1099</v>
      </c>
      <c r="M78" s="14">
        <v>954</v>
      </c>
      <c r="N78" s="14">
        <v>781</v>
      </c>
      <c r="O78" s="14">
        <v>613</v>
      </c>
      <c r="P78" s="14">
        <v>436</v>
      </c>
      <c r="Q78" s="14">
        <v>312</v>
      </c>
      <c r="R78" s="14">
        <v>229</v>
      </c>
      <c r="S78" s="14">
        <v>398</v>
      </c>
    </row>
    <row r="79" spans="2:19" ht="16.5" customHeight="1">
      <c r="B79" s="15" t="s">
        <v>54</v>
      </c>
      <c r="C79" s="14">
        <v>7359</v>
      </c>
      <c r="D79" s="14">
        <v>558</v>
      </c>
      <c r="E79" s="14">
        <v>552</v>
      </c>
      <c r="F79" s="14">
        <v>693</v>
      </c>
      <c r="G79" s="14">
        <v>833</v>
      </c>
      <c r="H79" s="14">
        <v>717</v>
      </c>
      <c r="I79" s="14">
        <v>541</v>
      </c>
      <c r="J79" s="14">
        <v>490</v>
      </c>
      <c r="K79" s="14">
        <v>519</v>
      </c>
      <c r="L79" s="14">
        <v>513</v>
      </c>
      <c r="M79" s="14">
        <v>473</v>
      </c>
      <c r="N79" s="14">
        <v>368</v>
      </c>
      <c r="O79" s="14">
        <v>309</v>
      </c>
      <c r="P79" s="14">
        <v>230</v>
      </c>
      <c r="Q79" s="14">
        <v>187</v>
      </c>
      <c r="R79" s="14">
        <v>144</v>
      </c>
      <c r="S79" s="14">
        <v>232</v>
      </c>
    </row>
    <row r="80" spans="2:19" s="16" customFormat="1" ht="16.5" customHeight="1">
      <c r="B80" s="12" t="s">
        <v>55</v>
      </c>
      <c r="C80" s="13">
        <v>428907</v>
      </c>
      <c r="D80" s="17">
        <v>40275</v>
      </c>
      <c r="E80" s="17">
        <v>40717</v>
      </c>
      <c r="F80" s="17">
        <v>42406</v>
      </c>
      <c r="G80" s="17">
        <v>43875</v>
      </c>
      <c r="H80" s="17">
        <v>41239</v>
      </c>
      <c r="I80" s="17">
        <v>36318</v>
      </c>
      <c r="J80" s="17">
        <v>30905</v>
      </c>
      <c r="K80" s="17">
        <v>28083</v>
      </c>
      <c r="L80" s="17">
        <v>27806</v>
      </c>
      <c r="M80" s="17">
        <v>25228</v>
      </c>
      <c r="N80" s="17">
        <v>20426</v>
      </c>
      <c r="O80" s="17">
        <v>15586</v>
      </c>
      <c r="P80" s="17">
        <v>11241</v>
      </c>
      <c r="Q80" s="17">
        <v>8369</v>
      </c>
      <c r="R80" s="17">
        <v>6494</v>
      </c>
      <c r="S80" s="17">
        <v>9939</v>
      </c>
    </row>
    <row r="81" spans="2:19" ht="16.5" customHeight="1">
      <c r="B81" s="15" t="s">
        <v>55</v>
      </c>
      <c r="C81" s="14">
        <v>118699</v>
      </c>
      <c r="D81" s="14">
        <v>10198</v>
      </c>
      <c r="E81" s="14">
        <v>10596</v>
      </c>
      <c r="F81" s="14">
        <v>11085</v>
      </c>
      <c r="G81" s="14">
        <v>11927</v>
      </c>
      <c r="H81" s="14">
        <v>11032</v>
      </c>
      <c r="I81" s="14">
        <v>10231</v>
      </c>
      <c r="J81" s="14">
        <v>8721</v>
      </c>
      <c r="K81" s="14">
        <v>7972</v>
      </c>
      <c r="L81" s="14">
        <v>7828</v>
      </c>
      <c r="M81" s="14">
        <v>7338</v>
      </c>
      <c r="N81" s="14">
        <v>6051</v>
      </c>
      <c r="O81" s="14">
        <v>4873</v>
      </c>
      <c r="P81" s="14">
        <v>3448</v>
      </c>
      <c r="Q81" s="14">
        <v>2467</v>
      </c>
      <c r="R81" s="14">
        <v>1993</v>
      </c>
      <c r="S81" s="14">
        <v>2939</v>
      </c>
    </row>
    <row r="82" spans="2:19" ht="16.5" customHeight="1">
      <c r="B82" s="15" t="s">
        <v>89</v>
      </c>
      <c r="C82" s="14">
        <v>31765</v>
      </c>
      <c r="D82" s="14">
        <v>3146</v>
      </c>
      <c r="E82" s="14">
        <v>2914</v>
      </c>
      <c r="F82" s="14">
        <v>2625</v>
      </c>
      <c r="G82" s="14">
        <v>2393</v>
      </c>
      <c r="H82" s="14">
        <v>3096</v>
      </c>
      <c r="I82" s="14">
        <v>2663</v>
      </c>
      <c r="J82" s="14">
        <v>2329</v>
      </c>
      <c r="K82" s="14">
        <v>2107</v>
      </c>
      <c r="L82" s="14">
        <v>2228</v>
      </c>
      <c r="M82" s="14">
        <v>2123</v>
      </c>
      <c r="N82" s="14">
        <v>1676</v>
      </c>
      <c r="O82" s="14">
        <v>1275</v>
      </c>
      <c r="P82" s="14">
        <v>956</v>
      </c>
      <c r="Q82" s="14">
        <v>766</v>
      </c>
      <c r="R82" s="14">
        <v>600</v>
      </c>
      <c r="S82" s="14">
        <v>868</v>
      </c>
    </row>
    <row r="83" spans="2:19" ht="16.5" customHeight="1">
      <c r="B83" s="15" t="s">
        <v>37</v>
      </c>
      <c r="C83" s="14">
        <v>46124</v>
      </c>
      <c r="D83" s="14">
        <v>4698</v>
      </c>
      <c r="E83" s="14">
        <v>5115</v>
      </c>
      <c r="F83" s="14">
        <v>5545</v>
      </c>
      <c r="G83" s="14">
        <v>5932</v>
      </c>
      <c r="H83" s="14">
        <v>4581</v>
      </c>
      <c r="I83" s="14">
        <v>3711</v>
      </c>
      <c r="J83" s="14">
        <v>2897</v>
      </c>
      <c r="K83" s="14">
        <v>2744</v>
      </c>
      <c r="L83" s="14">
        <v>2641</v>
      </c>
      <c r="M83" s="14">
        <v>2270</v>
      </c>
      <c r="N83" s="14">
        <v>1728</v>
      </c>
      <c r="O83" s="14">
        <v>1256</v>
      </c>
      <c r="P83" s="14">
        <v>930</v>
      </c>
      <c r="Q83" s="14">
        <v>749</v>
      </c>
      <c r="R83" s="14">
        <v>513</v>
      </c>
      <c r="S83" s="14">
        <v>814</v>
      </c>
    </row>
    <row r="84" spans="2:19" ht="16.5" customHeight="1">
      <c r="B84" s="15" t="s">
        <v>90</v>
      </c>
      <c r="C84" s="14">
        <v>12649</v>
      </c>
      <c r="D84" s="14">
        <v>1013</v>
      </c>
      <c r="E84" s="14">
        <v>967</v>
      </c>
      <c r="F84" s="14">
        <v>1089</v>
      </c>
      <c r="G84" s="14">
        <v>1228</v>
      </c>
      <c r="H84" s="14">
        <v>1178</v>
      </c>
      <c r="I84" s="14">
        <v>1086</v>
      </c>
      <c r="J84" s="14">
        <v>914</v>
      </c>
      <c r="K84" s="14">
        <v>912</v>
      </c>
      <c r="L84" s="14">
        <v>911</v>
      </c>
      <c r="M84" s="14">
        <v>833</v>
      </c>
      <c r="N84" s="14">
        <v>658</v>
      </c>
      <c r="O84" s="14">
        <v>510</v>
      </c>
      <c r="P84" s="14">
        <v>391</v>
      </c>
      <c r="Q84" s="14">
        <v>324</v>
      </c>
      <c r="R84" s="14">
        <v>243</v>
      </c>
      <c r="S84" s="14">
        <v>392</v>
      </c>
    </row>
    <row r="85" spans="2:19" ht="16.5" customHeight="1">
      <c r="B85" s="15" t="s">
        <v>91</v>
      </c>
      <c r="C85" s="14">
        <v>29008</v>
      </c>
      <c r="D85" s="14">
        <v>2964</v>
      </c>
      <c r="E85" s="14">
        <v>2741</v>
      </c>
      <c r="F85" s="14">
        <v>2387</v>
      </c>
      <c r="G85" s="14">
        <v>2133</v>
      </c>
      <c r="H85" s="14">
        <v>2889</v>
      </c>
      <c r="I85" s="14">
        <v>2467</v>
      </c>
      <c r="J85" s="14">
        <v>2160</v>
      </c>
      <c r="K85" s="14">
        <v>1924</v>
      </c>
      <c r="L85" s="14">
        <v>1925</v>
      </c>
      <c r="M85" s="14">
        <v>1803</v>
      </c>
      <c r="N85" s="14">
        <v>1532</v>
      </c>
      <c r="O85" s="14">
        <v>1211</v>
      </c>
      <c r="P85" s="14">
        <v>909</v>
      </c>
      <c r="Q85" s="14">
        <v>650</v>
      </c>
      <c r="R85" s="14">
        <v>471</v>
      </c>
      <c r="S85" s="14">
        <v>842</v>
      </c>
    </row>
    <row r="86" spans="2:19" ht="16.5" customHeight="1">
      <c r="B86" s="15" t="s">
        <v>92</v>
      </c>
      <c r="C86" s="14">
        <v>27247</v>
      </c>
      <c r="D86" s="14">
        <v>2678</v>
      </c>
      <c r="E86" s="14">
        <v>2328</v>
      </c>
      <c r="F86" s="14">
        <v>2394</v>
      </c>
      <c r="G86" s="14">
        <v>2644</v>
      </c>
      <c r="H86" s="14">
        <v>2887</v>
      </c>
      <c r="I86" s="14">
        <v>2485</v>
      </c>
      <c r="J86" s="14">
        <v>2144</v>
      </c>
      <c r="K86" s="14">
        <v>1870</v>
      </c>
      <c r="L86" s="14">
        <v>1887</v>
      </c>
      <c r="M86" s="14">
        <v>1696</v>
      </c>
      <c r="N86" s="14">
        <v>1296</v>
      </c>
      <c r="O86" s="14">
        <v>944</v>
      </c>
      <c r="P86" s="14">
        <v>654</v>
      </c>
      <c r="Q86" s="14">
        <v>469</v>
      </c>
      <c r="R86" s="14">
        <v>377</v>
      </c>
      <c r="S86" s="14">
        <v>494</v>
      </c>
    </row>
    <row r="87" spans="2:19" ht="16.5" customHeight="1">
      <c r="B87" s="15" t="s">
        <v>56</v>
      </c>
      <c r="C87" s="14">
        <v>39946</v>
      </c>
      <c r="D87" s="14">
        <v>3620</v>
      </c>
      <c r="E87" s="14">
        <v>3897</v>
      </c>
      <c r="F87" s="14">
        <v>4076</v>
      </c>
      <c r="G87" s="14">
        <v>4344</v>
      </c>
      <c r="H87" s="14">
        <v>3651</v>
      </c>
      <c r="I87" s="14">
        <v>3250</v>
      </c>
      <c r="J87" s="14">
        <v>2810</v>
      </c>
      <c r="K87" s="14">
        <v>2479</v>
      </c>
      <c r="L87" s="14">
        <v>2537</v>
      </c>
      <c r="M87" s="14">
        <v>2294</v>
      </c>
      <c r="N87" s="14">
        <v>2023</v>
      </c>
      <c r="O87" s="14">
        <v>1529</v>
      </c>
      <c r="P87" s="14">
        <v>1043</v>
      </c>
      <c r="Q87" s="14">
        <v>807</v>
      </c>
      <c r="R87" s="14">
        <v>624</v>
      </c>
      <c r="S87" s="14">
        <v>962</v>
      </c>
    </row>
    <row r="88" spans="2:19" ht="16.5" customHeight="1">
      <c r="B88" s="15" t="s">
        <v>93</v>
      </c>
      <c r="C88" s="14">
        <v>43040</v>
      </c>
      <c r="D88" s="14">
        <v>3840</v>
      </c>
      <c r="E88" s="14">
        <v>4626</v>
      </c>
      <c r="F88" s="14">
        <v>5540</v>
      </c>
      <c r="G88" s="14">
        <v>5525</v>
      </c>
      <c r="H88" s="14">
        <v>3825</v>
      </c>
      <c r="I88" s="14">
        <v>3144</v>
      </c>
      <c r="J88" s="14">
        <v>2583</v>
      </c>
      <c r="K88" s="14">
        <v>2443</v>
      </c>
      <c r="L88" s="14">
        <v>2600</v>
      </c>
      <c r="M88" s="14">
        <v>2317</v>
      </c>
      <c r="N88" s="14">
        <v>1853</v>
      </c>
      <c r="O88" s="14">
        <v>1350</v>
      </c>
      <c r="P88" s="14">
        <v>987</v>
      </c>
      <c r="Q88" s="14">
        <v>796</v>
      </c>
      <c r="R88" s="14">
        <v>640</v>
      </c>
      <c r="S88" s="14">
        <v>971</v>
      </c>
    </row>
    <row r="89" spans="2:19" ht="16.5" customHeight="1">
      <c r="B89" s="15" t="s">
        <v>57</v>
      </c>
      <c r="C89" s="14">
        <v>16097</v>
      </c>
      <c r="D89" s="14">
        <v>1585</v>
      </c>
      <c r="E89" s="14">
        <v>1328</v>
      </c>
      <c r="F89" s="14">
        <v>1459</v>
      </c>
      <c r="G89" s="14">
        <v>1569</v>
      </c>
      <c r="H89" s="14">
        <v>1638</v>
      </c>
      <c r="I89" s="14">
        <v>1432</v>
      </c>
      <c r="J89" s="14">
        <v>1224</v>
      </c>
      <c r="K89" s="14">
        <v>1130</v>
      </c>
      <c r="L89" s="14">
        <v>1074</v>
      </c>
      <c r="M89" s="14">
        <v>941</v>
      </c>
      <c r="N89" s="14">
        <v>800</v>
      </c>
      <c r="O89" s="14">
        <v>590</v>
      </c>
      <c r="P89" s="14">
        <v>400</v>
      </c>
      <c r="Q89" s="14">
        <v>296</v>
      </c>
      <c r="R89" s="14">
        <v>254</v>
      </c>
      <c r="S89" s="14">
        <v>377</v>
      </c>
    </row>
    <row r="90" spans="2:19" ht="16.5" customHeight="1">
      <c r="B90" s="15" t="s">
        <v>58</v>
      </c>
      <c r="C90" s="14">
        <v>45684</v>
      </c>
      <c r="D90" s="14">
        <v>4138</v>
      </c>
      <c r="E90" s="14">
        <v>4307</v>
      </c>
      <c r="F90" s="14">
        <v>4683</v>
      </c>
      <c r="G90" s="14">
        <v>4788</v>
      </c>
      <c r="H90" s="14">
        <v>4500</v>
      </c>
      <c r="I90" s="14">
        <v>3921</v>
      </c>
      <c r="J90" s="14">
        <v>3302</v>
      </c>
      <c r="K90" s="14">
        <v>3074</v>
      </c>
      <c r="L90" s="14">
        <v>2976</v>
      </c>
      <c r="M90" s="14">
        <v>2675</v>
      </c>
      <c r="N90" s="14">
        <v>2090</v>
      </c>
      <c r="O90" s="14">
        <v>1556</v>
      </c>
      <c r="P90" s="14">
        <v>1145</v>
      </c>
      <c r="Q90" s="14">
        <v>799</v>
      </c>
      <c r="R90" s="14">
        <v>627</v>
      </c>
      <c r="S90" s="14">
        <v>1103</v>
      </c>
    </row>
    <row r="91" spans="2:19" ht="16.5" customHeight="1">
      <c r="B91" s="15" t="s">
        <v>94</v>
      </c>
      <c r="C91" s="14">
        <v>18648</v>
      </c>
      <c r="D91" s="14">
        <v>2395</v>
      </c>
      <c r="E91" s="14">
        <v>1898</v>
      </c>
      <c r="F91" s="14">
        <v>1523</v>
      </c>
      <c r="G91" s="14">
        <v>1392</v>
      </c>
      <c r="H91" s="14">
        <v>1962</v>
      </c>
      <c r="I91" s="14">
        <v>1928</v>
      </c>
      <c r="J91" s="14">
        <v>1821</v>
      </c>
      <c r="K91" s="14">
        <v>1428</v>
      </c>
      <c r="L91" s="14">
        <v>1199</v>
      </c>
      <c r="M91" s="14">
        <v>938</v>
      </c>
      <c r="N91" s="14">
        <v>719</v>
      </c>
      <c r="O91" s="14">
        <v>492</v>
      </c>
      <c r="P91" s="14">
        <v>378</v>
      </c>
      <c r="Q91" s="14">
        <v>246</v>
      </c>
      <c r="R91" s="14">
        <v>152</v>
      </c>
      <c r="S91" s="14">
        <v>177</v>
      </c>
    </row>
    <row r="92" spans="2:19" s="19" customFormat="1" ht="16.5" customHeight="1">
      <c r="B92" s="18" t="s">
        <v>59</v>
      </c>
      <c r="C92" s="13">
        <v>400308</v>
      </c>
      <c r="D92" s="13">
        <v>38856</v>
      </c>
      <c r="E92" s="13">
        <v>40229</v>
      </c>
      <c r="F92" s="13">
        <v>42488</v>
      </c>
      <c r="G92" s="13">
        <v>43241</v>
      </c>
      <c r="H92" s="13">
        <v>38951</v>
      </c>
      <c r="I92" s="13">
        <v>33698</v>
      </c>
      <c r="J92" s="13">
        <v>28705</v>
      </c>
      <c r="K92" s="13">
        <v>27012</v>
      </c>
      <c r="L92" s="13">
        <v>25519</v>
      </c>
      <c r="M92" s="13">
        <v>22453</v>
      </c>
      <c r="N92" s="13">
        <v>18225</v>
      </c>
      <c r="O92" s="13">
        <v>13666</v>
      </c>
      <c r="P92" s="13">
        <v>9333</v>
      </c>
      <c r="Q92" s="13">
        <v>6320</v>
      </c>
      <c r="R92" s="13">
        <v>4705</v>
      </c>
      <c r="S92" s="13">
        <v>6907</v>
      </c>
    </row>
    <row r="93" spans="2:19" ht="16.5" customHeight="1">
      <c r="B93" s="15" t="s">
        <v>59</v>
      </c>
      <c r="C93" s="14">
        <v>95555</v>
      </c>
      <c r="D93" s="14">
        <v>8813</v>
      </c>
      <c r="E93" s="14">
        <v>9494</v>
      </c>
      <c r="F93" s="14">
        <v>9839</v>
      </c>
      <c r="G93" s="14">
        <v>9978</v>
      </c>
      <c r="H93" s="14">
        <v>9083</v>
      </c>
      <c r="I93" s="14">
        <v>7838</v>
      </c>
      <c r="J93" s="14">
        <v>6585</v>
      </c>
      <c r="K93" s="14">
        <v>6156</v>
      </c>
      <c r="L93" s="14">
        <v>6101</v>
      </c>
      <c r="M93" s="14">
        <v>5677</v>
      </c>
      <c r="N93" s="14">
        <v>4781</v>
      </c>
      <c r="O93" s="14">
        <v>3668</v>
      </c>
      <c r="P93" s="14">
        <v>2613</v>
      </c>
      <c r="Q93" s="14">
        <v>1637</v>
      </c>
      <c r="R93" s="14">
        <v>1293</v>
      </c>
      <c r="S93" s="14">
        <v>1999</v>
      </c>
    </row>
    <row r="94" spans="2:19" ht="16.5" customHeight="1">
      <c r="B94" s="15" t="s">
        <v>95</v>
      </c>
      <c r="C94" s="14">
        <v>126762</v>
      </c>
      <c r="D94" s="14">
        <v>11907</v>
      </c>
      <c r="E94" s="14">
        <v>11954</v>
      </c>
      <c r="F94" s="14">
        <v>12506</v>
      </c>
      <c r="G94" s="14">
        <v>12554</v>
      </c>
      <c r="H94" s="14">
        <v>12692</v>
      </c>
      <c r="I94" s="14">
        <v>11250</v>
      </c>
      <c r="J94" s="14">
        <v>9437</v>
      </c>
      <c r="K94" s="14">
        <v>8975</v>
      </c>
      <c r="L94" s="14">
        <v>8595</v>
      </c>
      <c r="M94" s="14">
        <v>7511</v>
      </c>
      <c r="N94" s="14">
        <v>6043</v>
      </c>
      <c r="O94" s="14">
        <v>4532</v>
      </c>
      <c r="P94" s="14">
        <v>3044</v>
      </c>
      <c r="Q94" s="14">
        <v>2094</v>
      </c>
      <c r="R94" s="14">
        <v>1531</v>
      </c>
      <c r="S94" s="14">
        <v>2137</v>
      </c>
    </row>
    <row r="95" spans="2:19" ht="16.5" customHeight="1">
      <c r="B95" s="15" t="s">
        <v>61</v>
      </c>
      <c r="C95" s="14">
        <v>59246</v>
      </c>
      <c r="D95" s="14">
        <v>5339</v>
      </c>
      <c r="E95" s="14">
        <v>5690</v>
      </c>
      <c r="F95" s="14">
        <v>6412</v>
      </c>
      <c r="G95" s="14">
        <v>7034</v>
      </c>
      <c r="H95" s="14">
        <v>5782</v>
      </c>
      <c r="I95" s="14">
        <v>4951</v>
      </c>
      <c r="J95" s="14">
        <v>4187</v>
      </c>
      <c r="K95" s="14">
        <v>4011</v>
      </c>
      <c r="L95" s="14">
        <v>3846</v>
      </c>
      <c r="M95" s="14">
        <v>3267</v>
      </c>
      <c r="N95" s="14">
        <v>2726</v>
      </c>
      <c r="O95" s="14">
        <v>1974</v>
      </c>
      <c r="P95" s="14">
        <v>1342</v>
      </c>
      <c r="Q95" s="14">
        <v>957</v>
      </c>
      <c r="R95" s="14">
        <v>704</v>
      </c>
      <c r="S95" s="14">
        <v>1024</v>
      </c>
    </row>
    <row r="96" spans="2:19" ht="16.5" customHeight="1">
      <c r="B96" s="15" t="s">
        <v>96</v>
      </c>
      <c r="C96" s="14">
        <v>34246</v>
      </c>
      <c r="D96" s="14">
        <v>4026</v>
      </c>
      <c r="E96" s="14">
        <v>3967</v>
      </c>
      <c r="F96" s="14">
        <v>4097</v>
      </c>
      <c r="G96" s="14">
        <v>3951</v>
      </c>
      <c r="H96" s="14">
        <v>3254</v>
      </c>
      <c r="I96" s="14">
        <v>2879</v>
      </c>
      <c r="J96" s="14">
        <v>2444</v>
      </c>
      <c r="K96" s="14">
        <v>2149</v>
      </c>
      <c r="L96" s="14">
        <v>1783</v>
      </c>
      <c r="M96" s="14">
        <v>1547</v>
      </c>
      <c r="N96" s="14">
        <v>1217</v>
      </c>
      <c r="O96" s="14">
        <v>992</v>
      </c>
      <c r="P96" s="14">
        <v>640</v>
      </c>
      <c r="Q96" s="14">
        <v>467</v>
      </c>
      <c r="R96" s="14">
        <v>294</v>
      </c>
      <c r="S96" s="14">
        <v>539</v>
      </c>
    </row>
    <row r="97" spans="2:19" ht="16.5" customHeight="1">
      <c r="B97" s="15" t="s">
        <v>62</v>
      </c>
      <c r="C97" s="14">
        <v>39923</v>
      </c>
      <c r="D97" s="14">
        <v>4191</v>
      </c>
      <c r="E97" s="14">
        <v>4519</v>
      </c>
      <c r="F97" s="14">
        <v>4697</v>
      </c>
      <c r="G97" s="14">
        <v>4757</v>
      </c>
      <c r="H97" s="14">
        <v>3778</v>
      </c>
      <c r="I97" s="14">
        <v>3211</v>
      </c>
      <c r="J97" s="14">
        <v>2965</v>
      </c>
      <c r="K97" s="14">
        <v>2713</v>
      </c>
      <c r="L97" s="14">
        <v>2369</v>
      </c>
      <c r="M97" s="14">
        <v>1948</v>
      </c>
      <c r="N97" s="14">
        <v>1625</v>
      </c>
      <c r="O97" s="14">
        <v>1150</v>
      </c>
      <c r="P97" s="14">
        <v>718</v>
      </c>
      <c r="Q97" s="14">
        <v>421</v>
      </c>
      <c r="R97" s="14">
        <v>338</v>
      </c>
      <c r="S97" s="14">
        <v>523</v>
      </c>
    </row>
    <row r="98" spans="2:19" ht="16.5" customHeight="1">
      <c r="B98" s="15" t="s">
        <v>63</v>
      </c>
      <c r="C98" s="14">
        <v>44576</v>
      </c>
      <c r="D98" s="14">
        <v>4580</v>
      </c>
      <c r="E98" s="14">
        <v>4605</v>
      </c>
      <c r="F98" s="14">
        <v>4937</v>
      </c>
      <c r="G98" s="14">
        <v>4967</v>
      </c>
      <c r="H98" s="14">
        <v>4362</v>
      </c>
      <c r="I98" s="14">
        <v>3569</v>
      </c>
      <c r="J98" s="14">
        <v>3087</v>
      </c>
      <c r="K98" s="14">
        <v>3008</v>
      </c>
      <c r="L98" s="14">
        <v>2825</v>
      </c>
      <c r="M98" s="14">
        <v>2503</v>
      </c>
      <c r="N98" s="14">
        <v>1833</v>
      </c>
      <c r="O98" s="14">
        <v>1350</v>
      </c>
      <c r="P98" s="14">
        <v>976</v>
      </c>
      <c r="Q98" s="14">
        <v>744</v>
      </c>
      <c r="R98" s="14">
        <v>545</v>
      </c>
      <c r="S98" s="14">
        <v>685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baseColWidth="10" defaultRowHeight="16.5" customHeight="1"/>
  <cols>
    <col min="1" max="1" width="2.28515625" style="1" customWidth="1"/>
    <col min="2" max="2" width="21.42578125" style="1" customWidth="1"/>
    <col min="3" max="3" width="11.7109375" style="1" customWidth="1"/>
    <col min="4" max="19" width="9.855468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2010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4533894</v>
      </c>
      <c r="D10" s="13">
        <v>365751</v>
      </c>
      <c r="E10" s="13">
        <v>371237</v>
      </c>
      <c r="F10" s="13">
        <v>404401</v>
      </c>
      <c r="G10" s="13">
        <v>426840</v>
      </c>
      <c r="H10" s="13">
        <v>444554</v>
      </c>
      <c r="I10" s="13">
        <v>409188</v>
      </c>
      <c r="J10" s="13">
        <v>356982</v>
      </c>
      <c r="K10" s="13">
        <v>309260</v>
      </c>
      <c r="L10" s="13">
        <v>300408</v>
      </c>
      <c r="M10" s="13">
        <v>287893</v>
      </c>
      <c r="N10" s="13">
        <v>243154</v>
      </c>
      <c r="O10" s="13">
        <v>188692</v>
      </c>
      <c r="P10" s="13">
        <v>132667</v>
      </c>
      <c r="Q10" s="13">
        <v>98135</v>
      </c>
      <c r="R10" s="13">
        <v>74419</v>
      </c>
      <c r="S10" s="13">
        <v>120313</v>
      </c>
    </row>
    <row r="11" spans="2:19" s="16" customFormat="1" ht="16.5" customHeight="1">
      <c r="B11" s="12" t="s">
        <v>29</v>
      </c>
      <c r="C11" s="17">
        <v>1513924</v>
      </c>
      <c r="D11" s="17">
        <v>107205</v>
      </c>
      <c r="E11" s="17">
        <v>114526</v>
      </c>
      <c r="F11" s="17">
        <v>126915</v>
      </c>
      <c r="G11" s="17">
        <v>137695</v>
      </c>
      <c r="H11" s="17">
        <v>146156</v>
      </c>
      <c r="I11" s="17">
        <v>139848</v>
      </c>
      <c r="J11" s="17">
        <v>122808</v>
      </c>
      <c r="K11" s="17">
        <v>103905</v>
      </c>
      <c r="L11" s="17">
        <v>101519</v>
      </c>
      <c r="M11" s="17">
        <v>99901</v>
      </c>
      <c r="N11" s="17">
        <v>86707</v>
      </c>
      <c r="O11" s="17">
        <v>68804</v>
      </c>
      <c r="P11" s="17">
        <v>48750</v>
      </c>
      <c r="Q11" s="17">
        <v>35804</v>
      </c>
      <c r="R11" s="17">
        <v>27081</v>
      </c>
      <c r="S11" s="17">
        <v>46300</v>
      </c>
    </row>
    <row r="12" spans="2:19" ht="16.5" customHeight="1">
      <c r="B12" s="15" t="s">
        <v>29</v>
      </c>
      <c r="C12" s="14">
        <v>319858</v>
      </c>
      <c r="D12" s="14">
        <v>18921</v>
      </c>
      <c r="E12" s="14">
        <v>21243</v>
      </c>
      <c r="F12" s="14">
        <v>24756</v>
      </c>
      <c r="G12" s="14">
        <v>27984</v>
      </c>
      <c r="H12" s="14">
        <v>29722</v>
      </c>
      <c r="I12" s="14">
        <v>30843</v>
      </c>
      <c r="J12" s="14">
        <v>27339</v>
      </c>
      <c r="K12" s="14">
        <v>22471</v>
      </c>
      <c r="L12" s="14">
        <v>20943</v>
      </c>
      <c r="M12" s="14">
        <v>21194</v>
      </c>
      <c r="N12" s="14">
        <v>19193</v>
      </c>
      <c r="O12" s="14">
        <v>15759</v>
      </c>
      <c r="P12" s="14">
        <v>11482</v>
      </c>
      <c r="Q12" s="14">
        <v>8667</v>
      </c>
      <c r="R12" s="14">
        <v>6787</v>
      </c>
      <c r="S12" s="14">
        <v>12554</v>
      </c>
    </row>
    <row r="13" spans="2:19" ht="16.5" customHeight="1">
      <c r="B13" s="15" t="s">
        <v>17</v>
      </c>
      <c r="C13" s="14">
        <v>63018</v>
      </c>
      <c r="D13" s="14">
        <v>4415</v>
      </c>
      <c r="E13" s="14">
        <v>4569</v>
      </c>
      <c r="F13" s="14">
        <v>4820</v>
      </c>
      <c r="G13" s="14">
        <v>4914</v>
      </c>
      <c r="H13" s="14">
        <v>5652</v>
      </c>
      <c r="I13" s="14">
        <v>5774</v>
      </c>
      <c r="J13" s="14">
        <v>5309</v>
      </c>
      <c r="K13" s="14">
        <v>4853</v>
      </c>
      <c r="L13" s="14">
        <v>4718</v>
      </c>
      <c r="M13" s="14">
        <v>4371</v>
      </c>
      <c r="N13" s="14">
        <v>3703</v>
      </c>
      <c r="O13" s="14">
        <v>3070</v>
      </c>
      <c r="P13" s="14">
        <v>2094</v>
      </c>
      <c r="Q13" s="14">
        <v>1630</v>
      </c>
      <c r="R13" s="14">
        <v>1167</v>
      </c>
      <c r="S13" s="14">
        <v>1959</v>
      </c>
    </row>
    <row r="14" spans="2:19" ht="16.5" customHeight="1">
      <c r="B14" s="15" t="s">
        <v>19</v>
      </c>
      <c r="C14" s="14">
        <v>220172</v>
      </c>
      <c r="D14" s="14">
        <v>16689</v>
      </c>
      <c r="E14" s="14">
        <v>18083</v>
      </c>
      <c r="F14" s="14">
        <v>19007</v>
      </c>
      <c r="G14" s="14">
        <v>20278</v>
      </c>
      <c r="H14" s="14">
        <v>21795</v>
      </c>
      <c r="I14" s="14">
        <v>20446</v>
      </c>
      <c r="J14" s="14">
        <v>17956</v>
      </c>
      <c r="K14" s="14">
        <v>15288</v>
      </c>
      <c r="L14" s="14">
        <v>14553</v>
      </c>
      <c r="M14" s="14">
        <v>14476</v>
      </c>
      <c r="N14" s="14">
        <v>12128</v>
      </c>
      <c r="O14" s="14">
        <v>9545</v>
      </c>
      <c r="P14" s="14">
        <v>6568</v>
      </c>
      <c r="Q14" s="14">
        <v>4515</v>
      </c>
      <c r="R14" s="14">
        <v>3359</v>
      </c>
      <c r="S14" s="14">
        <v>5486</v>
      </c>
    </row>
    <row r="15" spans="2:19" ht="16.5" customHeight="1">
      <c r="B15" s="15" t="s">
        <v>64</v>
      </c>
      <c r="C15" s="14">
        <v>34052</v>
      </c>
      <c r="D15" s="14">
        <v>2233</v>
      </c>
      <c r="E15" s="14">
        <v>2395</v>
      </c>
      <c r="F15" s="14">
        <v>2853</v>
      </c>
      <c r="G15" s="14">
        <v>3602</v>
      </c>
      <c r="H15" s="14">
        <v>3541</v>
      </c>
      <c r="I15" s="14">
        <v>2893</v>
      </c>
      <c r="J15" s="14">
        <v>2226</v>
      </c>
      <c r="K15" s="14">
        <v>2091</v>
      </c>
      <c r="L15" s="14">
        <v>2468</v>
      </c>
      <c r="M15" s="14">
        <v>2361</v>
      </c>
      <c r="N15" s="14">
        <v>1937</v>
      </c>
      <c r="O15" s="14">
        <v>1487</v>
      </c>
      <c r="P15" s="14">
        <v>1137</v>
      </c>
      <c r="Q15" s="14">
        <v>892</v>
      </c>
      <c r="R15" s="14">
        <v>742</v>
      </c>
      <c r="S15" s="14">
        <v>1194</v>
      </c>
    </row>
    <row r="16" spans="2:19" ht="16.5" customHeight="1">
      <c r="B16" s="15" t="s">
        <v>65</v>
      </c>
      <c r="C16" s="14">
        <v>17003</v>
      </c>
      <c r="D16" s="14">
        <v>1653</v>
      </c>
      <c r="E16" s="14">
        <v>1521</v>
      </c>
      <c r="F16" s="14">
        <v>1841</v>
      </c>
      <c r="G16" s="14">
        <v>1765</v>
      </c>
      <c r="H16" s="14">
        <v>1725</v>
      </c>
      <c r="I16" s="14">
        <v>1411</v>
      </c>
      <c r="J16" s="14">
        <v>1169</v>
      </c>
      <c r="K16" s="14">
        <v>943</v>
      </c>
      <c r="L16" s="14">
        <v>1106</v>
      </c>
      <c r="M16" s="14">
        <v>1030</v>
      </c>
      <c r="N16" s="14">
        <v>836</v>
      </c>
      <c r="O16" s="14">
        <v>589</v>
      </c>
      <c r="P16" s="14">
        <v>438</v>
      </c>
      <c r="Q16" s="14">
        <v>325</v>
      </c>
      <c r="R16" s="14">
        <v>252</v>
      </c>
      <c r="S16" s="14">
        <v>399</v>
      </c>
    </row>
    <row r="17" spans="2:19" ht="16.5" customHeight="1">
      <c r="B17" s="15" t="s">
        <v>21</v>
      </c>
      <c r="C17" s="14">
        <v>57435</v>
      </c>
      <c r="D17" s="14">
        <v>4527</v>
      </c>
      <c r="E17" s="14">
        <v>4927</v>
      </c>
      <c r="F17" s="14">
        <v>5000</v>
      </c>
      <c r="G17" s="14">
        <v>5165</v>
      </c>
      <c r="H17" s="14">
        <v>5800</v>
      </c>
      <c r="I17" s="14">
        <v>5307</v>
      </c>
      <c r="J17" s="14">
        <v>4802</v>
      </c>
      <c r="K17" s="14">
        <v>4016</v>
      </c>
      <c r="L17" s="14">
        <v>4046</v>
      </c>
      <c r="M17" s="14">
        <v>3732</v>
      </c>
      <c r="N17" s="14">
        <v>3140</v>
      </c>
      <c r="O17" s="14">
        <v>2314</v>
      </c>
      <c r="P17" s="14">
        <v>1521</v>
      </c>
      <c r="Q17" s="14">
        <v>1141</v>
      </c>
      <c r="R17" s="14">
        <v>814</v>
      </c>
      <c r="S17" s="14">
        <v>1183</v>
      </c>
    </row>
    <row r="18" spans="2:19" ht="16.5" customHeight="1">
      <c r="B18" s="15" t="s">
        <v>66</v>
      </c>
      <c r="C18" s="14">
        <v>27444</v>
      </c>
      <c r="D18" s="14">
        <v>1912</v>
      </c>
      <c r="E18" s="14">
        <v>1931</v>
      </c>
      <c r="F18" s="14">
        <v>2218</v>
      </c>
      <c r="G18" s="14">
        <v>2395</v>
      </c>
      <c r="H18" s="14">
        <v>2695</v>
      </c>
      <c r="I18" s="14">
        <v>2453</v>
      </c>
      <c r="J18" s="14">
        <v>2278</v>
      </c>
      <c r="K18" s="14">
        <v>2046</v>
      </c>
      <c r="L18" s="14">
        <v>2036</v>
      </c>
      <c r="M18" s="14">
        <v>1910</v>
      </c>
      <c r="N18" s="14">
        <v>1552</v>
      </c>
      <c r="O18" s="14">
        <v>1175</v>
      </c>
      <c r="P18" s="14">
        <v>854</v>
      </c>
      <c r="Q18" s="14">
        <v>687</v>
      </c>
      <c r="R18" s="14">
        <v>502</v>
      </c>
      <c r="S18" s="14">
        <v>800</v>
      </c>
    </row>
    <row r="19" spans="2:19" ht="16.5" customHeight="1">
      <c r="B19" s="15" t="s">
        <v>67</v>
      </c>
      <c r="C19" s="14">
        <v>125388</v>
      </c>
      <c r="D19" s="14">
        <v>8330</v>
      </c>
      <c r="E19" s="14">
        <v>9086</v>
      </c>
      <c r="F19" s="14">
        <v>10510</v>
      </c>
      <c r="G19" s="14">
        <v>11855</v>
      </c>
      <c r="H19" s="14">
        <v>11995</v>
      </c>
      <c r="I19" s="14">
        <v>11625</v>
      </c>
      <c r="J19" s="14">
        <v>10243</v>
      </c>
      <c r="K19" s="14">
        <v>8109</v>
      </c>
      <c r="L19" s="14">
        <v>7995</v>
      </c>
      <c r="M19" s="14">
        <v>8252</v>
      </c>
      <c r="N19" s="14">
        <v>7532</v>
      </c>
      <c r="O19" s="14">
        <v>6072</v>
      </c>
      <c r="P19" s="14">
        <v>4248</v>
      </c>
      <c r="Q19" s="14">
        <v>3006</v>
      </c>
      <c r="R19" s="14">
        <v>2365</v>
      </c>
      <c r="S19" s="14">
        <v>4165</v>
      </c>
    </row>
    <row r="20" spans="2:19" ht="16.5" customHeight="1">
      <c r="B20" s="15" t="s">
        <v>22</v>
      </c>
      <c r="C20" s="14">
        <v>52357</v>
      </c>
      <c r="D20" s="14">
        <v>4305</v>
      </c>
      <c r="E20" s="14">
        <v>4114</v>
      </c>
      <c r="F20" s="14">
        <v>3890</v>
      </c>
      <c r="G20" s="14">
        <v>4124</v>
      </c>
      <c r="H20" s="14">
        <v>4902</v>
      </c>
      <c r="I20" s="14">
        <v>4781</v>
      </c>
      <c r="J20" s="14">
        <v>4583</v>
      </c>
      <c r="K20" s="14">
        <v>4185</v>
      </c>
      <c r="L20" s="14">
        <v>3913</v>
      </c>
      <c r="M20" s="14">
        <v>3697</v>
      </c>
      <c r="N20" s="14">
        <v>3109</v>
      </c>
      <c r="O20" s="14">
        <v>2117</v>
      </c>
      <c r="P20" s="14">
        <v>1487</v>
      </c>
      <c r="Q20" s="14">
        <v>1088</v>
      </c>
      <c r="R20" s="14">
        <v>769</v>
      </c>
      <c r="S20" s="14">
        <v>1293</v>
      </c>
    </row>
    <row r="21" spans="2:19" ht="16.5" customHeight="1">
      <c r="B21" s="15" t="s">
        <v>23</v>
      </c>
      <c r="C21" s="14">
        <v>80967</v>
      </c>
      <c r="D21" s="14">
        <v>7127</v>
      </c>
      <c r="E21" s="14">
        <v>7414</v>
      </c>
      <c r="F21" s="14">
        <v>7896</v>
      </c>
      <c r="G21" s="14">
        <v>8117</v>
      </c>
      <c r="H21" s="14">
        <v>8107</v>
      </c>
      <c r="I21" s="14">
        <v>7609</v>
      </c>
      <c r="J21" s="14">
        <v>6496</v>
      </c>
      <c r="K21" s="14">
        <v>5366</v>
      </c>
      <c r="L21" s="14">
        <v>5174</v>
      </c>
      <c r="M21" s="14">
        <v>4821</v>
      </c>
      <c r="N21" s="14">
        <v>4025</v>
      </c>
      <c r="O21" s="14">
        <v>3035</v>
      </c>
      <c r="P21" s="14">
        <v>2002</v>
      </c>
      <c r="Q21" s="14">
        <v>1293</v>
      </c>
      <c r="R21" s="14">
        <v>958</v>
      </c>
      <c r="S21" s="14">
        <v>1527</v>
      </c>
    </row>
    <row r="22" spans="2:19" ht="16.5" customHeight="1">
      <c r="B22" s="15" t="s">
        <v>104</v>
      </c>
      <c r="C22" s="14">
        <v>63794</v>
      </c>
      <c r="D22" s="14">
        <v>4796</v>
      </c>
      <c r="E22" s="14">
        <v>4925</v>
      </c>
      <c r="F22" s="14">
        <v>5125</v>
      </c>
      <c r="G22" s="14">
        <v>4995</v>
      </c>
      <c r="H22" s="14">
        <v>6528</v>
      </c>
      <c r="I22" s="14">
        <v>5896</v>
      </c>
      <c r="J22" s="14">
        <v>4973</v>
      </c>
      <c r="K22" s="14">
        <v>4426</v>
      </c>
      <c r="L22" s="14">
        <v>4826</v>
      </c>
      <c r="M22" s="14">
        <v>4761</v>
      </c>
      <c r="N22" s="14">
        <v>3849</v>
      </c>
      <c r="O22" s="14">
        <v>2898</v>
      </c>
      <c r="P22" s="14">
        <v>1952</v>
      </c>
      <c r="Q22" s="14">
        <v>1365</v>
      </c>
      <c r="R22" s="14">
        <v>1024</v>
      </c>
      <c r="S22" s="14">
        <v>1455</v>
      </c>
    </row>
    <row r="23" spans="2:19" ht="16.5" customHeight="1">
      <c r="B23" s="15" t="s">
        <v>68</v>
      </c>
      <c r="C23" s="14">
        <v>20074</v>
      </c>
      <c r="D23" s="14">
        <v>1390</v>
      </c>
      <c r="E23" s="14">
        <v>1553</v>
      </c>
      <c r="F23" s="14">
        <v>1883</v>
      </c>
      <c r="G23" s="14">
        <v>2262</v>
      </c>
      <c r="H23" s="14">
        <v>2019</v>
      </c>
      <c r="I23" s="14">
        <v>1645</v>
      </c>
      <c r="J23" s="14">
        <v>1421</v>
      </c>
      <c r="K23" s="14">
        <v>1294</v>
      </c>
      <c r="L23" s="14">
        <v>1421</v>
      </c>
      <c r="M23" s="14">
        <v>1291</v>
      </c>
      <c r="N23" s="14">
        <v>1062</v>
      </c>
      <c r="O23" s="14">
        <v>799</v>
      </c>
      <c r="P23" s="14">
        <v>560</v>
      </c>
      <c r="Q23" s="14">
        <v>460</v>
      </c>
      <c r="R23" s="14">
        <v>369</v>
      </c>
      <c r="S23" s="14">
        <v>645</v>
      </c>
    </row>
    <row r="24" spans="2:19" ht="16.5" customHeight="1">
      <c r="B24" s="15" t="s">
        <v>69</v>
      </c>
      <c r="C24" s="14">
        <v>77741</v>
      </c>
      <c r="D24" s="14">
        <v>4965</v>
      </c>
      <c r="E24" s="14">
        <v>5769</v>
      </c>
      <c r="F24" s="14">
        <v>6670</v>
      </c>
      <c r="G24" s="14">
        <v>7522</v>
      </c>
      <c r="H24" s="14">
        <v>6464</v>
      </c>
      <c r="I24" s="14">
        <v>6804</v>
      </c>
      <c r="J24" s="14">
        <v>6430</v>
      </c>
      <c r="K24" s="14">
        <v>5379</v>
      </c>
      <c r="L24" s="14">
        <v>4771</v>
      </c>
      <c r="M24" s="14">
        <v>4909</v>
      </c>
      <c r="N24" s="14">
        <v>4378</v>
      </c>
      <c r="O24" s="14">
        <v>3843</v>
      </c>
      <c r="P24" s="14">
        <v>3019</v>
      </c>
      <c r="Q24" s="14">
        <v>2202</v>
      </c>
      <c r="R24" s="14">
        <v>1636</v>
      </c>
      <c r="S24" s="14">
        <v>2980</v>
      </c>
    </row>
    <row r="25" spans="2:19" ht="16.5" customHeight="1">
      <c r="B25" s="15" t="s">
        <v>70</v>
      </c>
      <c r="C25" s="14">
        <v>58205</v>
      </c>
      <c r="D25" s="14">
        <v>3830</v>
      </c>
      <c r="E25" s="14">
        <v>4054</v>
      </c>
      <c r="F25" s="14">
        <v>4163</v>
      </c>
      <c r="G25" s="14">
        <v>4531</v>
      </c>
      <c r="H25" s="14">
        <v>5228</v>
      </c>
      <c r="I25" s="14">
        <v>5509</v>
      </c>
      <c r="J25" s="14">
        <v>5094</v>
      </c>
      <c r="K25" s="14">
        <v>4367</v>
      </c>
      <c r="L25" s="14">
        <v>3946</v>
      </c>
      <c r="M25" s="14">
        <v>3964</v>
      </c>
      <c r="N25" s="14">
        <v>3574</v>
      </c>
      <c r="O25" s="14">
        <v>3062</v>
      </c>
      <c r="P25" s="14">
        <v>2157</v>
      </c>
      <c r="Q25" s="14">
        <v>1623</v>
      </c>
      <c r="R25" s="14">
        <v>1181</v>
      </c>
      <c r="S25" s="14">
        <v>1922</v>
      </c>
    </row>
    <row r="26" spans="2:19" ht="16.5" customHeight="1">
      <c r="B26" s="15" t="s">
        <v>71</v>
      </c>
      <c r="C26" s="14">
        <v>59638</v>
      </c>
      <c r="D26" s="14">
        <v>3192</v>
      </c>
      <c r="E26" s="14">
        <v>3736</v>
      </c>
      <c r="F26" s="14">
        <v>4663</v>
      </c>
      <c r="G26" s="14">
        <v>5306</v>
      </c>
      <c r="H26" s="14">
        <v>5440</v>
      </c>
      <c r="I26" s="14">
        <v>5831</v>
      </c>
      <c r="J26" s="14">
        <v>5141</v>
      </c>
      <c r="K26" s="14">
        <v>3698</v>
      </c>
      <c r="L26" s="14">
        <v>3607</v>
      </c>
      <c r="M26" s="14">
        <v>3882</v>
      </c>
      <c r="N26" s="14">
        <v>3860</v>
      </c>
      <c r="O26" s="14">
        <v>3319</v>
      </c>
      <c r="P26" s="14">
        <v>2357</v>
      </c>
      <c r="Q26" s="14">
        <v>1739</v>
      </c>
      <c r="R26" s="14">
        <v>1335</v>
      </c>
      <c r="S26" s="14">
        <v>2532</v>
      </c>
    </row>
    <row r="27" spans="2:19" ht="16.5" customHeight="1">
      <c r="B27" s="15" t="s">
        <v>72</v>
      </c>
      <c r="C27" s="14">
        <v>5980</v>
      </c>
      <c r="D27" s="14">
        <v>429</v>
      </c>
      <c r="E27" s="14">
        <v>402</v>
      </c>
      <c r="F27" s="14">
        <v>540</v>
      </c>
      <c r="G27" s="14">
        <v>661</v>
      </c>
      <c r="H27" s="14">
        <v>593</v>
      </c>
      <c r="I27" s="14">
        <v>518</v>
      </c>
      <c r="J27" s="14">
        <v>451</v>
      </c>
      <c r="K27" s="14">
        <v>382</v>
      </c>
      <c r="L27" s="14">
        <v>424</v>
      </c>
      <c r="M27" s="14">
        <v>409</v>
      </c>
      <c r="N27" s="14">
        <v>352</v>
      </c>
      <c r="O27" s="14">
        <v>247</v>
      </c>
      <c r="P27" s="14">
        <v>178</v>
      </c>
      <c r="Q27" s="14">
        <v>127</v>
      </c>
      <c r="R27" s="14">
        <v>116</v>
      </c>
      <c r="S27" s="14">
        <v>151</v>
      </c>
    </row>
    <row r="28" spans="2:19" ht="16.5" customHeight="1">
      <c r="B28" s="15" t="s">
        <v>73</v>
      </c>
      <c r="C28" s="14">
        <v>7332</v>
      </c>
      <c r="D28" s="14">
        <v>675</v>
      </c>
      <c r="E28" s="14">
        <v>667</v>
      </c>
      <c r="F28" s="14">
        <v>710</v>
      </c>
      <c r="G28" s="14">
        <v>805</v>
      </c>
      <c r="H28" s="14">
        <v>745</v>
      </c>
      <c r="I28" s="14">
        <v>558</v>
      </c>
      <c r="J28" s="14">
        <v>479</v>
      </c>
      <c r="K28" s="14">
        <v>375</v>
      </c>
      <c r="L28" s="14">
        <v>457</v>
      </c>
      <c r="M28" s="14">
        <v>504</v>
      </c>
      <c r="N28" s="14">
        <v>422</v>
      </c>
      <c r="O28" s="14">
        <v>302</v>
      </c>
      <c r="P28" s="14">
        <v>183</v>
      </c>
      <c r="Q28" s="14">
        <v>147</v>
      </c>
      <c r="R28" s="14">
        <v>119</v>
      </c>
      <c r="S28" s="14">
        <v>184</v>
      </c>
    </row>
    <row r="29" spans="2:19" ht="16.5" customHeight="1">
      <c r="B29" s="15" t="s">
        <v>26</v>
      </c>
      <c r="C29" s="14">
        <v>72534</v>
      </c>
      <c r="D29" s="14">
        <v>5191</v>
      </c>
      <c r="E29" s="14">
        <v>5746</v>
      </c>
      <c r="F29" s="14">
        <v>6159</v>
      </c>
      <c r="G29" s="14">
        <v>6304</v>
      </c>
      <c r="H29" s="14">
        <v>6880</v>
      </c>
      <c r="I29" s="14">
        <v>6657</v>
      </c>
      <c r="J29" s="14">
        <v>6039</v>
      </c>
      <c r="K29" s="14">
        <v>5002</v>
      </c>
      <c r="L29" s="14">
        <v>4849</v>
      </c>
      <c r="M29" s="14">
        <v>4759</v>
      </c>
      <c r="N29" s="14">
        <v>4209</v>
      </c>
      <c r="O29" s="14">
        <v>3368</v>
      </c>
      <c r="P29" s="14">
        <v>2398</v>
      </c>
      <c r="Q29" s="14">
        <v>1726</v>
      </c>
      <c r="R29" s="14">
        <v>1214</v>
      </c>
      <c r="S29" s="14">
        <v>2033</v>
      </c>
    </row>
    <row r="30" spans="2:19" ht="16.5" customHeight="1">
      <c r="B30" s="15" t="s">
        <v>74</v>
      </c>
      <c r="C30" s="14">
        <v>138598</v>
      </c>
      <c r="D30" s="14">
        <v>11177</v>
      </c>
      <c r="E30" s="14">
        <v>11353</v>
      </c>
      <c r="F30" s="14">
        <v>13420</v>
      </c>
      <c r="G30" s="14">
        <v>14321</v>
      </c>
      <c r="H30" s="14">
        <v>14825</v>
      </c>
      <c r="I30" s="14">
        <v>12207</v>
      </c>
      <c r="J30" s="14">
        <v>9546</v>
      </c>
      <c r="K30" s="14">
        <v>8876</v>
      </c>
      <c r="L30" s="14">
        <v>9308</v>
      </c>
      <c r="M30" s="14">
        <v>8662</v>
      </c>
      <c r="N30" s="14">
        <v>7164</v>
      </c>
      <c r="O30" s="14">
        <v>5343</v>
      </c>
      <c r="P30" s="14">
        <v>3820</v>
      </c>
      <c r="Q30" s="14">
        <v>2892</v>
      </c>
      <c r="R30" s="14">
        <v>2174</v>
      </c>
      <c r="S30" s="14">
        <v>3510</v>
      </c>
    </row>
    <row r="31" spans="2:19" ht="16.5" customHeight="1">
      <c r="B31" s="15" t="s">
        <v>75</v>
      </c>
      <c r="C31" s="14">
        <v>12334</v>
      </c>
      <c r="D31" s="14">
        <v>1448</v>
      </c>
      <c r="E31" s="14">
        <v>1038</v>
      </c>
      <c r="F31" s="14">
        <v>791</v>
      </c>
      <c r="G31" s="14">
        <v>789</v>
      </c>
      <c r="H31" s="14">
        <v>1500</v>
      </c>
      <c r="I31" s="14">
        <v>1081</v>
      </c>
      <c r="J31" s="14">
        <v>833</v>
      </c>
      <c r="K31" s="14">
        <v>738</v>
      </c>
      <c r="L31" s="14">
        <v>958</v>
      </c>
      <c r="M31" s="14">
        <v>916</v>
      </c>
      <c r="N31" s="14">
        <v>682</v>
      </c>
      <c r="O31" s="14">
        <v>460</v>
      </c>
      <c r="P31" s="14">
        <v>295</v>
      </c>
      <c r="Q31" s="14">
        <v>279</v>
      </c>
      <c r="R31" s="14">
        <v>198</v>
      </c>
      <c r="S31" s="14">
        <v>328</v>
      </c>
    </row>
    <row r="32" spans="2:19" s="16" customFormat="1" ht="16.5" customHeight="1">
      <c r="B32" s="12" t="s">
        <v>28</v>
      </c>
      <c r="C32" s="17">
        <v>888928</v>
      </c>
      <c r="D32" s="17">
        <v>74067</v>
      </c>
      <c r="E32" s="17">
        <v>73411</v>
      </c>
      <c r="F32" s="17">
        <v>80916</v>
      </c>
      <c r="G32" s="17">
        <v>85453</v>
      </c>
      <c r="H32" s="17">
        <v>91292</v>
      </c>
      <c r="I32" s="17">
        <v>80662</v>
      </c>
      <c r="J32" s="17">
        <v>68800</v>
      </c>
      <c r="K32" s="17">
        <v>58788</v>
      </c>
      <c r="L32" s="17">
        <v>58190</v>
      </c>
      <c r="M32" s="17">
        <v>55795</v>
      </c>
      <c r="N32" s="17">
        <v>46322</v>
      </c>
      <c r="O32" s="17">
        <v>34775</v>
      </c>
      <c r="P32" s="17">
        <v>24708</v>
      </c>
      <c r="Q32" s="17">
        <v>19031</v>
      </c>
      <c r="R32" s="17">
        <v>14339</v>
      </c>
      <c r="S32" s="17">
        <v>22379</v>
      </c>
    </row>
    <row r="33" spans="2:19" ht="16.5" customHeight="1">
      <c r="B33" s="15" t="s">
        <v>28</v>
      </c>
      <c r="C33" s="14">
        <v>272607</v>
      </c>
      <c r="D33" s="14">
        <v>21407</v>
      </c>
      <c r="E33" s="14">
        <v>21362</v>
      </c>
      <c r="F33" s="14">
        <v>21884</v>
      </c>
      <c r="G33" s="14">
        <v>23032</v>
      </c>
      <c r="H33" s="14">
        <v>27582</v>
      </c>
      <c r="I33" s="14">
        <v>25752</v>
      </c>
      <c r="J33" s="14">
        <v>23048</v>
      </c>
      <c r="K33" s="14">
        <v>19478</v>
      </c>
      <c r="L33" s="14">
        <v>18657</v>
      </c>
      <c r="M33" s="14">
        <v>17890</v>
      </c>
      <c r="N33" s="14">
        <v>15273</v>
      </c>
      <c r="O33" s="14">
        <v>11550</v>
      </c>
      <c r="P33" s="14">
        <v>8003</v>
      </c>
      <c r="Q33" s="14">
        <v>5968</v>
      </c>
      <c r="R33" s="14">
        <v>4506</v>
      </c>
      <c r="S33" s="14">
        <v>7215</v>
      </c>
    </row>
    <row r="34" spans="2:19" ht="16.5" customHeight="1">
      <c r="B34" s="15" t="s">
        <v>31</v>
      </c>
      <c r="C34" s="14">
        <v>82757</v>
      </c>
      <c r="D34" s="14">
        <v>6312</v>
      </c>
      <c r="E34" s="14">
        <v>6406</v>
      </c>
      <c r="F34" s="14">
        <v>7427</v>
      </c>
      <c r="G34" s="14">
        <v>7740</v>
      </c>
      <c r="H34" s="14">
        <v>8654</v>
      </c>
      <c r="I34" s="14">
        <v>7266</v>
      </c>
      <c r="J34" s="14">
        <v>6037</v>
      </c>
      <c r="K34" s="14">
        <v>5311</v>
      </c>
      <c r="L34" s="14">
        <v>5655</v>
      </c>
      <c r="M34" s="14">
        <v>5540</v>
      </c>
      <c r="N34" s="14">
        <v>4651</v>
      </c>
      <c r="O34" s="14">
        <v>3399</v>
      </c>
      <c r="P34" s="14">
        <v>2454</v>
      </c>
      <c r="Q34" s="14">
        <v>2005</v>
      </c>
      <c r="R34" s="14">
        <v>1531</v>
      </c>
      <c r="S34" s="14">
        <v>2369</v>
      </c>
    </row>
    <row r="35" spans="2:19" ht="16.5" customHeight="1">
      <c r="B35" s="15" t="s">
        <v>32</v>
      </c>
      <c r="C35" s="14">
        <v>81168</v>
      </c>
      <c r="D35" s="14">
        <v>6272</v>
      </c>
      <c r="E35" s="14">
        <v>6488</v>
      </c>
      <c r="F35" s="14">
        <v>7322</v>
      </c>
      <c r="G35" s="14">
        <v>7425</v>
      </c>
      <c r="H35" s="14">
        <v>8130</v>
      </c>
      <c r="I35" s="14">
        <v>7323</v>
      </c>
      <c r="J35" s="14">
        <v>6595</v>
      </c>
      <c r="K35" s="14">
        <v>5373</v>
      </c>
      <c r="L35" s="14">
        <v>5535</v>
      </c>
      <c r="M35" s="14">
        <v>5304</v>
      </c>
      <c r="N35" s="14">
        <v>4372</v>
      </c>
      <c r="O35" s="14">
        <v>3383</v>
      </c>
      <c r="P35" s="14">
        <v>2417</v>
      </c>
      <c r="Q35" s="14">
        <v>1872</v>
      </c>
      <c r="R35" s="14">
        <v>1320</v>
      </c>
      <c r="S35" s="14">
        <v>2037</v>
      </c>
    </row>
    <row r="36" spans="2:19" ht="16.5" customHeight="1">
      <c r="B36" s="15" t="s">
        <v>33</v>
      </c>
      <c r="C36" s="14">
        <v>6404</v>
      </c>
      <c r="D36" s="14">
        <v>438</v>
      </c>
      <c r="E36" s="14">
        <v>498</v>
      </c>
      <c r="F36" s="14">
        <v>497</v>
      </c>
      <c r="G36" s="14">
        <v>496</v>
      </c>
      <c r="H36" s="14">
        <v>578</v>
      </c>
      <c r="I36" s="14">
        <v>570</v>
      </c>
      <c r="J36" s="14">
        <v>478</v>
      </c>
      <c r="K36" s="14">
        <v>390</v>
      </c>
      <c r="L36" s="14">
        <v>438</v>
      </c>
      <c r="M36" s="14">
        <v>443</v>
      </c>
      <c r="N36" s="14">
        <v>384</v>
      </c>
      <c r="O36" s="14">
        <v>335</v>
      </c>
      <c r="P36" s="14">
        <v>242</v>
      </c>
      <c r="Q36" s="14">
        <v>201</v>
      </c>
      <c r="R36" s="14">
        <v>146</v>
      </c>
      <c r="S36" s="14">
        <v>270</v>
      </c>
    </row>
    <row r="37" spans="2:19" ht="16.5" customHeight="1">
      <c r="B37" s="15" t="s">
        <v>34</v>
      </c>
      <c r="C37" s="14">
        <v>26108</v>
      </c>
      <c r="D37" s="14">
        <v>1900</v>
      </c>
      <c r="E37" s="14">
        <v>1865</v>
      </c>
      <c r="F37" s="14">
        <v>2050</v>
      </c>
      <c r="G37" s="14">
        <v>2188</v>
      </c>
      <c r="H37" s="14">
        <v>2502</v>
      </c>
      <c r="I37" s="14">
        <v>2264</v>
      </c>
      <c r="J37" s="14">
        <v>1961</v>
      </c>
      <c r="K37" s="14">
        <v>1750</v>
      </c>
      <c r="L37" s="14">
        <v>1826</v>
      </c>
      <c r="M37" s="14">
        <v>1782</v>
      </c>
      <c r="N37" s="14">
        <v>1484</v>
      </c>
      <c r="O37" s="14">
        <v>1251</v>
      </c>
      <c r="P37" s="14">
        <v>976</v>
      </c>
      <c r="Q37" s="14">
        <v>834</v>
      </c>
      <c r="R37" s="14">
        <v>586</v>
      </c>
      <c r="S37" s="14">
        <v>889</v>
      </c>
    </row>
    <row r="38" spans="2:19" ht="16.5" customHeight="1">
      <c r="B38" s="15" t="s">
        <v>35</v>
      </c>
      <c r="C38" s="14">
        <v>43238</v>
      </c>
      <c r="D38" s="14">
        <v>3361</v>
      </c>
      <c r="E38" s="14">
        <v>3522</v>
      </c>
      <c r="F38" s="14">
        <v>4095</v>
      </c>
      <c r="G38" s="14">
        <v>4202</v>
      </c>
      <c r="H38" s="14">
        <v>4496</v>
      </c>
      <c r="I38" s="14">
        <v>3743</v>
      </c>
      <c r="J38" s="14">
        <v>3131</v>
      </c>
      <c r="K38" s="14">
        <v>2832</v>
      </c>
      <c r="L38" s="14">
        <v>2809</v>
      </c>
      <c r="M38" s="14">
        <v>2893</v>
      </c>
      <c r="N38" s="14">
        <v>2306</v>
      </c>
      <c r="O38" s="14">
        <v>1679</v>
      </c>
      <c r="P38" s="14">
        <v>1242</v>
      </c>
      <c r="Q38" s="14">
        <v>950</v>
      </c>
      <c r="R38" s="14">
        <v>769</v>
      </c>
      <c r="S38" s="14">
        <v>1208</v>
      </c>
    </row>
    <row r="39" spans="2:19" ht="16.5" customHeight="1">
      <c r="B39" s="15" t="s">
        <v>36</v>
      </c>
      <c r="C39" s="14">
        <v>35862</v>
      </c>
      <c r="D39" s="14">
        <v>2677</v>
      </c>
      <c r="E39" s="14">
        <v>2656</v>
      </c>
      <c r="F39" s="14">
        <v>2933</v>
      </c>
      <c r="G39" s="14">
        <v>3132</v>
      </c>
      <c r="H39" s="14">
        <v>3665</v>
      </c>
      <c r="I39" s="14">
        <v>3283</v>
      </c>
      <c r="J39" s="14">
        <v>2704</v>
      </c>
      <c r="K39" s="14">
        <v>2239</v>
      </c>
      <c r="L39" s="14">
        <v>2419</v>
      </c>
      <c r="M39" s="14">
        <v>2539</v>
      </c>
      <c r="N39" s="14">
        <v>2179</v>
      </c>
      <c r="O39" s="14">
        <v>1548</v>
      </c>
      <c r="P39" s="14">
        <v>1185</v>
      </c>
      <c r="Q39" s="14">
        <v>961</v>
      </c>
      <c r="R39" s="14">
        <v>710</v>
      </c>
      <c r="S39" s="14">
        <v>1032</v>
      </c>
    </row>
    <row r="40" spans="2:19" ht="16.5" customHeight="1">
      <c r="B40" s="15" t="s">
        <v>76</v>
      </c>
      <c r="C40" s="14">
        <v>29233</v>
      </c>
      <c r="D40" s="14">
        <v>2525</v>
      </c>
      <c r="E40" s="14">
        <v>2422</v>
      </c>
      <c r="F40" s="14">
        <v>2662</v>
      </c>
      <c r="G40" s="14">
        <v>2587</v>
      </c>
      <c r="H40" s="14">
        <v>3041</v>
      </c>
      <c r="I40" s="14">
        <v>2766</v>
      </c>
      <c r="J40" s="14">
        <v>2309</v>
      </c>
      <c r="K40" s="14">
        <v>1895</v>
      </c>
      <c r="L40" s="14">
        <v>1987</v>
      </c>
      <c r="M40" s="14">
        <v>1830</v>
      </c>
      <c r="N40" s="14">
        <v>1527</v>
      </c>
      <c r="O40" s="14">
        <v>1137</v>
      </c>
      <c r="P40" s="14">
        <v>789</v>
      </c>
      <c r="Q40" s="14">
        <v>597</v>
      </c>
      <c r="R40" s="14">
        <v>453</v>
      </c>
      <c r="S40" s="14">
        <v>706</v>
      </c>
    </row>
    <row r="41" spans="2:19" ht="16.5" customHeight="1">
      <c r="B41" s="15" t="s">
        <v>38</v>
      </c>
      <c r="C41" s="14">
        <v>20411</v>
      </c>
      <c r="D41" s="14">
        <v>1825</v>
      </c>
      <c r="E41" s="14">
        <v>1716</v>
      </c>
      <c r="F41" s="14">
        <v>1713</v>
      </c>
      <c r="G41" s="14">
        <v>1661</v>
      </c>
      <c r="H41" s="14">
        <v>1996</v>
      </c>
      <c r="I41" s="14">
        <v>1861</v>
      </c>
      <c r="J41" s="14">
        <v>1458</v>
      </c>
      <c r="K41" s="14">
        <v>1348</v>
      </c>
      <c r="L41" s="14">
        <v>1432</v>
      </c>
      <c r="M41" s="14">
        <v>1362</v>
      </c>
      <c r="N41" s="14">
        <v>1154</v>
      </c>
      <c r="O41" s="14">
        <v>815</v>
      </c>
      <c r="P41" s="14">
        <v>632</v>
      </c>
      <c r="Q41" s="14">
        <v>481</v>
      </c>
      <c r="R41" s="14">
        <v>374</v>
      </c>
      <c r="S41" s="14">
        <v>583</v>
      </c>
    </row>
    <row r="42" spans="2:19" ht="16.5" customHeight="1">
      <c r="B42" s="15" t="s">
        <v>20</v>
      </c>
      <c r="C42" s="14">
        <v>168852</v>
      </c>
      <c r="D42" s="14">
        <v>16098</v>
      </c>
      <c r="E42" s="14">
        <v>15084</v>
      </c>
      <c r="F42" s="14">
        <v>16604</v>
      </c>
      <c r="G42" s="14">
        <v>17897</v>
      </c>
      <c r="H42" s="14">
        <v>18405</v>
      </c>
      <c r="I42" s="14">
        <v>16076</v>
      </c>
      <c r="J42" s="14">
        <v>12744</v>
      </c>
      <c r="K42" s="14">
        <v>10779</v>
      </c>
      <c r="L42" s="14">
        <v>10284</v>
      </c>
      <c r="M42" s="14">
        <v>9605</v>
      </c>
      <c r="N42" s="14">
        <v>7524</v>
      </c>
      <c r="O42" s="14">
        <v>5570</v>
      </c>
      <c r="P42" s="14">
        <v>3837</v>
      </c>
      <c r="Q42" s="14">
        <v>2872</v>
      </c>
      <c r="R42" s="14">
        <v>2144</v>
      </c>
      <c r="S42" s="14">
        <v>3329</v>
      </c>
    </row>
    <row r="43" spans="2:19" ht="16.5" customHeight="1">
      <c r="B43" s="15" t="s">
        <v>77</v>
      </c>
      <c r="C43" s="14">
        <v>12683</v>
      </c>
      <c r="D43" s="14">
        <v>1075</v>
      </c>
      <c r="E43" s="14">
        <v>1025</v>
      </c>
      <c r="F43" s="14">
        <v>1155</v>
      </c>
      <c r="G43" s="14">
        <v>1335</v>
      </c>
      <c r="H43" s="14">
        <v>1417</v>
      </c>
      <c r="I43" s="14">
        <v>1156</v>
      </c>
      <c r="J43" s="14">
        <v>924</v>
      </c>
      <c r="K43" s="14">
        <v>740</v>
      </c>
      <c r="L43" s="14">
        <v>824</v>
      </c>
      <c r="M43" s="14">
        <v>796</v>
      </c>
      <c r="N43" s="14">
        <v>662</v>
      </c>
      <c r="O43" s="14">
        <v>437</v>
      </c>
      <c r="P43" s="14">
        <v>338</v>
      </c>
      <c r="Q43" s="14">
        <v>266</v>
      </c>
      <c r="R43" s="14">
        <v>225</v>
      </c>
      <c r="S43" s="14">
        <v>308</v>
      </c>
    </row>
    <row r="44" spans="2:19" ht="16.5" customHeight="1">
      <c r="B44" s="15" t="s">
        <v>78</v>
      </c>
      <c r="C44" s="14">
        <v>19680</v>
      </c>
      <c r="D44" s="14">
        <v>1514</v>
      </c>
      <c r="E44" s="14">
        <v>1539</v>
      </c>
      <c r="F44" s="14">
        <v>1885</v>
      </c>
      <c r="G44" s="14">
        <v>1909</v>
      </c>
      <c r="H44" s="14">
        <v>2110</v>
      </c>
      <c r="I44" s="14">
        <v>1780</v>
      </c>
      <c r="J44" s="14">
        <v>1372</v>
      </c>
      <c r="K44" s="14">
        <v>1101</v>
      </c>
      <c r="L44" s="14">
        <v>1391</v>
      </c>
      <c r="M44" s="14">
        <v>1410</v>
      </c>
      <c r="N44" s="14">
        <v>1116</v>
      </c>
      <c r="O44" s="14">
        <v>753</v>
      </c>
      <c r="P44" s="14">
        <v>521</v>
      </c>
      <c r="Q44" s="14">
        <v>423</v>
      </c>
      <c r="R44" s="14">
        <v>328</v>
      </c>
      <c r="S44" s="14">
        <v>528</v>
      </c>
    </row>
    <row r="45" spans="2:19" ht="16.5" customHeight="1">
      <c r="B45" s="15" t="s">
        <v>39</v>
      </c>
      <c r="C45" s="14">
        <v>46621</v>
      </c>
      <c r="D45" s="14">
        <v>4427</v>
      </c>
      <c r="E45" s="14">
        <v>4534</v>
      </c>
      <c r="F45" s="14">
        <v>5827</v>
      </c>
      <c r="G45" s="14">
        <v>6119</v>
      </c>
      <c r="H45" s="14">
        <v>4325</v>
      </c>
      <c r="I45" s="14">
        <v>3381</v>
      </c>
      <c r="J45" s="14">
        <v>3027</v>
      </c>
      <c r="K45" s="14">
        <v>2890</v>
      </c>
      <c r="L45" s="14">
        <v>2541</v>
      </c>
      <c r="M45" s="14">
        <v>2329</v>
      </c>
      <c r="N45" s="14">
        <v>1909</v>
      </c>
      <c r="O45" s="14">
        <v>1543</v>
      </c>
      <c r="P45" s="14">
        <v>1119</v>
      </c>
      <c r="Q45" s="14">
        <v>849</v>
      </c>
      <c r="R45" s="14">
        <v>706</v>
      </c>
      <c r="S45" s="14">
        <v>1095</v>
      </c>
    </row>
    <row r="46" spans="2:19" ht="16.5" customHeight="1">
      <c r="B46" s="15" t="s">
        <v>40</v>
      </c>
      <c r="C46" s="14">
        <v>26618</v>
      </c>
      <c r="D46" s="14">
        <v>2649</v>
      </c>
      <c r="E46" s="14">
        <v>2877</v>
      </c>
      <c r="F46" s="14">
        <v>3170</v>
      </c>
      <c r="G46" s="14">
        <v>3547</v>
      </c>
      <c r="H46" s="14">
        <v>2784</v>
      </c>
      <c r="I46" s="14">
        <v>2108</v>
      </c>
      <c r="J46" s="14">
        <v>1860</v>
      </c>
      <c r="K46" s="14">
        <v>1585</v>
      </c>
      <c r="L46" s="14">
        <v>1372</v>
      </c>
      <c r="M46" s="14">
        <v>1162</v>
      </c>
      <c r="N46" s="14">
        <v>1016</v>
      </c>
      <c r="O46" s="14">
        <v>756</v>
      </c>
      <c r="P46" s="14">
        <v>531</v>
      </c>
      <c r="Q46" s="14">
        <v>408</v>
      </c>
      <c r="R46" s="14">
        <v>322</v>
      </c>
      <c r="S46" s="14">
        <v>471</v>
      </c>
    </row>
    <row r="47" spans="2:19" ht="16.5" customHeight="1">
      <c r="B47" s="15" t="s">
        <v>79</v>
      </c>
      <c r="C47" s="14">
        <v>16686</v>
      </c>
      <c r="D47" s="14">
        <v>1587</v>
      </c>
      <c r="E47" s="14">
        <v>1417</v>
      </c>
      <c r="F47" s="14">
        <v>1692</v>
      </c>
      <c r="G47" s="14">
        <v>2183</v>
      </c>
      <c r="H47" s="14">
        <v>1607</v>
      </c>
      <c r="I47" s="14">
        <v>1333</v>
      </c>
      <c r="J47" s="14">
        <v>1152</v>
      </c>
      <c r="K47" s="14">
        <v>1077</v>
      </c>
      <c r="L47" s="14">
        <v>1020</v>
      </c>
      <c r="M47" s="14">
        <v>910</v>
      </c>
      <c r="N47" s="14">
        <v>765</v>
      </c>
      <c r="O47" s="14">
        <v>619</v>
      </c>
      <c r="P47" s="14">
        <v>422</v>
      </c>
      <c r="Q47" s="14">
        <v>344</v>
      </c>
      <c r="R47" s="14">
        <v>219</v>
      </c>
      <c r="S47" s="14">
        <v>339</v>
      </c>
    </row>
    <row r="48" spans="2:19" s="16" customFormat="1" ht="16.5" customHeight="1">
      <c r="B48" s="12" t="s">
        <v>80</v>
      </c>
      <c r="C48" s="17">
        <v>497544</v>
      </c>
      <c r="D48" s="17">
        <v>37860</v>
      </c>
      <c r="E48" s="17">
        <v>38967</v>
      </c>
      <c r="F48" s="17">
        <v>44100</v>
      </c>
      <c r="G48" s="17">
        <v>47181</v>
      </c>
      <c r="H48" s="17">
        <v>50402</v>
      </c>
      <c r="I48" s="17">
        <v>44075</v>
      </c>
      <c r="J48" s="17">
        <v>39472</v>
      </c>
      <c r="K48" s="17">
        <v>34776</v>
      </c>
      <c r="L48" s="17">
        <v>34625</v>
      </c>
      <c r="M48" s="17">
        <v>32848</v>
      </c>
      <c r="N48" s="17">
        <v>27088</v>
      </c>
      <c r="O48" s="17">
        <v>20398</v>
      </c>
      <c r="P48" s="17">
        <v>13987</v>
      </c>
      <c r="Q48" s="17">
        <v>10915</v>
      </c>
      <c r="R48" s="17">
        <v>8154</v>
      </c>
      <c r="S48" s="17">
        <v>12696</v>
      </c>
    </row>
    <row r="49" spans="2:19" ht="16.5" customHeight="1">
      <c r="B49" s="15" t="s">
        <v>80</v>
      </c>
      <c r="C49" s="14">
        <v>150254</v>
      </c>
      <c r="D49" s="14">
        <v>10673</v>
      </c>
      <c r="E49" s="14">
        <v>11264</v>
      </c>
      <c r="F49" s="14">
        <v>13089</v>
      </c>
      <c r="G49" s="14">
        <v>13950</v>
      </c>
      <c r="H49" s="14">
        <v>15275</v>
      </c>
      <c r="I49" s="14">
        <v>13474</v>
      </c>
      <c r="J49" s="14">
        <v>12157</v>
      </c>
      <c r="K49" s="14">
        <v>10439</v>
      </c>
      <c r="L49" s="14">
        <v>10275</v>
      </c>
      <c r="M49" s="14">
        <v>9968</v>
      </c>
      <c r="N49" s="14">
        <v>8459</v>
      </c>
      <c r="O49" s="14">
        <v>6483</v>
      </c>
      <c r="P49" s="14">
        <v>4378</v>
      </c>
      <c r="Q49" s="14">
        <v>3480</v>
      </c>
      <c r="R49" s="14">
        <v>2651</v>
      </c>
      <c r="S49" s="14">
        <v>4239</v>
      </c>
    </row>
    <row r="50" spans="2:19" ht="16.5" customHeight="1">
      <c r="B50" s="15" t="s">
        <v>41</v>
      </c>
      <c r="C50" s="14">
        <v>57431</v>
      </c>
      <c r="D50" s="14">
        <v>4711</v>
      </c>
      <c r="E50" s="14">
        <v>4770</v>
      </c>
      <c r="F50" s="14">
        <v>5308</v>
      </c>
      <c r="G50" s="14">
        <v>5694</v>
      </c>
      <c r="H50" s="14">
        <v>5924</v>
      </c>
      <c r="I50" s="14">
        <v>5136</v>
      </c>
      <c r="J50" s="14">
        <v>4404</v>
      </c>
      <c r="K50" s="14">
        <v>3774</v>
      </c>
      <c r="L50" s="14">
        <v>3855</v>
      </c>
      <c r="M50" s="14">
        <v>3651</v>
      </c>
      <c r="N50" s="14">
        <v>3177</v>
      </c>
      <c r="O50" s="14">
        <v>2174</v>
      </c>
      <c r="P50" s="14">
        <v>1458</v>
      </c>
      <c r="Q50" s="14">
        <v>1155</v>
      </c>
      <c r="R50" s="14">
        <v>853</v>
      </c>
      <c r="S50" s="14">
        <v>1387</v>
      </c>
    </row>
    <row r="51" spans="2:19" ht="16.5" customHeight="1">
      <c r="B51" s="15" t="s">
        <v>81</v>
      </c>
      <c r="C51" s="14">
        <v>99849</v>
      </c>
      <c r="D51" s="14">
        <v>7452</v>
      </c>
      <c r="E51" s="14">
        <v>7741</v>
      </c>
      <c r="F51" s="14">
        <v>8607</v>
      </c>
      <c r="G51" s="14">
        <v>9075</v>
      </c>
      <c r="H51" s="14">
        <v>10274</v>
      </c>
      <c r="I51" s="14">
        <v>9351</v>
      </c>
      <c r="J51" s="14">
        <v>8442</v>
      </c>
      <c r="K51" s="14">
        <v>7353</v>
      </c>
      <c r="L51" s="14">
        <v>7203</v>
      </c>
      <c r="M51" s="14">
        <v>6712</v>
      </c>
      <c r="N51" s="14">
        <v>5325</v>
      </c>
      <c r="O51" s="14">
        <v>4100</v>
      </c>
      <c r="P51" s="14">
        <v>2735</v>
      </c>
      <c r="Q51" s="14">
        <v>2021</v>
      </c>
      <c r="R51" s="14">
        <v>1430</v>
      </c>
      <c r="S51" s="14">
        <v>2028</v>
      </c>
    </row>
    <row r="52" spans="2:19" ht="16.5" customHeight="1">
      <c r="B52" s="15" t="s">
        <v>60</v>
      </c>
      <c r="C52" s="14">
        <v>15636</v>
      </c>
      <c r="D52" s="14">
        <v>1113</v>
      </c>
      <c r="E52" s="14">
        <v>1261</v>
      </c>
      <c r="F52" s="14">
        <v>1484</v>
      </c>
      <c r="G52" s="14">
        <v>1762</v>
      </c>
      <c r="H52" s="14">
        <v>1577</v>
      </c>
      <c r="I52" s="14">
        <v>1254</v>
      </c>
      <c r="J52" s="14">
        <v>1033</v>
      </c>
      <c r="K52" s="14">
        <v>1111</v>
      </c>
      <c r="L52" s="14">
        <v>1160</v>
      </c>
      <c r="M52" s="14">
        <v>999</v>
      </c>
      <c r="N52" s="14">
        <v>833</v>
      </c>
      <c r="O52" s="14">
        <v>581</v>
      </c>
      <c r="P52" s="14">
        <v>401</v>
      </c>
      <c r="Q52" s="14">
        <v>352</v>
      </c>
      <c r="R52" s="14">
        <v>287</v>
      </c>
      <c r="S52" s="14">
        <v>428</v>
      </c>
    </row>
    <row r="53" spans="2:19" ht="16.5" customHeight="1">
      <c r="B53" s="15" t="s">
        <v>42</v>
      </c>
      <c r="C53" s="14">
        <v>72490</v>
      </c>
      <c r="D53" s="14">
        <v>5537</v>
      </c>
      <c r="E53" s="14">
        <v>5694</v>
      </c>
      <c r="F53" s="14">
        <v>6271</v>
      </c>
      <c r="G53" s="14">
        <v>6904</v>
      </c>
      <c r="H53" s="14">
        <v>7252</v>
      </c>
      <c r="I53" s="14">
        <v>5902</v>
      </c>
      <c r="J53" s="14">
        <v>5173</v>
      </c>
      <c r="K53" s="14">
        <v>4660</v>
      </c>
      <c r="L53" s="14">
        <v>4968</v>
      </c>
      <c r="M53" s="14">
        <v>4871</v>
      </c>
      <c r="N53" s="14">
        <v>4180</v>
      </c>
      <c r="O53" s="14">
        <v>3152</v>
      </c>
      <c r="P53" s="14">
        <v>2262</v>
      </c>
      <c r="Q53" s="14">
        <v>1780</v>
      </c>
      <c r="R53" s="14">
        <v>1433</v>
      </c>
      <c r="S53" s="14">
        <v>2451</v>
      </c>
    </row>
    <row r="54" spans="2:19" ht="16.5" customHeight="1">
      <c r="B54" s="15" t="s">
        <v>82</v>
      </c>
      <c r="C54" s="14">
        <v>14182</v>
      </c>
      <c r="D54" s="14">
        <v>1183</v>
      </c>
      <c r="E54" s="14">
        <v>1131</v>
      </c>
      <c r="F54" s="14">
        <v>1372</v>
      </c>
      <c r="G54" s="14">
        <v>1442</v>
      </c>
      <c r="H54" s="14">
        <v>1429</v>
      </c>
      <c r="I54" s="14">
        <v>1137</v>
      </c>
      <c r="J54" s="14">
        <v>1046</v>
      </c>
      <c r="K54" s="14">
        <v>974</v>
      </c>
      <c r="L54" s="14">
        <v>1025</v>
      </c>
      <c r="M54" s="14">
        <v>943</v>
      </c>
      <c r="N54" s="14">
        <v>703</v>
      </c>
      <c r="O54" s="14">
        <v>512</v>
      </c>
      <c r="P54" s="14">
        <v>377</v>
      </c>
      <c r="Q54" s="14">
        <v>335</v>
      </c>
      <c r="R54" s="14">
        <v>254</v>
      </c>
      <c r="S54" s="14">
        <v>319</v>
      </c>
    </row>
    <row r="55" spans="2:19" ht="16.5" customHeight="1">
      <c r="B55" s="15" t="s">
        <v>83</v>
      </c>
      <c r="C55" s="14">
        <v>45681</v>
      </c>
      <c r="D55" s="14">
        <v>3716</v>
      </c>
      <c r="E55" s="14">
        <v>3572</v>
      </c>
      <c r="F55" s="14">
        <v>4105</v>
      </c>
      <c r="G55" s="14">
        <v>4311</v>
      </c>
      <c r="H55" s="14">
        <v>4497</v>
      </c>
      <c r="I55" s="14">
        <v>4078</v>
      </c>
      <c r="J55" s="14">
        <v>3679</v>
      </c>
      <c r="K55" s="14">
        <v>3367</v>
      </c>
      <c r="L55" s="14">
        <v>3222</v>
      </c>
      <c r="M55" s="14">
        <v>3082</v>
      </c>
      <c r="N55" s="14">
        <v>2342</v>
      </c>
      <c r="O55" s="14">
        <v>1781</v>
      </c>
      <c r="P55" s="14">
        <v>1286</v>
      </c>
      <c r="Q55" s="14">
        <v>1009</v>
      </c>
      <c r="R55" s="14">
        <v>676</v>
      </c>
      <c r="S55" s="14">
        <v>958</v>
      </c>
    </row>
    <row r="56" spans="2:19" ht="16.5" customHeight="1">
      <c r="B56" s="15" t="s">
        <v>84</v>
      </c>
      <c r="C56" s="14">
        <v>42021</v>
      </c>
      <c r="D56" s="14">
        <v>3475</v>
      </c>
      <c r="E56" s="14">
        <v>3534</v>
      </c>
      <c r="F56" s="14">
        <v>3864</v>
      </c>
      <c r="G56" s="14">
        <v>4043</v>
      </c>
      <c r="H56" s="14">
        <v>4174</v>
      </c>
      <c r="I56" s="14">
        <v>3743</v>
      </c>
      <c r="J56" s="14">
        <v>3538</v>
      </c>
      <c r="K56" s="14">
        <v>3098</v>
      </c>
      <c r="L56" s="14">
        <v>2917</v>
      </c>
      <c r="M56" s="14">
        <v>2622</v>
      </c>
      <c r="N56" s="14">
        <v>2069</v>
      </c>
      <c r="O56" s="14">
        <v>1615</v>
      </c>
      <c r="P56" s="14">
        <v>1090</v>
      </c>
      <c r="Q56" s="14">
        <v>783</v>
      </c>
      <c r="R56" s="14">
        <v>570</v>
      </c>
      <c r="S56" s="14">
        <v>886</v>
      </c>
    </row>
    <row r="57" spans="2:19" s="16" customFormat="1" ht="16.5" customHeight="1">
      <c r="B57" s="12" t="s">
        <v>43</v>
      </c>
      <c r="C57" s="17">
        <v>453946</v>
      </c>
      <c r="D57" s="17">
        <v>35220</v>
      </c>
      <c r="E57" s="17">
        <v>35929</v>
      </c>
      <c r="F57" s="17">
        <v>37441</v>
      </c>
      <c r="G57" s="17">
        <v>37659</v>
      </c>
      <c r="H57" s="17">
        <v>43876</v>
      </c>
      <c r="I57" s="17">
        <v>42874</v>
      </c>
      <c r="J57" s="17">
        <v>38549</v>
      </c>
      <c r="K57" s="17">
        <v>33180</v>
      </c>
      <c r="L57" s="17">
        <v>30953</v>
      </c>
      <c r="M57" s="17">
        <v>30338</v>
      </c>
      <c r="N57" s="17">
        <v>25515</v>
      </c>
      <c r="O57" s="17">
        <v>19867</v>
      </c>
      <c r="P57" s="17">
        <v>13730</v>
      </c>
      <c r="Q57" s="17">
        <v>9801</v>
      </c>
      <c r="R57" s="17">
        <v>7261</v>
      </c>
      <c r="S57" s="17">
        <v>11753</v>
      </c>
    </row>
    <row r="58" spans="2:19" ht="16.5" customHeight="1">
      <c r="B58" s="15" t="s">
        <v>43</v>
      </c>
      <c r="C58" s="14">
        <v>126849</v>
      </c>
      <c r="D58" s="14">
        <v>8757</v>
      </c>
      <c r="E58" s="14">
        <v>9362</v>
      </c>
      <c r="F58" s="14">
        <v>9693</v>
      </c>
      <c r="G58" s="14">
        <v>9476</v>
      </c>
      <c r="H58" s="14">
        <v>12447</v>
      </c>
      <c r="I58" s="14">
        <v>12607</v>
      </c>
      <c r="J58" s="14">
        <v>11387</v>
      </c>
      <c r="K58" s="14">
        <v>9540</v>
      </c>
      <c r="L58" s="14">
        <v>9006</v>
      </c>
      <c r="M58" s="14">
        <v>8802</v>
      </c>
      <c r="N58" s="14">
        <v>7399</v>
      </c>
      <c r="O58" s="14">
        <v>5815</v>
      </c>
      <c r="P58" s="14">
        <v>3984</v>
      </c>
      <c r="Q58" s="14">
        <v>2852</v>
      </c>
      <c r="R58" s="14">
        <v>2107</v>
      </c>
      <c r="S58" s="14">
        <v>3615</v>
      </c>
    </row>
    <row r="59" spans="2:19" ht="16.5" customHeight="1">
      <c r="B59" s="15" t="s">
        <v>44</v>
      </c>
      <c r="C59" s="14">
        <v>40425</v>
      </c>
      <c r="D59" s="14">
        <v>3170</v>
      </c>
      <c r="E59" s="14">
        <v>3177</v>
      </c>
      <c r="F59" s="14">
        <v>3258</v>
      </c>
      <c r="G59" s="14">
        <v>3382</v>
      </c>
      <c r="H59" s="14">
        <v>4041</v>
      </c>
      <c r="I59" s="14">
        <v>3885</v>
      </c>
      <c r="J59" s="14">
        <v>3486</v>
      </c>
      <c r="K59" s="14">
        <v>2834</v>
      </c>
      <c r="L59" s="14">
        <v>2705</v>
      </c>
      <c r="M59" s="14">
        <v>2738</v>
      </c>
      <c r="N59" s="14">
        <v>2367</v>
      </c>
      <c r="O59" s="14">
        <v>1826</v>
      </c>
      <c r="P59" s="14">
        <v>1221</v>
      </c>
      <c r="Q59" s="14">
        <v>828</v>
      </c>
      <c r="R59" s="14">
        <v>598</v>
      </c>
      <c r="S59" s="14">
        <v>909</v>
      </c>
    </row>
    <row r="60" spans="2:19" ht="16.5" customHeight="1">
      <c r="B60" s="15" t="s">
        <v>45</v>
      </c>
      <c r="C60" s="14">
        <v>44038</v>
      </c>
      <c r="D60" s="14">
        <v>2922</v>
      </c>
      <c r="E60" s="14">
        <v>3054</v>
      </c>
      <c r="F60" s="14">
        <v>3134</v>
      </c>
      <c r="G60" s="14">
        <v>3499</v>
      </c>
      <c r="H60" s="14">
        <v>3992</v>
      </c>
      <c r="I60" s="14">
        <v>4101</v>
      </c>
      <c r="J60" s="14">
        <v>3758</v>
      </c>
      <c r="K60" s="14">
        <v>3147</v>
      </c>
      <c r="L60" s="14">
        <v>3025</v>
      </c>
      <c r="M60" s="14">
        <v>3145</v>
      </c>
      <c r="N60" s="14">
        <v>2695</v>
      </c>
      <c r="O60" s="14">
        <v>2252</v>
      </c>
      <c r="P60" s="14">
        <v>1682</v>
      </c>
      <c r="Q60" s="14">
        <v>1251</v>
      </c>
      <c r="R60" s="14">
        <v>916</v>
      </c>
      <c r="S60" s="14">
        <v>1465</v>
      </c>
    </row>
    <row r="61" spans="2:19" ht="16.5" customHeight="1">
      <c r="B61" s="15" t="s">
        <v>46</v>
      </c>
      <c r="C61" s="14">
        <v>36738</v>
      </c>
      <c r="D61" s="14">
        <v>2898</v>
      </c>
      <c r="E61" s="14">
        <v>3106</v>
      </c>
      <c r="F61" s="14">
        <v>3056</v>
      </c>
      <c r="G61" s="14">
        <v>3206</v>
      </c>
      <c r="H61" s="14">
        <v>3594</v>
      </c>
      <c r="I61" s="14">
        <v>3438</v>
      </c>
      <c r="J61" s="14">
        <v>3011</v>
      </c>
      <c r="K61" s="14">
        <v>2638</v>
      </c>
      <c r="L61" s="14">
        <v>2517</v>
      </c>
      <c r="M61" s="14">
        <v>2403</v>
      </c>
      <c r="N61" s="14">
        <v>2051</v>
      </c>
      <c r="O61" s="14">
        <v>1539</v>
      </c>
      <c r="P61" s="14">
        <v>1075</v>
      </c>
      <c r="Q61" s="14">
        <v>749</v>
      </c>
      <c r="R61" s="14">
        <v>574</v>
      </c>
      <c r="S61" s="14">
        <v>883</v>
      </c>
    </row>
    <row r="62" spans="2:19" ht="16.5" customHeight="1">
      <c r="B62" s="15" t="s">
        <v>18</v>
      </c>
      <c r="C62" s="14">
        <v>48200</v>
      </c>
      <c r="D62" s="14">
        <v>3814</v>
      </c>
      <c r="E62" s="14">
        <v>3675</v>
      </c>
      <c r="F62" s="14">
        <v>3970</v>
      </c>
      <c r="G62" s="14">
        <v>4013</v>
      </c>
      <c r="H62" s="14">
        <v>4554</v>
      </c>
      <c r="I62" s="14">
        <v>4596</v>
      </c>
      <c r="J62" s="14">
        <v>4204</v>
      </c>
      <c r="K62" s="14">
        <v>3450</v>
      </c>
      <c r="L62" s="14">
        <v>3262</v>
      </c>
      <c r="M62" s="14">
        <v>3259</v>
      </c>
      <c r="N62" s="14">
        <v>2717</v>
      </c>
      <c r="O62" s="14">
        <v>2143</v>
      </c>
      <c r="P62" s="14">
        <v>1454</v>
      </c>
      <c r="Q62" s="14">
        <v>1074</v>
      </c>
      <c r="R62" s="14">
        <v>791</v>
      </c>
      <c r="S62" s="14">
        <v>1224</v>
      </c>
    </row>
    <row r="63" spans="2:19" ht="16.5" customHeight="1">
      <c r="B63" s="15" t="s">
        <v>24</v>
      </c>
      <c r="C63" s="14">
        <v>20613</v>
      </c>
      <c r="D63" s="14">
        <v>1538</v>
      </c>
      <c r="E63" s="14">
        <v>1471</v>
      </c>
      <c r="F63" s="14">
        <v>1603</v>
      </c>
      <c r="G63" s="14">
        <v>1684</v>
      </c>
      <c r="H63" s="14">
        <v>2026</v>
      </c>
      <c r="I63" s="14">
        <v>1916</v>
      </c>
      <c r="J63" s="14">
        <v>1608</v>
      </c>
      <c r="K63" s="14">
        <v>1575</v>
      </c>
      <c r="L63" s="14">
        <v>1496</v>
      </c>
      <c r="M63" s="14">
        <v>1518</v>
      </c>
      <c r="N63" s="14">
        <v>1218</v>
      </c>
      <c r="O63" s="14">
        <v>1015</v>
      </c>
      <c r="P63" s="14">
        <v>595</v>
      </c>
      <c r="Q63" s="14">
        <v>460</v>
      </c>
      <c r="R63" s="14">
        <v>363</v>
      </c>
      <c r="S63" s="14">
        <v>527</v>
      </c>
    </row>
    <row r="64" spans="2:19" ht="16.5" customHeight="1">
      <c r="B64" s="15" t="s">
        <v>50</v>
      </c>
      <c r="C64" s="14">
        <v>23921</v>
      </c>
      <c r="D64" s="14">
        <v>1617</v>
      </c>
      <c r="E64" s="14">
        <v>1707</v>
      </c>
      <c r="F64" s="14">
        <v>1883</v>
      </c>
      <c r="G64" s="14">
        <v>2008</v>
      </c>
      <c r="H64" s="14">
        <v>2286</v>
      </c>
      <c r="I64" s="14">
        <v>2155</v>
      </c>
      <c r="J64" s="14">
        <v>2108</v>
      </c>
      <c r="K64" s="14">
        <v>1622</v>
      </c>
      <c r="L64" s="14">
        <v>1693</v>
      </c>
      <c r="M64" s="14">
        <v>1705</v>
      </c>
      <c r="N64" s="14">
        <v>1516</v>
      </c>
      <c r="O64" s="14">
        <v>1132</v>
      </c>
      <c r="P64" s="14">
        <v>779</v>
      </c>
      <c r="Q64" s="14">
        <v>589</v>
      </c>
      <c r="R64" s="14">
        <v>413</v>
      </c>
      <c r="S64" s="14">
        <v>708</v>
      </c>
    </row>
    <row r="65" spans="2:19" ht="16.5" customHeight="1">
      <c r="B65" s="15" t="s">
        <v>85</v>
      </c>
      <c r="C65" s="14">
        <v>21814</v>
      </c>
      <c r="D65" s="14">
        <v>1776</v>
      </c>
      <c r="E65" s="14">
        <v>1729</v>
      </c>
      <c r="F65" s="14">
        <v>1642</v>
      </c>
      <c r="G65" s="14">
        <v>1602</v>
      </c>
      <c r="H65" s="14">
        <v>1993</v>
      </c>
      <c r="I65" s="14">
        <v>2002</v>
      </c>
      <c r="J65" s="14">
        <v>1904</v>
      </c>
      <c r="K65" s="14">
        <v>1726</v>
      </c>
      <c r="L65" s="14">
        <v>1519</v>
      </c>
      <c r="M65" s="14">
        <v>1552</v>
      </c>
      <c r="N65" s="14">
        <v>1264</v>
      </c>
      <c r="O65" s="14">
        <v>895</v>
      </c>
      <c r="P65" s="14">
        <v>685</v>
      </c>
      <c r="Q65" s="14">
        <v>498</v>
      </c>
      <c r="R65" s="14">
        <v>399</v>
      </c>
      <c r="S65" s="14">
        <v>628</v>
      </c>
    </row>
    <row r="66" spans="2:19" ht="16.5" customHeight="1">
      <c r="B66" s="15" t="s">
        <v>25</v>
      </c>
      <c r="C66" s="14">
        <v>28744</v>
      </c>
      <c r="D66" s="14">
        <v>2028</v>
      </c>
      <c r="E66" s="14">
        <v>2030</v>
      </c>
      <c r="F66" s="14">
        <v>1994</v>
      </c>
      <c r="G66" s="14">
        <v>2144</v>
      </c>
      <c r="H66" s="14">
        <v>2855</v>
      </c>
      <c r="I66" s="14">
        <v>2805</v>
      </c>
      <c r="J66" s="14">
        <v>2573</v>
      </c>
      <c r="K66" s="14">
        <v>2265</v>
      </c>
      <c r="L66" s="14">
        <v>2060</v>
      </c>
      <c r="M66" s="14">
        <v>2018</v>
      </c>
      <c r="N66" s="14">
        <v>1759</v>
      </c>
      <c r="O66" s="14">
        <v>1355</v>
      </c>
      <c r="P66" s="14">
        <v>931</v>
      </c>
      <c r="Q66" s="14">
        <v>643</v>
      </c>
      <c r="R66" s="14">
        <v>421</v>
      </c>
      <c r="S66" s="14">
        <v>863</v>
      </c>
    </row>
    <row r="67" spans="2:19" ht="16.5" customHeight="1">
      <c r="B67" s="15" t="s">
        <v>30</v>
      </c>
      <c r="C67" s="14">
        <v>62604</v>
      </c>
      <c r="D67" s="14">
        <v>6700</v>
      </c>
      <c r="E67" s="14">
        <v>6618</v>
      </c>
      <c r="F67" s="14">
        <v>7208</v>
      </c>
      <c r="G67" s="14">
        <v>6645</v>
      </c>
      <c r="H67" s="14">
        <v>6088</v>
      </c>
      <c r="I67" s="14">
        <v>5369</v>
      </c>
      <c r="J67" s="14">
        <v>4510</v>
      </c>
      <c r="K67" s="14">
        <v>4383</v>
      </c>
      <c r="L67" s="14">
        <v>3670</v>
      </c>
      <c r="M67" s="14">
        <v>3198</v>
      </c>
      <c r="N67" s="14">
        <v>2529</v>
      </c>
      <c r="O67" s="14">
        <v>1895</v>
      </c>
      <c r="P67" s="14">
        <v>1324</v>
      </c>
      <c r="Q67" s="14">
        <v>857</v>
      </c>
      <c r="R67" s="14">
        <v>679</v>
      </c>
      <c r="S67" s="14">
        <v>931</v>
      </c>
    </row>
    <row r="68" spans="2:19" s="16" customFormat="1" ht="16.5" customHeight="1">
      <c r="B68" s="12" t="s">
        <v>98</v>
      </c>
      <c r="C68" s="17">
        <v>337261</v>
      </c>
      <c r="D68" s="17">
        <v>31289</v>
      </c>
      <c r="E68" s="17">
        <v>28893</v>
      </c>
      <c r="F68" s="17">
        <v>30178</v>
      </c>
      <c r="G68" s="17">
        <v>31608</v>
      </c>
      <c r="H68" s="17">
        <v>31911</v>
      </c>
      <c r="I68" s="17">
        <v>29335</v>
      </c>
      <c r="J68" s="17">
        <v>25561</v>
      </c>
      <c r="K68" s="17">
        <v>22478</v>
      </c>
      <c r="L68" s="17">
        <v>21796</v>
      </c>
      <c r="M68" s="17">
        <v>20525</v>
      </c>
      <c r="N68" s="17">
        <v>17360</v>
      </c>
      <c r="O68" s="17">
        <v>13655</v>
      </c>
      <c r="P68" s="17">
        <v>9832</v>
      </c>
      <c r="Q68" s="17">
        <v>7212</v>
      </c>
      <c r="R68" s="17">
        <v>5896</v>
      </c>
      <c r="S68" s="17">
        <v>9732</v>
      </c>
    </row>
    <row r="69" spans="2:19" ht="16.5" customHeight="1">
      <c r="B69" s="15" t="s">
        <v>47</v>
      </c>
      <c r="C69" s="14">
        <v>63499</v>
      </c>
      <c r="D69" s="14">
        <v>6378</v>
      </c>
      <c r="E69" s="14">
        <v>5385</v>
      </c>
      <c r="F69" s="14">
        <v>5515</v>
      </c>
      <c r="G69" s="14">
        <v>5643</v>
      </c>
      <c r="H69" s="14">
        <v>6541</v>
      </c>
      <c r="I69" s="14">
        <v>6131</v>
      </c>
      <c r="J69" s="14">
        <v>5526</v>
      </c>
      <c r="K69" s="14">
        <v>4351</v>
      </c>
      <c r="L69" s="14">
        <v>3873</v>
      </c>
      <c r="M69" s="14">
        <v>3644</v>
      </c>
      <c r="N69" s="14">
        <v>3181</v>
      </c>
      <c r="O69" s="14">
        <v>2482</v>
      </c>
      <c r="P69" s="14">
        <v>1514</v>
      </c>
      <c r="Q69" s="14">
        <v>1079</v>
      </c>
      <c r="R69" s="14">
        <v>849</v>
      </c>
      <c r="S69" s="14">
        <v>1407</v>
      </c>
    </row>
    <row r="70" spans="2:19" ht="16.5" customHeight="1">
      <c r="B70" s="15" t="s">
        <v>48</v>
      </c>
      <c r="C70" s="14">
        <v>50804</v>
      </c>
      <c r="D70" s="14">
        <v>3982</v>
      </c>
      <c r="E70" s="14">
        <v>3732</v>
      </c>
      <c r="F70" s="14">
        <v>3945</v>
      </c>
      <c r="G70" s="14">
        <v>4437</v>
      </c>
      <c r="H70" s="14">
        <v>4817</v>
      </c>
      <c r="I70" s="14">
        <v>4235</v>
      </c>
      <c r="J70" s="14">
        <v>3747</v>
      </c>
      <c r="K70" s="14">
        <v>3408</v>
      </c>
      <c r="L70" s="14">
        <v>3484</v>
      </c>
      <c r="M70" s="14">
        <v>3343</v>
      </c>
      <c r="N70" s="14">
        <v>2846</v>
      </c>
      <c r="O70" s="14">
        <v>2425</v>
      </c>
      <c r="P70" s="14">
        <v>1762</v>
      </c>
      <c r="Q70" s="14">
        <v>1421</v>
      </c>
      <c r="R70" s="14">
        <v>1197</v>
      </c>
      <c r="S70" s="14">
        <v>2023</v>
      </c>
    </row>
    <row r="71" spans="2:19" ht="16.5" customHeight="1">
      <c r="B71" s="15" t="s">
        <v>27</v>
      </c>
      <c r="C71" s="14">
        <v>56989</v>
      </c>
      <c r="D71" s="14">
        <v>5234</v>
      </c>
      <c r="E71" s="14">
        <v>5137</v>
      </c>
      <c r="F71" s="14">
        <v>4633</v>
      </c>
      <c r="G71" s="14">
        <v>4148</v>
      </c>
      <c r="H71" s="14">
        <v>5071</v>
      </c>
      <c r="I71" s="14">
        <v>4943</v>
      </c>
      <c r="J71" s="14">
        <v>4468</v>
      </c>
      <c r="K71" s="14">
        <v>3977</v>
      </c>
      <c r="L71" s="14">
        <v>3937</v>
      </c>
      <c r="M71" s="14">
        <v>3723</v>
      </c>
      <c r="N71" s="14">
        <v>3200</v>
      </c>
      <c r="O71" s="14">
        <v>2447</v>
      </c>
      <c r="P71" s="14">
        <v>1821</v>
      </c>
      <c r="Q71" s="14">
        <v>1257</v>
      </c>
      <c r="R71" s="14">
        <v>1056</v>
      </c>
      <c r="S71" s="14">
        <v>1937</v>
      </c>
    </row>
    <row r="72" spans="2:19" ht="16.5" customHeight="1">
      <c r="B72" s="15" t="s">
        <v>49</v>
      </c>
      <c r="C72" s="14">
        <v>20463</v>
      </c>
      <c r="D72" s="14">
        <v>2034</v>
      </c>
      <c r="E72" s="14">
        <v>1875</v>
      </c>
      <c r="F72" s="14">
        <v>2026</v>
      </c>
      <c r="G72" s="14">
        <v>2006</v>
      </c>
      <c r="H72" s="14">
        <v>1861</v>
      </c>
      <c r="I72" s="14">
        <v>1738</v>
      </c>
      <c r="J72" s="14">
        <v>1499</v>
      </c>
      <c r="K72" s="14">
        <v>1349</v>
      </c>
      <c r="L72" s="14">
        <v>1312</v>
      </c>
      <c r="M72" s="14">
        <v>1275</v>
      </c>
      <c r="N72" s="14">
        <v>972</v>
      </c>
      <c r="O72" s="14">
        <v>741</v>
      </c>
      <c r="P72" s="14">
        <v>501</v>
      </c>
      <c r="Q72" s="14">
        <v>428</v>
      </c>
      <c r="R72" s="14">
        <v>340</v>
      </c>
      <c r="S72" s="14">
        <v>506</v>
      </c>
    </row>
    <row r="73" spans="2:19" ht="16.5" customHeight="1">
      <c r="B73" s="15" t="s">
        <v>86</v>
      </c>
      <c r="C73" s="14">
        <v>37250</v>
      </c>
      <c r="D73" s="14">
        <v>3891</v>
      </c>
      <c r="E73" s="14">
        <v>3201</v>
      </c>
      <c r="F73" s="14">
        <v>3204</v>
      </c>
      <c r="G73" s="14">
        <v>3277</v>
      </c>
      <c r="H73" s="14">
        <v>3506</v>
      </c>
      <c r="I73" s="14">
        <v>3454</v>
      </c>
      <c r="J73" s="14">
        <v>2885</v>
      </c>
      <c r="K73" s="14">
        <v>2453</v>
      </c>
      <c r="L73" s="14">
        <v>2352</v>
      </c>
      <c r="M73" s="14">
        <v>2269</v>
      </c>
      <c r="N73" s="14">
        <v>1951</v>
      </c>
      <c r="O73" s="14">
        <v>1440</v>
      </c>
      <c r="P73" s="14">
        <v>1061</v>
      </c>
      <c r="Q73" s="14">
        <v>720</v>
      </c>
      <c r="R73" s="14">
        <v>579</v>
      </c>
      <c r="S73" s="14">
        <v>1007</v>
      </c>
    </row>
    <row r="74" spans="2:19" ht="16.5" customHeight="1">
      <c r="B74" s="15" t="s">
        <v>51</v>
      </c>
      <c r="C74" s="14">
        <v>28868</v>
      </c>
      <c r="D74" s="14">
        <v>2707</v>
      </c>
      <c r="E74" s="14">
        <v>2605</v>
      </c>
      <c r="F74" s="14">
        <v>2773</v>
      </c>
      <c r="G74" s="14">
        <v>3070</v>
      </c>
      <c r="H74" s="14">
        <v>2739</v>
      </c>
      <c r="I74" s="14">
        <v>2546</v>
      </c>
      <c r="J74" s="14">
        <v>2089</v>
      </c>
      <c r="K74" s="14">
        <v>1888</v>
      </c>
      <c r="L74" s="14">
        <v>1810</v>
      </c>
      <c r="M74" s="14">
        <v>1665</v>
      </c>
      <c r="N74" s="14">
        <v>1455</v>
      </c>
      <c r="O74" s="14">
        <v>1110</v>
      </c>
      <c r="P74" s="14">
        <v>772</v>
      </c>
      <c r="Q74" s="14">
        <v>538</v>
      </c>
      <c r="R74" s="14">
        <v>433</v>
      </c>
      <c r="S74" s="14">
        <v>668</v>
      </c>
    </row>
    <row r="75" spans="2:19" ht="16.5" customHeight="1">
      <c r="B75" s="15" t="s">
        <v>87</v>
      </c>
      <c r="C75" s="14">
        <v>18333</v>
      </c>
      <c r="D75" s="14">
        <v>1540</v>
      </c>
      <c r="E75" s="14">
        <v>1538</v>
      </c>
      <c r="F75" s="14">
        <v>1749</v>
      </c>
      <c r="G75" s="14">
        <v>1988</v>
      </c>
      <c r="H75" s="14">
        <v>1753</v>
      </c>
      <c r="I75" s="14">
        <v>1502</v>
      </c>
      <c r="J75" s="14">
        <v>1196</v>
      </c>
      <c r="K75" s="14">
        <v>1217</v>
      </c>
      <c r="L75" s="14">
        <v>1264</v>
      </c>
      <c r="M75" s="14">
        <v>1145</v>
      </c>
      <c r="N75" s="14">
        <v>882</v>
      </c>
      <c r="O75" s="14">
        <v>720</v>
      </c>
      <c r="P75" s="14">
        <v>558</v>
      </c>
      <c r="Q75" s="14">
        <v>394</v>
      </c>
      <c r="R75" s="14">
        <v>355</v>
      </c>
      <c r="S75" s="14">
        <v>532</v>
      </c>
    </row>
    <row r="76" spans="2:19" ht="16.5" customHeight="1">
      <c r="B76" s="15" t="s">
        <v>52</v>
      </c>
      <c r="C76" s="14">
        <v>20211</v>
      </c>
      <c r="D76" s="14">
        <v>1551</v>
      </c>
      <c r="E76" s="14">
        <v>1626</v>
      </c>
      <c r="F76" s="14">
        <v>1880</v>
      </c>
      <c r="G76" s="14">
        <v>2093</v>
      </c>
      <c r="H76" s="14">
        <v>1838</v>
      </c>
      <c r="I76" s="14">
        <v>1593</v>
      </c>
      <c r="J76" s="14">
        <v>1322</v>
      </c>
      <c r="K76" s="14">
        <v>1233</v>
      </c>
      <c r="L76" s="14">
        <v>1364</v>
      </c>
      <c r="M76" s="14">
        <v>1304</v>
      </c>
      <c r="N76" s="14">
        <v>1109</v>
      </c>
      <c r="O76" s="14">
        <v>872</v>
      </c>
      <c r="P76" s="14">
        <v>759</v>
      </c>
      <c r="Q76" s="14">
        <v>553</v>
      </c>
      <c r="R76" s="14">
        <v>450</v>
      </c>
      <c r="S76" s="14">
        <v>664</v>
      </c>
    </row>
    <row r="77" spans="2:19" ht="16.5" customHeight="1">
      <c r="B77" s="15" t="s">
        <v>88</v>
      </c>
      <c r="C77" s="14">
        <v>11238</v>
      </c>
      <c r="D77" s="14">
        <v>958</v>
      </c>
      <c r="E77" s="14">
        <v>841</v>
      </c>
      <c r="F77" s="14">
        <v>990</v>
      </c>
      <c r="G77" s="14">
        <v>1266</v>
      </c>
      <c r="H77" s="14">
        <v>1016</v>
      </c>
      <c r="I77" s="14">
        <v>877</v>
      </c>
      <c r="J77" s="14">
        <v>751</v>
      </c>
      <c r="K77" s="14">
        <v>748</v>
      </c>
      <c r="L77" s="14">
        <v>788</v>
      </c>
      <c r="M77" s="14">
        <v>709</v>
      </c>
      <c r="N77" s="14">
        <v>577</v>
      </c>
      <c r="O77" s="14">
        <v>440</v>
      </c>
      <c r="P77" s="14">
        <v>387</v>
      </c>
      <c r="Q77" s="14">
        <v>297</v>
      </c>
      <c r="R77" s="14">
        <v>255</v>
      </c>
      <c r="S77" s="14">
        <v>338</v>
      </c>
    </row>
    <row r="78" spans="2:19" ht="16.5" customHeight="1">
      <c r="B78" s="15" t="s">
        <v>53</v>
      </c>
      <c r="C78" s="14">
        <v>22171</v>
      </c>
      <c r="D78" s="14">
        <v>2456</v>
      </c>
      <c r="E78" s="14">
        <v>2428</v>
      </c>
      <c r="F78" s="14">
        <v>2783</v>
      </c>
      <c r="G78" s="14">
        <v>2835</v>
      </c>
      <c r="H78" s="14">
        <v>2042</v>
      </c>
      <c r="I78" s="14">
        <v>1765</v>
      </c>
      <c r="J78" s="14">
        <v>1575</v>
      </c>
      <c r="K78" s="14">
        <v>1327</v>
      </c>
      <c r="L78" s="14">
        <v>1099</v>
      </c>
      <c r="M78" s="14">
        <v>969</v>
      </c>
      <c r="N78" s="14">
        <v>808</v>
      </c>
      <c r="O78" s="14">
        <v>651</v>
      </c>
      <c r="P78" s="14">
        <v>457</v>
      </c>
      <c r="Q78" s="14">
        <v>329</v>
      </c>
      <c r="R78" s="14">
        <v>235</v>
      </c>
      <c r="S78" s="14">
        <v>412</v>
      </c>
    </row>
    <row r="79" spans="2:19" ht="16.5" customHeight="1">
      <c r="B79" s="15" t="s">
        <v>54</v>
      </c>
      <c r="C79" s="14">
        <v>7435</v>
      </c>
      <c r="D79" s="14">
        <v>558</v>
      </c>
      <c r="E79" s="14">
        <v>525</v>
      </c>
      <c r="F79" s="14">
        <v>680</v>
      </c>
      <c r="G79" s="14">
        <v>845</v>
      </c>
      <c r="H79" s="14">
        <v>727</v>
      </c>
      <c r="I79" s="14">
        <v>551</v>
      </c>
      <c r="J79" s="14">
        <v>503</v>
      </c>
      <c r="K79" s="14">
        <v>527</v>
      </c>
      <c r="L79" s="14">
        <v>513</v>
      </c>
      <c r="M79" s="14">
        <v>479</v>
      </c>
      <c r="N79" s="14">
        <v>379</v>
      </c>
      <c r="O79" s="14">
        <v>327</v>
      </c>
      <c r="P79" s="14">
        <v>240</v>
      </c>
      <c r="Q79" s="14">
        <v>196</v>
      </c>
      <c r="R79" s="14">
        <v>147</v>
      </c>
      <c r="S79" s="14">
        <v>238</v>
      </c>
    </row>
    <row r="80" spans="2:19" s="16" customFormat="1" ht="16.5" customHeight="1">
      <c r="B80" s="12" t="s">
        <v>55</v>
      </c>
      <c r="C80" s="17">
        <v>436228</v>
      </c>
      <c r="D80" s="17">
        <v>40936</v>
      </c>
      <c r="E80" s="17">
        <v>40090</v>
      </c>
      <c r="F80" s="17">
        <v>42301</v>
      </c>
      <c r="G80" s="17">
        <v>43834</v>
      </c>
      <c r="H80" s="17">
        <v>41725</v>
      </c>
      <c r="I80" s="17">
        <v>37727</v>
      </c>
      <c r="J80" s="17">
        <v>32117</v>
      </c>
      <c r="K80" s="17">
        <v>28604</v>
      </c>
      <c r="L80" s="17">
        <v>27823</v>
      </c>
      <c r="M80" s="17">
        <v>25673</v>
      </c>
      <c r="N80" s="17">
        <v>21197</v>
      </c>
      <c r="O80" s="17">
        <v>16559</v>
      </c>
      <c r="P80" s="17">
        <v>11807</v>
      </c>
      <c r="Q80" s="17">
        <v>8746</v>
      </c>
      <c r="R80" s="17">
        <v>6783</v>
      </c>
      <c r="S80" s="17">
        <v>10306</v>
      </c>
    </row>
    <row r="81" spans="2:19" ht="16.5" customHeight="1">
      <c r="B81" s="15" t="s">
        <v>55</v>
      </c>
      <c r="C81" s="14">
        <v>120584</v>
      </c>
      <c r="D81" s="14">
        <v>10342</v>
      </c>
      <c r="E81" s="14">
        <v>10385</v>
      </c>
      <c r="F81" s="14">
        <v>11068</v>
      </c>
      <c r="G81" s="14">
        <v>11895</v>
      </c>
      <c r="H81" s="14">
        <v>11094</v>
      </c>
      <c r="I81" s="14">
        <v>10607</v>
      </c>
      <c r="J81" s="14">
        <v>9065</v>
      </c>
      <c r="K81" s="14">
        <v>8104</v>
      </c>
      <c r="L81" s="14">
        <v>7804</v>
      </c>
      <c r="M81" s="14">
        <v>7429</v>
      </c>
      <c r="N81" s="14">
        <v>6268</v>
      </c>
      <c r="O81" s="14">
        <v>5199</v>
      </c>
      <c r="P81" s="14">
        <v>3621</v>
      </c>
      <c r="Q81" s="14">
        <v>2579</v>
      </c>
      <c r="R81" s="14">
        <v>2082</v>
      </c>
      <c r="S81" s="14">
        <v>3042</v>
      </c>
    </row>
    <row r="82" spans="2:19" s="20" customFormat="1" ht="16.5" customHeight="1">
      <c r="B82" s="15" t="s">
        <v>89</v>
      </c>
      <c r="C82" s="14">
        <v>32589</v>
      </c>
      <c r="D82" s="14">
        <v>3271</v>
      </c>
      <c r="E82" s="14">
        <v>2916</v>
      </c>
      <c r="F82" s="14">
        <v>2612</v>
      </c>
      <c r="G82" s="14">
        <v>2347</v>
      </c>
      <c r="H82" s="14">
        <v>3167</v>
      </c>
      <c r="I82" s="14">
        <v>2790</v>
      </c>
      <c r="J82" s="14">
        <v>2433</v>
      </c>
      <c r="K82" s="14">
        <v>2151</v>
      </c>
      <c r="L82" s="14">
        <v>2248</v>
      </c>
      <c r="M82" s="14">
        <v>2183</v>
      </c>
      <c r="N82" s="14">
        <v>1749</v>
      </c>
      <c r="O82" s="14">
        <v>1358</v>
      </c>
      <c r="P82" s="14">
        <v>1011</v>
      </c>
      <c r="Q82" s="14">
        <v>811</v>
      </c>
      <c r="R82" s="14">
        <v>636</v>
      </c>
      <c r="S82" s="14">
        <v>906</v>
      </c>
    </row>
    <row r="83" spans="2:19" ht="16.5" customHeight="1">
      <c r="B83" s="15" t="s">
        <v>37</v>
      </c>
      <c r="C83" s="14">
        <v>46687</v>
      </c>
      <c r="D83" s="14">
        <v>4661</v>
      </c>
      <c r="E83" s="14">
        <v>4990</v>
      </c>
      <c r="F83" s="14">
        <v>5560</v>
      </c>
      <c r="G83" s="14">
        <v>6009</v>
      </c>
      <c r="H83" s="14">
        <v>4651</v>
      </c>
      <c r="I83" s="14">
        <v>3846</v>
      </c>
      <c r="J83" s="14">
        <v>2977</v>
      </c>
      <c r="K83" s="14">
        <v>2797</v>
      </c>
      <c r="L83" s="14">
        <v>2644</v>
      </c>
      <c r="M83" s="14">
        <v>2317</v>
      </c>
      <c r="N83" s="14">
        <v>1785</v>
      </c>
      <c r="O83" s="14">
        <v>1321</v>
      </c>
      <c r="P83" s="14">
        <v>971</v>
      </c>
      <c r="Q83" s="14">
        <v>782</v>
      </c>
      <c r="R83" s="14">
        <v>529</v>
      </c>
      <c r="S83" s="14">
        <v>847</v>
      </c>
    </row>
    <row r="84" spans="2:19" ht="16.5" customHeight="1">
      <c r="B84" s="15" t="s">
        <v>90</v>
      </c>
      <c r="C84" s="14">
        <v>12786</v>
      </c>
      <c r="D84" s="14">
        <v>1023</v>
      </c>
      <c r="E84" s="14">
        <v>924</v>
      </c>
      <c r="F84" s="14">
        <v>1077</v>
      </c>
      <c r="G84" s="14">
        <v>1215</v>
      </c>
      <c r="H84" s="14">
        <v>1184</v>
      </c>
      <c r="I84" s="14">
        <v>1121</v>
      </c>
      <c r="J84" s="14">
        <v>941</v>
      </c>
      <c r="K84" s="14">
        <v>927</v>
      </c>
      <c r="L84" s="14">
        <v>911</v>
      </c>
      <c r="M84" s="14">
        <v>845</v>
      </c>
      <c r="N84" s="14">
        <v>678</v>
      </c>
      <c r="O84" s="14">
        <v>536</v>
      </c>
      <c r="P84" s="14">
        <v>408</v>
      </c>
      <c r="Q84" s="14">
        <v>342</v>
      </c>
      <c r="R84" s="14">
        <v>253</v>
      </c>
      <c r="S84" s="14">
        <v>401</v>
      </c>
    </row>
    <row r="85" spans="2:19" ht="16.5" customHeight="1">
      <c r="B85" s="15" t="s">
        <v>91</v>
      </c>
      <c r="C85" s="14">
        <v>29295</v>
      </c>
      <c r="D85" s="14">
        <v>3021</v>
      </c>
      <c r="E85" s="14">
        <v>2677</v>
      </c>
      <c r="F85" s="14">
        <v>2287</v>
      </c>
      <c r="G85" s="14">
        <v>2016</v>
      </c>
      <c r="H85" s="14">
        <v>2914</v>
      </c>
      <c r="I85" s="14">
        <v>2553</v>
      </c>
      <c r="J85" s="14">
        <v>2251</v>
      </c>
      <c r="K85" s="14">
        <v>1958</v>
      </c>
      <c r="L85" s="14">
        <v>1914</v>
      </c>
      <c r="M85" s="14">
        <v>1835</v>
      </c>
      <c r="N85" s="14">
        <v>1584</v>
      </c>
      <c r="O85" s="14">
        <v>1287</v>
      </c>
      <c r="P85" s="14">
        <v>955</v>
      </c>
      <c r="Q85" s="14">
        <v>677</v>
      </c>
      <c r="R85" s="14">
        <v>487</v>
      </c>
      <c r="S85" s="14">
        <v>879</v>
      </c>
    </row>
    <row r="86" spans="2:19" ht="16.5" customHeight="1">
      <c r="B86" s="15" t="s">
        <v>92</v>
      </c>
      <c r="C86" s="14">
        <v>27980</v>
      </c>
      <c r="D86" s="14">
        <v>2786</v>
      </c>
      <c r="E86" s="14">
        <v>2294</v>
      </c>
      <c r="F86" s="14">
        <v>2382</v>
      </c>
      <c r="G86" s="14">
        <v>2670</v>
      </c>
      <c r="H86" s="14">
        <v>2962</v>
      </c>
      <c r="I86" s="14">
        <v>2611</v>
      </c>
      <c r="J86" s="14">
        <v>2250</v>
      </c>
      <c r="K86" s="14">
        <v>1919</v>
      </c>
      <c r="L86" s="14">
        <v>1910</v>
      </c>
      <c r="M86" s="14">
        <v>1741</v>
      </c>
      <c r="N86" s="14">
        <v>1356</v>
      </c>
      <c r="O86" s="14">
        <v>1010</v>
      </c>
      <c r="P86" s="14">
        <v>688</v>
      </c>
      <c r="Q86" s="14">
        <v>493</v>
      </c>
      <c r="R86" s="14">
        <v>399</v>
      </c>
      <c r="S86" s="14">
        <v>509</v>
      </c>
    </row>
    <row r="87" spans="2:19" ht="16.5" customHeight="1">
      <c r="B87" s="15" t="s">
        <v>56</v>
      </c>
      <c r="C87" s="14">
        <v>40517</v>
      </c>
      <c r="D87" s="14">
        <v>3654</v>
      </c>
      <c r="E87" s="14">
        <v>3851</v>
      </c>
      <c r="F87" s="14">
        <v>4061</v>
      </c>
      <c r="G87" s="14">
        <v>4356</v>
      </c>
      <c r="H87" s="14">
        <v>3671</v>
      </c>
      <c r="I87" s="14">
        <v>3363</v>
      </c>
      <c r="J87" s="14">
        <v>2914</v>
      </c>
      <c r="K87" s="14">
        <v>2515</v>
      </c>
      <c r="L87" s="14">
        <v>2516</v>
      </c>
      <c r="M87" s="14">
        <v>2315</v>
      </c>
      <c r="N87" s="14">
        <v>2099</v>
      </c>
      <c r="O87" s="14">
        <v>1621</v>
      </c>
      <c r="P87" s="14">
        <v>1096</v>
      </c>
      <c r="Q87" s="14">
        <v>842</v>
      </c>
      <c r="R87" s="14">
        <v>648</v>
      </c>
      <c r="S87" s="14">
        <v>995</v>
      </c>
    </row>
    <row r="88" spans="2:19" ht="16.5" customHeight="1">
      <c r="B88" s="15" t="s">
        <v>93</v>
      </c>
      <c r="C88" s="14">
        <v>43231</v>
      </c>
      <c r="D88" s="14">
        <v>3798</v>
      </c>
      <c r="E88" s="14">
        <v>4542</v>
      </c>
      <c r="F88" s="14">
        <v>5545</v>
      </c>
      <c r="G88" s="14">
        <v>5537</v>
      </c>
      <c r="H88" s="14">
        <v>3822</v>
      </c>
      <c r="I88" s="14">
        <v>3214</v>
      </c>
      <c r="J88" s="14">
        <v>2603</v>
      </c>
      <c r="K88" s="14">
        <v>2418</v>
      </c>
      <c r="L88" s="14">
        <v>2564</v>
      </c>
      <c r="M88" s="14">
        <v>2338</v>
      </c>
      <c r="N88" s="14">
        <v>1910</v>
      </c>
      <c r="O88" s="14">
        <v>1413</v>
      </c>
      <c r="P88" s="14">
        <v>1025</v>
      </c>
      <c r="Q88" s="14">
        <v>823</v>
      </c>
      <c r="R88" s="14">
        <v>671</v>
      </c>
      <c r="S88" s="14">
        <v>1008</v>
      </c>
    </row>
    <row r="89" spans="2:19" ht="16.5" customHeight="1">
      <c r="B89" s="15" t="s">
        <v>57</v>
      </c>
      <c r="C89" s="14">
        <v>16507</v>
      </c>
      <c r="D89" s="14">
        <v>1638</v>
      </c>
      <c r="E89" s="14">
        <v>1306</v>
      </c>
      <c r="F89" s="14">
        <v>1452</v>
      </c>
      <c r="G89" s="14">
        <v>1574</v>
      </c>
      <c r="H89" s="14">
        <v>1680</v>
      </c>
      <c r="I89" s="14">
        <v>1506</v>
      </c>
      <c r="J89" s="14">
        <v>1285</v>
      </c>
      <c r="K89" s="14">
        <v>1169</v>
      </c>
      <c r="L89" s="14">
        <v>1080</v>
      </c>
      <c r="M89" s="14">
        <v>961</v>
      </c>
      <c r="N89" s="14">
        <v>838</v>
      </c>
      <c r="O89" s="14">
        <v>631</v>
      </c>
      <c r="P89" s="14">
        <v>420</v>
      </c>
      <c r="Q89" s="14">
        <v>307</v>
      </c>
      <c r="R89" s="14">
        <v>266</v>
      </c>
      <c r="S89" s="14">
        <v>394</v>
      </c>
    </row>
    <row r="90" spans="2:19" ht="16.5" customHeight="1">
      <c r="B90" s="15" t="s">
        <v>58</v>
      </c>
      <c r="C90" s="14">
        <v>46498</v>
      </c>
      <c r="D90" s="14">
        <v>4176</v>
      </c>
      <c r="E90" s="14">
        <v>4246</v>
      </c>
      <c r="F90" s="14">
        <v>4694</v>
      </c>
      <c r="G90" s="14">
        <v>4807</v>
      </c>
      <c r="H90" s="14">
        <v>4559</v>
      </c>
      <c r="I90" s="14">
        <v>4071</v>
      </c>
      <c r="J90" s="14">
        <v>3432</v>
      </c>
      <c r="K90" s="14">
        <v>3131</v>
      </c>
      <c r="L90" s="14">
        <v>2994</v>
      </c>
      <c r="M90" s="14">
        <v>2738</v>
      </c>
      <c r="N90" s="14">
        <v>2169</v>
      </c>
      <c r="O90" s="14">
        <v>1655</v>
      </c>
      <c r="P90" s="14">
        <v>1206</v>
      </c>
      <c r="Q90" s="14">
        <v>829</v>
      </c>
      <c r="R90" s="14">
        <v>650</v>
      </c>
      <c r="S90" s="14">
        <v>1141</v>
      </c>
    </row>
    <row r="91" spans="2:19" ht="16.5" customHeight="1">
      <c r="B91" s="15" t="s">
        <v>94</v>
      </c>
      <c r="C91" s="14">
        <v>19554</v>
      </c>
      <c r="D91" s="14">
        <v>2566</v>
      </c>
      <c r="E91" s="14">
        <v>1959</v>
      </c>
      <c r="F91" s="14">
        <v>1563</v>
      </c>
      <c r="G91" s="14">
        <v>1408</v>
      </c>
      <c r="H91" s="14">
        <v>2021</v>
      </c>
      <c r="I91" s="14">
        <v>2045</v>
      </c>
      <c r="J91" s="14">
        <v>1966</v>
      </c>
      <c r="K91" s="14">
        <v>1515</v>
      </c>
      <c r="L91" s="14">
        <v>1238</v>
      </c>
      <c r="M91" s="14">
        <v>971</v>
      </c>
      <c r="N91" s="14">
        <v>761</v>
      </c>
      <c r="O91" s="14">
        <v>528</v>
      </c>
      <c r="P91" s="14">
        <v>406</v>
      </c>
      <c r="Q91" s="14">
        <v>261</v>
      </c>
      <c r="R91" s="14">
        <v>162</v>
      </c>
      <c r="S91" s="14">
        <v>184</v>
      </c>
    </row>
    <row r="92" spans="2:19" s="16" customFormat="1" ht="16.5" customHeight="1">
      <c r="B92" s="12" t="s">
        <v>59</v>
      </c>
      <c r="C92" s="17">
        <v>406063</v>
      </c>
      <c r="D92" s="17">
        <v>39174</v>
      </c>
      <c r="E92" s="17">
        <v>39421</v>
      </c>
      <c r="F92" s="17">
        <v>42550</v>
      </c>
      <c r="G92" s="17">
        <v>43410</v>
      </c>
      <c r="H92" s="17">
        <v>39192</v>
      </c>
      <c r="I92" s="17">
        <v>34667</v>
      </c>
      <c r="J92" s="17">
        <v>29675</v>
      </c>
      <c r="K92" s="17">
        <v>27529</v>
      </c>
      <c r="L92" s="17">
        <v>25502</v>
      </c>
      <c r="M92" s="17">
        <v>22813</v>
      </c>
      <c r="N92" s="17">
        <v>18965</v>
      </c>
      <c r="O92" s="17">
        <v>14634</v>
      </c>
      <c r="P92" s="17">
        <v>9853</v>
      </c>
      <c r="Q92" s="17">
        <v>6626</v>
      </c>
      <c r="R92" s="17">
        <v>4905</v>
      </c>
      <c r="S92" s="17">
        <v>7147</v>
      </c>
    </row>
    <row r="93" spans="2:19" ht="16.5" customHeight="1">
      <c r="B93" s="15" t="s">
        <v>59</v>
      </c>
      <c r="C93" s="14">
        <v>95923</v>
      </c>
      <c r="D93" s="14">
        <v>8766</v>
      </c>
      <c r="E93" s="14">
        <v>9232</v>
      </c>
      <c r="F93" s="14">
        <v>9681</v>
      </c>
      <c r="G93" s="14">
        <v>9865</v>
      </c>
      <c r="H93" s="14">
        <v>9071</v>
      </c>
      <c r="I93" s="14">
        <v>8006</v>
      </c>
      <c r="J93" s="14">
        <v>6723</v>
      </c>
      <c r="K93" s="14">
        <v>6157</v>
      </c>
      <c r="L93" s="14">
        <v>6013</v>
      </c>
      <c r="M93" s="14">
        <v>5717</v>
      </c>
      <c r="N93" s="14">
        <v>4941</v>
      </c>
      <c r="O93" s="14">
        <v>3913</v>
      </c>
      <c r="P93" s="14">
        <v>2750</v>
      </c>
      <c r="Q93" s="14">
        <v>1692</v>
      </c>
      <c r="R93" s="14">
        <v>1337</v>
      </c>
      <c r="S93" s="14">
        <v>2059</v>
      </c>
    </row>
    <row r="94" spans="2:19" ht="16.5" customHeight="1">
      <c r="B94" s="15" t="s">
        <v>95</v>
      </c>
      <c r="C94" s="14">
        <v>129094</v>
      </c>
      <c r="D94" s="14">
        <v>12072</v>
      </c>
      <c r="E94" s="14">
        <v>11702</v>
      </c>
      <c r="F94" s="14">
        <v>12489</v>
      </c>
      <c r="G94" s="14">
        <v>12532</v>
      </c>
      <c r="H94" s="14">
        <v>12870</v>
      </c>
      <c r="I94" s="14">
        <v>11661</v>
      </c>
      <c r="J94" s="14">
        <v>9802</v>
      </c>
      <c r="K94" s="14">
        <v>9197</v>
      </c>
      <c r="L94" s="14">
        <v>8636</v>
      </c>
      <c r="M94" s="14">
        <v>7657</v>
      </c>
      <c r="N94" s="14">
        <v>6313</v>
      </c>
      <c r="O94" s="14">
        <v>4870</v>
      </c>
      <c r="P94" s="14">
        <v>3232</v>
      </c>
      <c r="Q94" s="14">
        <v>2220</v>
      </c>
      <c r="R94" s="14">
        <v>1610</v>
      </c>
      <c r="S94" s="14">
        <v>2231</v>
      </c>
    </row>
    <row r="95" spans="2:19" ht="16.5" customHeight="1">
      <c r="B95" s="15" t="s">
        <v>61</v>
      </c>
      <c r="C95" s="14">
        <v>59836</v>
      </c>
      <c r="D95" s="14">
        <v>5304</v>
      </c>
      <c r="E95" s="14">
        <v>5500</v>
      </c>
      <c r="F95" s="14">
        <v>6390</v>
      </c>
      <c r="G95" s="14">
        <v>7103</v>
      </c>
      <c r="H95" s="14">
        <v>5801</v>
      </c>
      <c r="I95" s="14">
        <v>5073</v>
      </c>
      <c r="J95" s="14">
        <v>4291</v>
      </c>
      <c r="K95" s="14">
        <v>4081</v>
      </c>
      <c r="L95" s="14">
        <v>3832</v>
      </c>
      <c r="M95" s="14">
        <v>3316</v>
      </c>
      <c r="N95" s="14">
        <v>2837</v>
      </c>
      <c r="O95" s="14">
        <v>2111</v>
      </c>
      <c r="P95" s="14">
        <v>1409</v>
      </c>
      <c r="Q95" s="14">
        <v>1000</v>
      </c>
      <c r="R95" s="14">
        <v>731</v>
      </c>
      <c r="S95" s="14">
        <v>1057</v>
      </c>
    </row>
    <row r="96" spans="2:19" ht="16.5" customHeight="1">
      <c r="B96" s="15" t="s">
        <v>96</v>
      </c>
      <c r="C96" s="14">
        <v>35106</v>
      </c>
      <c r="D96" s="14">
        <v>4085</v>
      </c>
      <c r="E96" s="14">
        <v>3950</v>
      </c>
      <c r="F96" s="14">
        <v>4195</v>
      </c>
      <c r="G96" s="14">
        <v>4031</v>
      </c>
      <c r="H96" s="14">
        <v>3280</v>
      </c>
      <c r="I96" s="14">
        <v>2998</v>
      </c>
      <c r="J96" s="14">
        <v>2583</v>
      </c>
      <c r="K96" s="14">
        <v>2221</v>
      </c>
      <c r="L96" s="14">
        <v>1801</v>
      </c>
      <c r="M96" s="14">
        <v>1582</v>
      </c>
      <c r="N96" s="14">
        <v>1269</v>
      </c>
      <c r="O96" s="14">
        <v>1068</v>
      </c>
      <c r="P96" s="14">
        <v>680</v>
      </c>
      <c r="Q96" s="14">
        <v>491</v>
      </c>
      <c r="R96" s="14">
        <v>307</v>
      </c>
      <c r="S96" s="14">
        <v>565</v>
      </c>
    </row>
    <row r="97" spans="2:19" ht="16.5" customHeight="1">
      <c r="B97" s="15" t="s">
        <v>62</v>
      </c>
      <c r="C97" s="14">
        <v>40568</v>
      </c>
      <c r="D97" s="14">
        <v>4250</v>
      </c>
      <c r="E97" s="14">
        <v>4480</v>
      </c>
      <c r="F97" s="14">
        <v>4771</v>
      </c>
      <c r="G97" s="14">
        <v>4850</v>
      </c>
      <c r="H97" s="14">
        <v>3767</v>
      </c>
      <c r="I97" s="14">
        <v>3262</v>
      </c>
      <c r="J97" s="14">
        <v>3077</v>
      </c>
      <c r="K97" s="14">
        <v>2783</v>
      </c>
      <c r="L97" s="14">
        <v>2365</v>
      </c>
      <c r="M97" s="14">
        <v>1971</v>
      </c>
      <c r="N97" s="14">
        <v>1694</v>
      </c>
      <c r="O97" s="14">
        <v>1234</v>
      </c>
      <c r="P97" s="14">
        <v>754</v>
      </c>
      <c r="Q97" s="14">
        <v>436</v>
      </c>
      <c r="R97" s="14">
        <v>347</v>
      </c>
      <c r="S97" s="14">
        <v>527</v>
      </c>
    </row>
    <row r="98" spans="2:19" ht="16.5" customHeight="1">
      <c r="B98" s="15" t="s">
        <v>63</v>
      </c>
      <c r="C98" s="14">
        <v>45536</v>
      </c>
      <c r="D98" s="14">
        <v>4697</v>
      </c>
      <c r="E98" s="14">
        <v>4557</v>
      </c>
      <c r="F98" s="14">
        <v>5024</v>
      </c>
      <c r="G98" s="14">
        <v>5029</v>
      </c>
      <c r="H98" s="14">
        <v>4403</v>
      </c>
      <c r="I98" s="14">
        <v>3667</v>
      </c>
      <c r="J98" s="14">
        <v>3199</v>
      </c>
      <c r="K98" s="14">
        <v>3090</v>
      </c>
      <c r="L98" s="14">
        <v>2855</v>
      </c>
      <c r="M98" s="14">
        <v>2570</v>
      </c>
      <c r="N98" s="14">
        <v>1911</v>
      </c>
      <c r="O98" s="14">
        <v>1438</v>
      </c>
      <c r="P98" s="14">
        <v>1028</v>
      </c>
      <c r="Q98" s="14">
        <v>787</v>
      </c>
      <c r="R98" s="14">
        <v>573</v>
      </c>
      <c r="S98" s="14">
        <v>708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baseColWidth="10" defaultRowHeight="16.5" customHeight="1"/>
  <cols>
    <col min="1" max="1" width="2.28515625" style="1" customWidth="1"/>
    <col min="2" max="2" width="21.42578125" style="1" customWidth="1"/>
    <col min="3" max="3" width="11.7109375" style="1" customWidth="1"/>
    <col min="4" max="19" width="9.855468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2011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4592147</v>
      </c>
      <c r="D10" s="13">
        <v>364292</v>
      </c>
      <c r="E10" s="13">
        <v>364396</v>
      </c>
      <c r="F10" s="13">
        <v>400791</v>
      </c>
      <c r="G10" s="13">
        <v>426482</v>
      </c>
      <c r="H10" s="13">
        <v>439870</v>
      </c>
      <c r="I10" s="13">
        <v>426286</v>
      </c>
      <c r="J10" s="13">
        <v>369480</v>
      </c>
      <c r="K10" s="13">
        <v>314575</v>
      </c>
      <c r="L10" s="13">
        <v>299107</v>
      </c>
      <c r="M10" s="13">
        <v>290789</v>
      </c>
      <c r="N10" s="13">
        <v>252145</v>
      </c>
      <c r="O10" s="13">
        <v>199572</v>
      </c>
      <c r="P10" s="13">
        <v>140053</v>
      </c>
      <c r="Q10" s="13">
        <v>102760</v>
      </c>
      <c r="R10" s="13">
        <v>76880</v>
      </c>
      <c r="S10" s="13">
        <v>124669</v>
      </c>
    </row>
    <row r="11" spans="2:19" s="16" customFormat="1" ht="16.5" customHeight="1">
      <c r="B11" s="12" t="s">
        <v>29</v>
      </c>
      <c r="C11" s="17">
        <v>1529084</v>
      </c>
      <c r="D11" s="17">
        <v>106997</v>
      </c>
      <c r="E11" s="17">
        <v>111202</v>
      </c>
      <c r="F11" s="17">
        <v>124893</v>
      </c>
      <c r="G11" s="17">
        <v>136363</v>
      </c>
      <c r="H11" s="17">
        <v>144972</v>
      </c>
      <c r="I11" s="17">
        <v>144488</v>
      </c>
      <c r="J11" s="17">
        <v>127088</v>
      </c>
      <c r="K11" s="17">
        <v>105865</v>
      </c>
      <c r="L11" s="17">
        <v>100693</v>
      </c>
      <c r="M11" s="17">
        <v>100303</v>
      </c>
      <c r="N11" s="17">
        <v>89312</v>
      </c>
      <c r="O11" s="17">
        <v>72419</v>
      </c>
      <c r="P11" s="17">
        <v>51254</v>
      </c>
      <c r="Q11" s="17">
        <v>37550</v>
      </c>
      <c r="R11" s="17">
        <v>27917</v>
      </c>
      <c r="S11" s="17">
        <v>47768</v>
      </c>
    </row>
    <row r="12" spans="2:19" ht="16.5" customHeight="1">
      <c r="B12" s="15" t="s">
        <v>29</v>
      </c>
      <c r="C12" s="14">
        <v>322155</v>
      </c>
      <c r="D12" s="14">
        <v>18792</v>
      </c>
      <c r="E12" s="14">
        <v>20481</v>
      </c>
      <c r="F12" s="14">
        <v>24150</v>
      </c>
      <c r="G12" s="14">
        <v>27548</v>
      </c>
      <c r="H12" s="14">
        <v>29389</v>
      </c>
      <c r="I12" s="14">
        <v>31332</v>
      </c>
      <c r="J12" s="14">
        <v>28254</v>
      </c>
      <c r="K12" s="14">
        <v>23014</v>
      </c>
      <c r="L12" s="14">
        <v>20911</v>
      </c>
      <c r="M12" s="14">
        <v>21163</v>
      </c>
      <c r="N12" s="14">
        <v>19614</v>
      </c>
      <c r="O12" s="14">
        <v>16506</v>
      </c>
      <c r="P12" s="14">
        <v>12031</v>
      </c>
      <c r="Q12" s="14">
        <v>9070</v>
      </c>
      <c r="R12" s="14">
        <v>7019</v>
      </c>
      <c r="S12" s="14">
        <v>12881</v>
      </c>
    </row>
    <row r="13" spans="2:19" ht="16.5" customHeight="1">
      <c r="B13" s="15" t="s">
        <v>17</v>
      </c>
      <c r="C13" s="14">
        <v>63738</v>
      </c>
      <c r="D13" s="14">
        <v>4378</v>
      </c>
      <c r="E13" s="14">
        <v>4489</v>
      </c>
      <c r="F13" s="14">
        <v>4800</v>
      </c>
      <c r="G13" s="14">
        <v>4945</v>
      </c>
      <c r="H13" s="14">
        <v>5533</v>
      </c>
      <c r="I13" s="14">
        <v>5907</v>
      </c>
      <c r="J13" s="14">
        <v>5461</v>
      </c>
      <c r="K13" s="14">
        <v>4870</v>
      </c>
      <c r="L13" s="14">
        <v>4687</v>
      </c>
      <c r="M13" s="14">
        <v>4451</v>
      </c>
      <c r="N13" s="14">
        <v>3844</v>
      </c>
      <c r="O13" s="14">
        <v>3209</v>
      </c>
      <c r="P13" s="14">
        <v>2230</v>
      </c>
      <c r="Q13" s="14">
        <v>1690</v>
      </c>
      <c r="R13" s="14">
        <v>1219</v>
      </c>
      <c r="S13" s="14">
        <v>2025</v>
      </c>
    </row>
    <row r="14" spans="2:19" ht="16.5" customHeight="1">
      <c r="B14" s="15" t="s">
        <v>19</v>
      </c>
      <c r="C14" s="14">
        <v>222808</v>
      </c>
      <c r="D14" s="14">
        <v>16642</v>
      </c>
      <c r="E14" s="14">
        <v>17547</v>
      </c>
      <c r="F14" s="14">
        <v>18902</v>
      </c>
      <c r="G14" s="14">
        <v>20159</v>
      </c>
      <c r="H14" s="14">
        <v>21615</v>
      </c>
      <c r="I14" s="14">
        <v>21214</v>
      </c>
      <c r="J14" s="14">
        <v>18612</v>
      </c>
      <c r="K14" s="14">
        <v>15546</v>
      </c>
      <c r="L14" s="14">
        <v>14500</v>
      </c>
      <c r="M14" s="14">
        <v>14502</v>
      </c>
      <c r="N14" s="14">
        <v>12591</v>
      </c>
      <c r="O14" s="14">
        <v>10075</v>
      </c>
      <c r="P14" s="14">
        <v>6946</v>
      </c>
      <c r="Q14" s="14">
        <v>4804</v>
      </c>
      <c r="R14" s="14">
        <v>3467</v>
      </c>
      <c r="S14" s="14">
        <v>5686</v>
      </c>
    </row>
    <row r="15" spans="2:19" ht="16.5" customHeight="1">
      <c r="B15" s="15" t="s">
        <v>64</v>
      </c>
      <c r="C15" s="14">
        <v>34485</v>
      </c>
      <c r="D15" s="14">
        <v>2292</v>
      </c>
      <c r="E15" s="14">
        <v>2321</v>
      </c>
      <c r="F15" s="14">
        <v>2768</v>
      </c>
      <c r="G15" s="14">
        <v>3481</v>
      </c>
      <c r="H15" s="14">
        <v>3591</v>
      </c>
      <c r="I15" s="14">
        <v>3113</v>
      </c>
      <c r="J15" s="14">
        <v>2380</v>
      </c>
      <c r="K15" s="14">
        <v>2084</v>
      </c>
      <c r="L15" s="14">
        <v>2383</v>
      </c>
      <c r="M15" s="14">
        <v>2395</v>
      </c>
      <c r="N15" s="14">
        <v>2027</v>
      </c>
      <c r="O15" s="14">
        <v>1568</v>
      </c>
      <c r="P15" s="14">
        <v>1176</v>
      </c>
      <c r="Q15" s="14">
        <v>923</v>
      </c>
      <c r="R15" s="14">
        <v>747</v>
      </c>
      <c r="S15" s="14">
        <v>1236</v>
      </c>
    </row>
    <row r="16" spans="2:19" ht="16.5" customHeight="1">
      <c r="B16" s="15" t="s">
        <v>65</v>
      </c>
      <c r="C16" s="14">
        <v>17156</v>
      </c>
      <c r="D16" s="14">
        <v>1617</v>
      </c>
      <c r="E16" s="14">
        <v>1501</v>
      </c>
      <c r="F16" s="14">
        <v>1765</v>
      </c>
      <c r="G16" s="14">
        <v>1770</v>
      </c>
      <c r="H16" s="14">
        <v>1758</v>
      </c>
      <c r="I16" s="14">
        <v>1489</v>
      </c>
      <c r="J16" s="14">
        <v>1219</v>
      </c>
      <c r="K16" s="14">
        <v>957</v>
      </c>
      <c r="L16" s="14">
        <v>1070</v>
      </c>
      <c r="M16" s="14">
        <v>1049</v>
      </c>
      <c r="N16" s="14">
        <v>872</v>
      </c>
      <c r="O16" s="14">
        <v>630</v>
      </c>
      <c r="P16" s="14">
        <v>449</v>
      </c>
      <c r="Q16" s="14">
        <v>341</v>
      </c>
      <c r="R16" s="14">
        <v>257</v>
      </c>
      <c r="S16" s="14">
        <v>412</v>
      </c>
    </row>
    <row r="17" spans="2:19" ht="16.5" customHeight="1">
      <c r="B17" s="15" t="s">
        <v>21</v>
      </c>
      <c r="C17" s="14">
        <v>58085</v>
      </c>
      <c r="D17" s="14">
        <v>4525</v>
      </c>
      <c r="E17" s="14">
        <v>4759</v>
      </c>
      <c r="F17" s="14">
        <v>4985</v>
      </c>
      <c r="G17" s="14">
        <v>5145</v>
      </c>
      <c r="H17" s="14">
        <v>5731</v>
      </c>
      <c r="I17" s="14">
        <v>5525</v>
      </c>
      <c r="J17" s="14">
        <v>4938</v>
      </c>
      <c r="K17" s="14">
        <v>4095</v>
      </c>
      <c r="L17" s="14">
        <v>3986</v>
      </c>
      <c r="M17" s="14">
        <v>3791</v>
      </c>
      <c r="N17" s="14">
        <v>3248</v>
      </c>
      <c r="O17" s="14">
        <v>2469</v>
      </c>
      <c r="P17" s="14">
        <v>1619</v>
      </c>
      <c r="Q17" s="14">
        <v>1185</v>
      </c>
      <c r="R17" s="14">
        <v>844</v>
      </c>
      <c r="S17" s="14">
        <v>1240</v>
      </c>
    </row>
    <row r="18" spans="2:19" ht="16.5" customHeight="1">
      <c r="B18" s="15" t="s">
        <v>66</v>
      </c>
      <c r="C18" s="14">
        <v>27751</v>
      </c>
      <c r="D18" s="14">
        <v>1924</v>
      </c>
      <c r="E18" s="14">
        <v>1894</v>
      </c>
      <c r="F18" s="14">
        <v>2164</v>
      </c>
      <c r="G18" s="14">
        <v>2369</v>
      </c>
      <c r="H18" s="14">
        <v>2671</v>
      </c>
      <c r="I18" s="14">
        <v>2568</v>
      </c>
      <c r="J18" s="14">
        <v>2339</v>
      </c>
      <c r="K18" s="14">
        <v>2064</v>
      </c>
      <c r="L18" s="14">
        <v>2017</v>
      </c>
      <c r="M18" s="14">
        <v>1938</v>
      </c>
      <c r="N18" s="14">
        <v>1622</v>
      </c>
      <c r="O18" s="14">
        <v>1245</v>
      </c>
      <c r="P18" s="14">
        <v>888</v>
      </c>
      <c r="Q18" s="14">
        <v>703</v>
      </c>
      <c r="R18" s="14">
        <v>516</v>
      </c>
      <c r="S18" s="14">
        <v>829</v>
      </c>
    </row>
    <row r="19" spans="2:19" ht="16.5" customHeight="1">
      <c r="B19" s="15" t="s">
        <v>67</v>
      </c>
      <c r="C19" s="14">
        <v>126776</v>
      </c>
      <c r="D19" s="14">
        <v>8301</v>
      </c>
      <c r="E19" s="14">
        <v>8838</v>
      </c>
      <c r="F19" s="14">
        <v>10305</v>
      </c>
      <c r="G19" s="14">
        <v>11706</v>
      </c>
      <c r="H19" s="14">
        <v>12002</v>
      </c>
      <c r="I19" s="14">
        <v>12008</v>
      </c>
      <c r="J19" s="14">
        <v>10625</v>
      </c>
      <c r="K19" s="14">
        <v>8400</v>
      </c>
      <c r="L19" s="14">
        <v>7903</v>
      </c>
      <c r="M19" s="14">
        <v>8216</v>
      </c>
      <c r="N19" s="14">
        <v>7684</v>
      </c>
      <c r="O19" s="14">
        <v>6397</v>
      </c>
      <c r="P19" s="14">
        <v>4495</v>
      </c>
      <c r="Q19" s="14">
        <v>3188</v>
      </c>
      <c r="R19" s="14">
        <v>2421</v>
      </c>
      <c r="S19" s="14">
        <v>4287</v>
      </c>
    </row>
    <row r="20" spans="2:19" ht="16.5" customHeight="1">
      <c r="B20" s="15" t="s">
        <v>22</v>
      </c>
      <c r="C20" s="14">
        <v>53189</v>
      </c>
      <c r="D20" s="14">
        <v>4311</v>
      </c>
      <c r="E20" s="14">
        <v>4107</v>
      </c>
      <c r="F20" s="14">
        <v>3959</v>
      </c>
      <c r="G20" s="14">
        <v>4119</v>
      </c>
      <c r="H20" s="14">
        <v>4779</v>
      </c>
      <c r="I20" s="14">
        <v>4945</v>
      </c>
      <c r="J20" s="14">
        <v>4679</v>
      </c>
      <c r="K20" s="14">
        <v>4208</v>
      </c>
      <c r="L20" s="14">
        <v>3925</v>
      </c>
      <c r="M20" s="14">
        <v>3752</v>
      </c>
      <c r="N20" s="14">
        <v>3234</v>
      </c>
      <c r="O20" s="14">
        <v>2319</v>
      </c>
      <c r="P20" s="14">
        <v>1570</v>
      </c>
      <c r="Q20" s="14">
        <v>1144</v>
      </c>
      <c r="R20" s="14">
        <v>805</v>
      </c>
      <c r="S20" s="14">
        <v>1333</v>
      </c>
    </row>
    <row r="21" spans="2:19" ht="16.5" customHeight="1">
      <c r="B21" s="15" t="s">
        <v>23</v>
      </c>
      <c r="C21" s="14">
        <v>82322</v>
      </c>
      <c r="D21" s="14">
        <v>7067</v>
      </c>
      <c r="E21" s="14">
        <v>7276</v>
      </c>
      <c r="F21" s="14">
        <v>7853</v>
      </c>
      <c r="G21" s="14">
        <v>8159</v>
      </c>
      <c r="H21" s="14">
        <v>8143</v>
      </c>
      <c r="I21" s="14">
        <v>7916</v>
      </c>
      <c r="J21" s="14">
        <v>6788</v>
      </c>
      <c r="K21" s="14">
        <v>5504</v>
      </c>
      <c r="L21" s="14">
        <v>5147</v>
      </c>
      <c r="M21" s="14">
        <v>4903</v>
      </c>
      <c r="N21" s="14">
        <v>4193</v>
      </c>
      <c r="O21" s="14">
        <v>3244</v>
      </c>
      <c r="P21" s="14">
        <v>2149</v>
      </c>
      <c r="Q21" s="14">
        <v>1401</v>
      </c>
      <c r="R21" s="14">
        <v>993</v>
      </c>
      <c r="S21" s="14">
        <v>1586</v>
      </c>
    </row>
    <row r="22" spans="2:19" ht="16.5" customHeight="1">
      <c r="B22" s="15" t="s">
        <v>104</v>
      </c>
      <c r="C22" s="14">
        <v>64628</v>
      </c>
      <c r="D22" s="14">
        <v>4789</v>
      </c>
      <c r="E22" s="14">
        <v>4843</v>
      </c>
      <c r="F22" s="14">
        <v>5121</v>
      </c>
      <c r="G22" s="14">
        <v>5065</v>
      </c>
      <c r="H22" s="14">
        <v>6244</v>
      </c>
      <c r="I22" s="14">
        <v>6186</v>
      </c>
      <c r="J22" s="14">
        <v>5212</v>
      </c>
      <c r="K22" s="14">
        <v>4465</v>
      </c>
      <c r="L22" s="14">
        <v>4682</v>
      </c>
      <c r="M22" s="14">
        <v>4781</v>
      </c>
      <c r="N22" s="14">
        <v>4030</v>
      </c>
      <c r="O22" s="14">
        <v>3098</v>
      </c>
      <c r="P22" s="14">
        <v>2080</v>
      </c>
      <c r="Q22" s="14">
        <v>1447</v>
      </c>
      <c r="R22" s="14">
        <v>1056</v>
      </c>
      <c r="S22" s="14">
        <v>1529</v>
      </c>
    </row>
    <row r="23" spans="2:19" ht="16.5" customHeight="1">
      <c r="B23" s="15" t="s">
        <v>68</v>
      </c>
      <c r="C23" s="14">
        <v>20286</v>
      </c>
      <c r="D23" s="14">
        <v>1418</v>
      </c>
      <c r="E23" s="14">
        <v>1493</v>
      </c>
      <c r="F23" s="14">
        <v>1815</v>
      </c>
      <c r="G23" s="14">
        <v>2195</v>
      </c>
      <c r="H23" s="14">
        <v>2091</v>
      </c>
      <c r="I23" s="14">
        <v>1760</v>
      </c>
      <c r="J23" s="14">
        <v>1474</v>
      </c>
      <c r="K23" s="14">
        <v>1293</v>
      </c>
      <c r="L23" s="14">
        <v>1383</v>
      </c>
      <c r="M23" s="14">
        <v>1318</v>
      </c>
      <c r="N23" s="14">
        <v>1106</v>
      </c>
      <c r="O23" s="14">
        <v>848</v>
      </c>
      <c r="P23" s="14">
        <v>588</v>
      </c>
      <c r="Q23" s="14">
        <v>470</v>
      </c>
      <c r="R23" s="14">
        <v>373</v>
      </c>
      <c r="S23" s="14">
        <v>661</v>
      </c>
    </row>
    <row r="24" spans="2:19" ht="16.5" customHeight="1">
      <c r="B24" s="15" t="s">
        <v>69</v>
      </c>
      <c r="C24" s="14">
        <v>78506</v>
      </c>
      <c r="D24" s="14">
        <v>4974</v>
      </c>
      <c r="E24" s="14">
        <v>5543</v>
      </c>
      <c r="F24" s="14">
        <v>6532</v>
      </c>
      <c r="G24" s="14">
        <v>7417</v>
      </c>
      <c r="H24" s="14">
        <v>6738</v>
      </c>
      <c r="I24" s="14">
        <v>6916</v>
      </c>
      <c r="J24" s="14">
        <v>6575</v>
      </c>
      <c r="K24" s="14">
        <v>5507</v>
      </c>
      <c r="L24" s="14">
        <v>4820</v>
      </c>
      <c r="M24" s="14">
        <v>4890</v>
      </c>
      <c r="N24" s="14">
        <v>4484</v>
      </c>
      <c r="O24" s="14">
        <v>3962</v>
      </c>
      <c r="P24" s="14">
        <v>3095</v>
      </c>
      <c r="Q24" s="14">
        <v>2308</v>
      </c>
      <c r="R24" s="14">
        <v>1689</v>
      </c>
      <c r="S24" s="14">
        <v>3056</v>
      </c>
    </row>
    <row r="25" spans="2:19" ht="16.5" customHeight="1">
      <c r="B25" s="15" t="s">
        <v>70</v>
      </c>
      <c r="C25" s="14">
        <v>58704</v>
      </c>
      <c r="D25" s="14">
        <v>3849</v>
      </c>
      <c r="E25" s="14">
        <v>3952</v>
      </c>
      <c r="F25" s="14">
        <v>4159</v>
      </c>
      <c r="G25" s="14">
        <v>4478</v>
      </c>
      <c r="H25" s="14">
        <v>5136</v>
      </c>
      <c r="I25" s="14">
        <v>5588</v>
      </c>
      <c r="J25" s="14">
        <v>5228</v>
      </c>
      <c r="K25" s="14">
        <v>4442</v>
      </c>
      <c r="L25" s="14">
        <v>3965</v>
      </c>
      <c r="M25" s="14">
        <v>3959</v>
      </c>
      <c r="N25" s="14">
        <v>3639</v>
      </c>
      <c r="O25" s="14">
        <v>3161</v>
      </c>
      <c r="P25" s="14">
        <v>2258</v>
      </c>
      <c r="Q25" s="14">
        <v>1679</v>
      </c>
      <c r="R25" s="14">
        <v>1218</v>
      </c>
      <c r="S25" s="14">
        <v>1993</v>
      </c>
    </row>
    <row r="26" spans="2:19" ht="16.5" customHeight="1">
      <c r="B26" s="15" t="s">
        <v>71</v>
      </c>
      <c r="C26" s="14">
        <v>60017</v>
      </c>
      <c r="D26" s="14">
        <v>3226</v>
      </c>
      <c r="E26" s="14">
        <v>3575</v>
      </c>
      <c r="F26" s="14">
        <v>4497</v>
      </c>
      <c r="G26" s="14">
        <v>5204</v>
      </c>
      <c r="H26" s="14">
        <v>5466</v>
      </c>
      <c r="I26" s="14">
        <v>5893</v>
      </c>
      <c r="J26" s="14">
        <v>5330</v>
      </c>
      <c r="K26" s="14">
        <v>3921</v>
      </c>
      <c r="L26" s="14">
        <v>3571</v>
      </c>
      <c r="M26" s="14">
        <v>3829</v>
      </c>
      <c r="N26" s="14">
        <v>3858</v>
      </c>
      <c r="O26" s="14">
        <v>3427</v>
      </c>
      <c r="P26" s="14">
        <v>2463</v>
      </c>
      <c r="Q26" s="14">
        <v>1811</v>
      </c>
      <c r="R26" s="14">
        <v>1360</v>
      </c>
      <c r="S26" s="14">
        <v>2586</v>
      </c>
    </row>
    <row r="27" spans="2:19" ht="16.5" customHeight="1">
      <c r="B27" s="15" t="s">
        <v>72</v>
      </c>
      <c r="C27" s="14">
        <v>6066</v>
      </c>
      <c r="D27" s="14">
        <v>431</v>
      </c>
      <c r="E27" s="14">
        <v>399</v>
      </c>
      <c r="F27" s="14">
        <v>514</v>
      </c>
      <c r="G27" s="14">
        <v>641</v>
      </c>
      <c r="H27" s="14">
        <v>614</v>
      </c>
      <c r="I27" s="14">
        <v>551</v>
      </c>
      <c r="J27" s="14">
        <v>467</v>
      </c>
      <c r="K27" s="14">
        <v>390</v>
      </c>
      <c r="L27" s="14">
        <v>417</v>
      </c>
      <c r="M27" s="14">
        <v>415</v>
      </c>
      <c r="N27" s="14">
        <v>364</v>
      </c>
      <c r="O27" s="14">
        <v>265</v>
      </c>
      <c r="P27" s="14">
        <v>188</v>
      </c>
      <c r="Q27" s="14">
        <v>134</v>
      </c>
      <c r="R27" s="14">
        <v>115</v>
      </c>
      <c r="S27" s="14">
        <v>161</v>
      </c>
    </row>
    <row r="28" spans="2:19" ht="16.5" customHeight="1">
      <c r="B28" s="15" t="s">
        <v>73</v>
      </c>
      <c r="C28" s="14">
        <v>7391</v>
      </c>
      <c r="D28" s="14">
        <v>665</v>
      </c>
      <c r="E28" s="14">
        <v>650</v>
      </c>
      <c r="F28" s="14">
        <v>696</v>
      </c>
      <c r="G28" s="14">
        <v>783</v>
      </c>
      <c r="H28" s="14">
        <v>764</v>
      </c>
      <c r="I28" s="14">
        <v>599</v>
      </c>
      <c r="J28" s="14">
        <v>495</v>
      </c>
      <c r="K28" s="14">
        <v>383</v>
      </c>
      <c r="L28" s="14">
        <v>438</v>
      </c>
      <c r="M28" s="14">
        <v>498</v>
      </c>
      <c r="N28" s="14">
        <v>437</v>
      </c>
      <c r="O28" s="14">
        <v>323</v>
      </c>
      <c r="P28" s="14">
        <v>197</v>
      </c>
      <c r="Q28" s="14">
        <v>150</v>
      </c>
      <c r="R28" s="14">
        <v>121</v>
      </c>
      <c r="S28" s="14">
        <v>192</v>
      </c>
    </row>
    <row r="29" spans="2:19" ht="16.5" customHeight="1">
      <c r="B29" s="15" t="s">
        <v>26</v>
      </c>
      <c r="C29" s="14">
        <v>73288</v>
      </c>
      <c r="D29" s="14">
        <v>5202</v>
      </c>
      <c r="E29" s="14">
        <v>5553</v>
      </c>
      <c r="F29" s="14">
        <v>6104</v>
      </c>
      <c r="G29" s="14">
        <v>6311</v>
      </c>
      <c r="H29" s="14">
        <v>6813</v>
      </c>
      <c r="I29" s="14">
        <v>6863</v>
      </c>
      <c r="J29" s="14">
        <v>6216</v>
      </c>
      <c r="K29" s="14">
        <v>5123</v>
      </c>
      <c r="L29" s="14">
        <v>4806</v>
      </c>
      <c r="M29" s="14">
        <v>4776</v>
      </c>
      <c r="N29" s="14">
        <v>4308</v>
      </c>
      <c r="O29" s="14">
        <v>3536</v>
      </c>
      <c r="P29" s="14">
        <v>2504</v>
      </c>
      <c r="Q29" s="14">
        <v>1809</v>
      </c>
      <c r="R29" s="14">
        <v>1264</v>
      </c>
      <c r="S29" s="14">
        <v>2100</v>
      </c>
    </row>
    <row r="30" spans="2:19" ht="16.5" customHeight="1">
      <c r="B30" s="15" t="s">
        <v>74</v>
      </c>
      <c r="C30" s="14">
        <v>139264</v>
      </c>
      <c r="D30" s="14">
        <v>11196</v>
      </c>
      <c r="E30" s="14">
        <v>10891</v>
      </c>
      <c r="F30" s="14">
        <v>12973</v>
      </c>
      <c r="G30" s="14">
        <v>14082</v>
      </c>
      <c r="H30" s="14">
        <v>14533</v>
      </c>
      <c r="I30" s="14">
        <v>12935</v>
      </c>
      <c r="J30" s="14">
        <v>9914</v>
      </c>
      <c r="K30" s="14">
        <v>8862</v>
      </c>
      <c r="L30" s="14">
        <v>9172</v>
      </c>
      <c r="M30" s="14">
        <v>8751</v>
      </c>
      <c r="N30" s="14">
        <v>7428</v>
      </c>
      <c r="O30" s="14">
        <v>5637</v>
      </c>
      <c r="P30" s="14">
        <v>4011</v>
      </c>
      <c r="Q30" s="14">
        <v>3016</v>
      </c>
      <c r="R30" s="14">
        <v>2227</v>
      </c>
      <c r="S30" s="14">
        <v>3636</v>
      </c>
    </row>
    <row r="31" spans="2:19" ht="16.5" customHeight="1">
      <c r="B31" s="15" t="s">
        <v>75</v>
      </c>
      <c r="C31" s="14">
        <v>12469</v>
      </c>
      <c r="D31" s="14">
        <v>1398</v>
      </c>
      <c r="E31" s="14">
        <v>1090</v>
      </c>
      <c r="F31" s="14">
        <v>831</v>
      </c>
      <c r="G31" s="14">
        <v>786</v>
      </c>
      <c r="H31" s="14">
        <v>1361</v>
      </c>
      <c r="I31" s="14">
        <v>1180</v>
      </c>
      <c r="J31" s="14">
        <v>882</v>
      </c>
      <c r="K31" s="14">
        <v>737</v>
      </c>
      <c r="L31" s="14">
        <v>910</v>
      </c>
      <c r="M31" s="14">
        <v>926</v>
      </c>
      <c r="N31" s="14">
        <v>729</v>
      </c>
      <c r="O31" s="14">
        <v>500</v>
      </c>
      <c r="P31" s="14">
        <v>317</v>
      </c>
      <c r="Q31" s="14">
        <v>277</v>
      </c>
      <c r="R31" s="14">
        <v>206</v>
      </c>
      <c r="S31" s="14">
        <v>339</v>
      </c>
    </row>
    <row r="32" spans="2:19" s="16" customFormat="1" ht="16.5" customHeight="1">
      <c r="B32" s="12" t="s">
        <v>28</v>
      </c>
      <c r="C32" s="17">
        <v>903132</v>
      </c>
      <c r="D32" s="17">
        <v>73789</v>
      </c>
      <c r="E32" s="17">
        <v>72478</v>
      </c>
      <c r="F32" s="17">
        <v>80301</v>
      </c>
      <c r="G32" s="17">
        <v>85751</v>
      </c>
      <c r="H32" s="17">
        <v>90368</v>
      </c>
      <c r="I32" s="17">
        <v>84979</v>
      </c>
      <c r="J32" s="17">
        <v>71700</v>
      </c>
      <c r="K32" s="17">
        <v>59841</v>
      </c>
      <c r="L32" s="17">
        <v>57894</v>
      </c>
      <c r="M32" s="17">
        <v>56585</v>
      </c>
      <c r="N32" s="17">
        <v>48380</v>
      </c>
      <c r="O32" s="17">
        <v>36963</v>
      </c>
      <c r="P32" s="17">
        <v>26078</v>
      </c>
      <c r="Q32" s="17">
        <v>19888</v>
      </c>
      <c r="R32" s="17">
        <v>14883</v>
      </c>
      <c r="S32" s="17">
        <v>23254</v>
      </c>
    </row>
    <row r="33" spans="2:19" ht="16.5" customHeight="1">
      <c r="B33" s="15" t="s">
        <v>28</v>
      </c>
      <c r="C33" s="14">
        <v>276794</v>
      </c>
      <c r="D33" s="14">
        <v>21224</v>
      </c>
      <c r="E33" s="14">
        <v>21139</v>
      </c>
      <c r="F33" s="14">
        <v>21948</v>
      </c>
      <c r="G33" s="14">
        <v>23038</v>
      </c>
      <c r="H33" s="14">
        <v>26873</v>
      </c>
      <c r="I33" s="14">
        <v>26901</v>
      </c>
      <c r="J33" s="14">
        <v>23874</v>
      </c>
      <c r="K33" s="14">
        <v>19898</v>
      </c>
      <c r="L33" s="14">
        <v>18647</v>
      </c>
      <c r="M33" s="14">
        <v>18131</v>
      </c>
      <c r="N33" s="14">
        <v>15863</v>
      </c>
      <c r="O33" s="14">
        <v>12314</v>
      </c>
      <c r="P33" s="14">
        <v>8507</v>
      </c>
      <c r="Q33" s="14">
        <v>6280</v>
      </c>
      <c r="R33" s="14">
        <v>4670</v>
      </c>
      <c r="S33" s="14">
        <v>7487</v>
      </c>
    </row>
    <row r="34" spans="2:19" ht="16.5" customHeight="1">
      <c r="B34" s="15" t="s">
        <v>31</v>
      </c>
      <c r="C34" s="14">
        <v>83939</v>
      </c>
      <c r="D34" s="14">
        <v>6307</v>
      </c>
      <c r="E34" s="14">
        <v>6276</v>
      </c>
      <c r="F34" s="14">
        <v>7290</v>
      </c>
      <c r="G34" s="14">
        <v>7758</v>
      </c>
      <c r="H34" s="14">
        <v>8544</v>
      </c>
      <c r="I34" s="14">
        <v>7736</v>
      </c>
      <c r="J34" s="14">
        <v>6303</v>
      </c>
      <c r="K34" s="14">
        <v>5346</v>
      </c>
      <c r="L34" s="14">
        <v>5571</v>
      </c>
      <c r="M34" s="14">
        <v>5615</v>
      </c>
      <c r="N34" s="14">
        <v>4851</v>
      </c>
      <c r="O34" s="14">
        <v>3620</v>
      </c>
      <c r="P34" s="14">
        <v>2592</v>
      </c>
      <c r="Q34" s="14">
        <v>2076</v>
      </c>
      <c r="R34" s="14">
        <v>1589</v>
      </c>
      <c r="S34" s="14">
        <v>2465</v>
      </c>
    </row>
    <row r="35" spans="2:19" ht="16.5" customHeight="1">
      <c r="B35" s="15" t="s">
        <v>32</v>
      </c>
      <c r="C35" s="14">
        <v>82489</v>
      </c>
      <c r="D35" s="14">
        <v>6277</v>
      </c>
      <c r="E35" s="14">
        <v>6364</v>
      </c>
      <c r="F35" s="14">
        <v>7235</v>
      </c>
      <c r="G35" s="14">
        <v>7494</v>
      </c>
      <c r="H35" s="14">
        <v>8056</v>
      </c>
      <c r="I35" s="14">
        <v>7703</v>
      </c>
      <c r="J35" s="14">
        <v>6806</v>
      </c>
      <c r="K35" s="14">
        <v>5516</v>
      </c>
      <c r="L35" s="14">
        <v>5471</v>
      </c>
      <c r="M35" s="14">
        <v>5393</v>
      </c>
      <c r="N35" s="14">
        <v>4585</v>
      </c>
      <c r="O35" s="14">
        <v>3570</v>
      </c>
      <c r="P35" s="14">
        <v>2549</v>
      </c>
      <c r="Q35" s="14">
        <v>1956</v>
      </c>
      <c r="R35" s="14">
        <v>1394</v>
      </c>
      <c r="S35" s="14">
        <v>2120</v>
      </c>
    </row>
    <row r="36" spans="2:19" ht="16.5" customHeight="1">
      <c r="B36" s="15" t="s">
        <v>33</v>
      </c>
      <c r="C36" s="14">
        <v>6470</v>
      </c>
      <c r="D36" s="14">
        <v>438</v>
      </c>
      <c r="E36" s="14">
        <v>477</v>
      </c>
      <c r="F36" s="14">
        <v>499</v>
      </c>
      <c r="G36" s="14">
        <v>495</v>
      </c>
      <c r="H36" s="14">
        <v>567</v>
      </c>
      <c r="I36" s="14">
        <v>589</v>
      </c>
      <c r="J36" s="14">
        <v>499</v>
      </c>
      <c r="K36" s="14">
        <v>403</v>
      </c>
      <c r="L36" s="14">
        <v>429</v>
      </c>
      <c r="M36" s="14">
        <v>444</v>
      </c>
      <c r="N36" s="14">
        <v>397</v>
      </c>
      <c r="O36" s="14">
        <v>347</v>
      </c>
      <c r="P36" s="14">
        <v>255</v>
      </c>
      <c r="Q36" s="14">
        <v>205</v>
      </c>
      <c r="R36" s="14">
        <v>150</v>
      </c>
      <c r="S36" s="14">
        <v>276</v>
      </c>
    </row>
    <row r="37" spans="2:19" ht="16.5" customHeight="1">
      <c r="B37" s="15" t="s">
        <v>34</v>
      </c>
      <c r="C37" s="14">
        <v>26420</v>
      </c>
      <c r="D37" s="14">
        <v>1894</v>
      </c>
      <c r="E37" s="14">
        <v>1840</v>
      </c>
      <c r="F37" s="14">
        <v>2024</v>
      </c>
      <c r="G37" s="14">
        <v>2172</v>
      </c>
      <c r="H37" s="14">
        <v>2463</v>
      </c>
      <c r="I37" s="14">
        <v>2378</v>
      </c>
      <c r="J37" s="14">
        <v>2036</v>
      </c>
      <c r="K37" s="14">
        <v>1762</v>
      </c>
      <c r="L37" s="14">
        <v>1803</v>
      </c>
      <c r="M37" s="14">
        <v>1801</v>
      </c>
      <c r="N37" s="14">
        <v>1549</v>
      </c>
      <c r="O37" s="14">
        <v>1290</v>
      </c>
      <c r="P37" s="14">
        <v>1008</v>
      </c>
      <c r="Q37" s="14">
        <v>853</v>
      </c>
      <c r="R37" s="14">
        <v>620</v>
      </c>
      <c r="S37" s="14">
        <v>927</v>
      </c>
    </row>
    <row r="38" spans="2:19" ht="16.5" customHeight="1">
      <c r="B38" s="15" t="s">
        <v>35</v>
      </c>
      <c r="C38" s="14">
        <v>43797</v>
      </c>
      <c r="D38" s="14">
        <v>3360</v>
      </c>
      <c r="E38" s="14">
        <v>3425</v>
      </c>
      <c r="F38" s="14">
        <v>4010</v>
      </c>
      <c r="G38" s="14">
        <v>4195</v>
      </c>
      <c r="H38" s="14">
        <v>4491</v>
      </c>
      <c r="I38" s="14">
        <v>3985</v>
      </c>
      <c r="J38" s="14">
        <v>3268</v>
      </c>
      <c r="K38" s="14">
        <v>2830</v>
      </c>
      <c r="L38" s="14">
        <v>2797</v>
      </c>
      <c r="M38" s="14">
        <v>2892</v>
      </c>
      <c r="N38" s="14">
        <v>2432</v>
      </c>
      <c r="O38" s="14">
        <v>1786</v>
      </c>
      <c r="P38" s="14">
        <v>1297</v>
      </c>
      <c r="Q38" s="14">
        <v>993</v>
      </c>
      <c r="R38" s="14">
        <v>783</v>
      </c>
      <c r="S38" s="14">
        <v>1253</v>
      </c>
    </row>
    <row r="39" spans="2:19" ht="16.5" customHeight="1">
      <c r="B39" s="15" t="s">
        <v>36</v>
      </c>
      <c r="C39" s="14">
        <v>36379</v>
      </c>
      <c r="D39" s="14">
        <v>2686</v>
      </c>
      <c r="E39" s="14">
        <v>2615</v>
      </c>
      <c r="F39" s="14">
        <v>2904</v>
      </c>
      <c r="G39" s="14">
        <v>3116</v>
      </c>
      <c r="H39" s="14">
        <v>3591</v>
      </c>
      <c r="I39" s="14">
        <v>3450</v>
      </c>
      <c r="J39" s="14">
        <v>2833</v>
      </c>
      <c r="K39" s="14">
        <v>2284</v>
      </c>
      <c r="L39" s="14">
        <v>2373</v>
      </c>
      <c r="M39" s="14">
        <v>2540</v>
      </c>
      <c r="N39" s="14">
        <v>2264</v>
      </c>
      <c r="O39" s="14">
        <v>1661</v>
      </c>
      <c r="P39" s="14">
        <v>1235</v>
      </c>
      <c r="Q39" s="14">
        <v>1001</v>
      </c>
      <c r="R39" s="14">
        <v>746</v>
      </c>
      <c r="S39" s="14">
        <v>1080</v>
      </c>
    </row>
    <row r="40" spans="2:19" ht="16.5" customHeight="1">
      <c r="B40" s="15" t="s">
        <v>76</v>
      </c>
      <c r="C40" s="14">
        <v>29693</v>
      </c>
      <c r="D40" s="14">
        <v>2491</v>
      </c>
      <c r="E40" s="14">
        <v>2410</v>
      </c>
      <c r="F40" s="14">
        <v>2633</v>
      </c>
      <c r="G40" s="14">
        <v>2621</v>
      </c>
      <c r="H40" s="14">
        <v>2979</v>
      </c>
      <c r="I40" s="14">
        <v>2903</v>
      </c>
      <c r="J40" s="14">
        <v>2427</v>
      </c>
      <c r="K40" s="14">
        <v>1942</v>
      </c>
      <c r="L40" s="14">
        <v>1951</v>
      </c>
      <c r="M40" s="14">
        <v>1870</v>
      </c>
      <c r="N40" s="14">
        <v>1592</v>
      </c>
      <c r="O40" s="14">
        <v>1212</v>
      </c>
      <c r="P40" s="14">
        <v>835</v>
      </c>
      <c r="Q40" s="14">
        <v>626</v>
      </c>
      <c r="R40" s="14">
        <v>469</v>
      </c>
      <c r="S40" s="14">
        <v>732</v>
      </c>
    </row>
    <row r="41" spans="2:19" ht="16.5" customHeight="1">
      <c r="B41" s="15" t="s">
        <v>38</v>
      </c>
      <c r="C41" s="14">
        <v>20738</v>
      </c>
      <c r="D41" s="14">
        <v>1800</v>
      </c>
      <c r="E41" s="14">
        <v>1706</v>
      </c>
      <c r="F41" s="14">
        <v>1719</v>
      </c>
      <c r="G41" s="14">
        <v>1676</v>
      </c>
      <c r="H41" s="14">
        <v>1950</v>
      </c>
      <c r="I41" s="14">
        <v>1952</v>
      </c>
      <c r="J41" s="14">
        <v>1550</v>
      </c>
      <c r="K41" s="14">
        <v>1350</v>
      </c>
      <c r="L41" s="14">
        <v>1420</v>
      </c>
      <c r="M41" s="14">
        <v>1386</v>
      </c>
      <c r="N41" s="14">
        <v>1201</v>
      </c>
      <c r="O41" s="14">
        <v>879</v>
      </c>
      <c r="P41" s="14">
        <v>656</v>
      </c>
      <c r="Q41" s="14">
        <v>503</v>
      </c>
      <c r="R41" s="14">
        <v>385</v>
      </c>
      <c r="S41" s="14">
        <v>605</v>
      </c>
    </row>
    <row r="42" spans="2:19" ht="16.5" customHeight="1">
      <c r="B42" s="15" t="s">
        <v>20</v>
      </c>
      <c r="C42" s="14">
        <v>172023</v>
      </c>
      <c r="D42" s="14">
        <v>16011</v>
      </c>
      <c r="E42" s="14">
        <v>15014</v>
      </c>
      <c r="F42" s="14">
        <v>16501</v>
      </c>
      <c r="G42" s="14">
        <v>17975</v>
      </c>
      <c r="H42" s="14">
        <v>18406</v>
      </c>
      <c r="I42" s="14">
        <v>16994</v>
      </c>
      <c r="J42" s="14">
        <v>13426</v>
      </c>
      <c r="K42" s="14">
        <v>10956</v>
      </c>
      <c r="L42" s="14">
        <v>10321</v>
      </c>
      <c r="M42" s="14">
        <v>9805</v>
      </c>
      <c r="N42" s="14">
        <v>7942</v>
      </c>
      <c r="O42" s="14">
        <v>5909</v>
      </c>
      <c r="P42" s="14">
        <v>4067</v>
      </c>
      <c r="Q42" s="14">
        <v>3011</v>
      </c>
      <c r="R42" s="14">
        <v>2226</v>
      </c>
      <c r="S42" s="14">
        <v>3459</v>
      </c>
    </row>
    <row r="43" spans="2:19" ht="16.5" customHeight="1">
      <c r="B43" s="15" t="s">
        <v>105</v>
      </c>
      <c r="C43" s="14">
        <v>12846</v>
      </c>
      <c r="D43" s="14">
        <v>1070</v>
      </c>
      <c r="E43" s="14">
        <v>1011</v>
      </c>
      <c r="F43" s="14">
        <v>1137</v>
      </c>
      <c r="G43" s="14">
        <v>1309</v>
      </c>
      <c r="H43" s="14">
        <v>1418</v>
      </c>
      <c r="I43" s="14">
        <v>1232</v>
      </c>
      <c r="J43" s="14">
        <v>971</v>
      </c>
      <c r="K43" s="14">
        <v>752</v>
      </c>
      <c r="L43" s="14">
        <v>801</v>
      </c>
      <c r="M43" s="14">
        <v>806</v>
      </c>
      <c r="N43" s="14">
        <v>688</v>
      </c>
      <c r="O43" s="14">
        <v>473</v>
      </c>
      <c r="P43" s="14">
        <v>349</v>
      </c>
      <c r="Q43" s="14">
        <v>278</v>
      </c>
      <c r="R43" s="14">
        <v>226</v>
      </c>
      <c r="S43" s="14">
        <v>325</v>
      </c>
    </row>
    <row r="44" spans="2:19" ht="16.5" customHeight="1">
      <c r="B44" s="15" t="s">
        <v>78</v>
      </c>
      <c r="C44" s="14">
        <v>19936</v>
      </c>
      <c r="D44" s="14">
        <v>1507</v>
      </c>
      <c r="E44" s="14">
        <v>1506</v>
      </c>
      <c r="F44" s="14">
        <v>1828</v>
      </c>
      <c r="G44" s="14">
        <v>1912</v>
      </c>
      <c r="H44" s="14">
        <v>2099</v>
      </c>
      <c r="I44" s="14">
        <v>1892</v>
      </c>
      <c r="J44" s="14">
        <v>1462</v>
      </c>
      <c r="K44" s="14">
        <v>1131</v>
      </c>
      <c r="L44" s="14">
        <v>1323</v>
      </c>
      <c r="M44" s="14">
        <v>1411</v>
      </c>
      <c r="N44" s="14">
        <v>1178</v>
      </c>
      <c r="O44" s="14">
        <v>817</v>
      </c>
      <c r="P44" s="14">
        <v>552</v>
      </c>
      <c r="Q44" s="14">
        <v>435</v>
      </c>
      <c r="R44" s="14">
        <v>338</v>
      </c>
      <c r="S44" s="14">
        <v>545</v>
      </c>
    </row>
    <row r="45" spans="2:19" ht="16.5" customHeight="1">
      <c r="B45" s="15" t="s">
        <v>39</v>
      </c>
      <c r="C45" s="14">
        <v>47357</v>
      </c>
      <c r="D45" s="14">
        <v>4432</v>
      </c>
      <c r="E45" s="14">
        <v>4436</v>
      </c>
      <c r="F45" s="14">
        <v>5730</v>
      </c>
      <c r="G45" s="14">
        <v>6212</v>
      </c>
      <c r="H45" s="14">
        <v>4439</v>
      </c>
      <c r="I45" s="14">
        <v>3588</v>
      </c>
      <c r="J45" s="14">
        <v>3116</v>
      </c>
      <c r="K45" s="14">
        <v>2939</v>
      </c>
      <c r="L45" s="14">
        <v>2568</v>
      </c>
      <c r="M45" s="14">
        <v>2371</v>
      </c>
      <c r="N45" s="14">
        <v>1985</v>
      </c>
      <c r="O45" s="14">
        <v>1627</v>
      </c>
      <c r="P45" s="14">
        <v>1168</v>
      </c>
      <c r="Q45" s="14">
        <v>887</v>
      </c>
      <c r="R45" s="14">
        <v>722</v>
      </c>
      <c r="S45" s="14">
        <v>1137</v>
      </c>
    </row>
    <row r="46" spans="2:19" ht="16.5" customHeight="1">
      <c r="B46" s="15" t="s">
        <v>40</v>
      </c>
      <c r="C46" s="14">
        <v>27301</v>
      </c>
      <c r="D46" s="14">
        <v>2695</v>
      </c>
      <c r="E46" s="14">
        <v>2847</v>
      </c>
      <c r="F46" s="14">
        <v>3187</v>
      </c>
      <c r="G46" s="14">
        <v>3617</v>
      </c>
      <c r="H46" s="14">
        <v>2837</v>
      </c>
      <c r="I46" s="14">
        <v>2263</v>
      </c>
      <c r="J46" s="14">
        <v>1938</v>
      </c>
      <c r="K46" s="14">
        <v>1643</v>
      </c>
      <c r="L46" s="14">
        <v>1401</v>
      </c>
      <c r="M46" s="14">
        <v>1194</v>
      </c>
      <c r="N46" s="14">
        <v>1058</v>
      </c>
      <c r="O46" s="14">
        <v>810</v>
      </c>
      <c r="P46" s="14">
        <v>559</v>
      </c>
      <c r="Q46" s="14">
        <v>427</v>
      </c>
      <c r="R46" s="14">
        <v>333</v>
      </c>
      <c r="S46" s="14">
        <v>492</v>
      </c>
    </row>
    <row r="47" spans="2:19" ht="16.5" customHeight="1">
      <c r="B47" s="15" t="s">
        <v>79</v>
      </c>
      <c r="C47" s="14">
        <v>16950</v>
      </c>
      <c r="D47" s="14">
        <v>1597</v>
      </c>
      <c r="E47" s="14">
        <v>1412</v>
      </c>
      <c r="F47" s="14">
        <v>1656</v>
      </c>
      <c r="G47" s="14">
        <v>2161</v>
      </c>
      <c r="H47" s="14">
        <v>1655</v>
      </c>
      <c r="I47" s="14">
        <v>1413</v>
      </c>
      <c r="J47" s="14">
        <v>1191</v>
      </c>
      <c r="K47" s="14">
        <v>1089</v>
      </c>
      <c r="L47" s="14">
        <v>1018</v>
      </c>
      <c r="M47" s="14">
        <v>926</v>
      </c>
      <c r="N47" s="14">
        <v>795</v>
      </c>
      <c r="O47" s="14">
        <v>648</v>
      </c>
      <c r="P47" s="14">
        <v>449</v>
      </c>
      <c r="Q47" s="14">
        <v>357</v>
      </c>
      <c r="R47" s="14">
        <v>232</v>
      </c>
      <c r="S47" s="14">
        <v>351</v>
      </c>
    </row>
    <row r="48" spans="2:19" s="16" customFormat="1" ht="16.5" customHeight="1">
      <c r="B48" s="12" t="s">
        <v>80</v>
      </c>
      <c r="C48" s="17">
        <v>502258</v>
      </c>
      <c r="D48" s="17">
        <v>37834</v>
      </c>
      <c r="E48" s="17">
        <v>38037</v>
      </c>
      <c r="F48" s="17">
        <v>43235</v>
      </c>
      <c r="G48" s="17">
        <v>46814</v>
      </c>
      <c r="H48" s="17">
        <v>49765</v>
      </c>
      <c r="I48" s="17">
        <v>46078</v>
      </c>
      <c r="J48" s="17">
        <v>40509</v>
      </c>
      <c r="K48" s="17">
        <v>35035</v>
      </c>
      <c r="L48" s="17">
        <v>34226</v>
      </c>
      <c r="M48" s="17">
        <v>33172</v>
      </c>
      <c r="N48" s="17">
        <v>28196</v>
      </c>
      <c r="O48" s="17">
        <v>21686</v>
      </c>
      <c r="P48" s="17">
        <v>14765</v>
      </c>
      <c r="Q48" s="17">
        <v>11286</v>
      </c>
      <c r="R48" s="17">
        <v>8419</v>
      </c>
      <c r="S48" s="17">
        <v>13201</v>
      </c>
    </row>
    <row r="49" spans="2:19" ht="16.5" customHeight="1">
      <c r="B49" s="15" t="s">
        <v>80</v>
      </c>
      <c r="C49" s="14">
        <v>151774</v>
      </c>
      <c r="D49" s="14">
        <v>10680</v>
      </c>
      <c r="E49" s="14">
        <v>10963</v>
      </c>
      <c r="F49" s="14">
        <v>12793</v>
      </c>
      <c r="G49" s="14">
        <v>13886</v>
      </c>
      <c r="H49" s="14">
        <v>15010</v>
      </c>
      <c r="I49" s="14">
        <v>14114</v>
      </c>
      <c r="J49" s="14">
        <v>12492</v>
      </c>
      <c r="K49" s="14">
        <v>10578</v>
      </c>
      <c r="L49" s="14">
        <v>10178</v>
      </c>
      <c r="M49" s="14">
        <v>10040</v>
      </c>
      <c r="N49" s="14">
        <v>8770</v>
      </c>
      <c r="O49" s="14">
        <v>6892</v>
      </c>
      <c r="P49" s="14">
        <v>4653</v>
      </c>
      <c r="Q49" s="14">
        <v>3593</v>
      </c>
      <c r="R49" s="14">
        <v>2735</v>
      </c>
      <c r="S49" s="14">
        <v>4397</v>
      </c>
    </row>
    <row r="50" spans="2:19" ht="16.5" customHeight="1">
      <c r="B50" s="15" t="s">
        <v>41</v>
      </c>
      <c r="C50" s="14">
        <v>58030</v>
      </c>
      <c r="D50" s="14">
        <v>4703</v>
      </c>
      <c r="E50" s="14">
        <v>4658</v>
      </c>
      <c r="F50" s="14">
        <v>5219</v>
      </c>
      <c r="G50" s="14">
        <v>5641</v>
      </c>
      <c r="H50" s="14">
        <v>5892</v>
      </c>
      <c r="I50" s="14">
        <v>5369</v>
      </c>
      <c r="J50" s="14">
        <v>4560</v>
      </c>
      <c r="K50" s="14">
        <v>3824</v>
      </c>
      <c r="L50" s="14">
        <v>3797</v>
      </c>
      <c r="M50" s="14">
        <v>3692</v>
      </c>
      <c r="N50" s="14">
        <v>3267</v>
      </c>
      <c r="O50" s="14">
        <v>2361</v>
      </c>
      <c r="P50" s="14">
        <v>1541</v>
      </c>
      <c r="Q50" s="14">
        <v>1190</v>
      </c>
      <c r="R50" s="14">
        <v>881</v>
      </c>
      <c r="S50" s="14">
        <v>1435</v>
      </c>
    </row>
    <row r="51" spans="2:19" ht="16.5" customHeight="1">
      <c r="B51" s="15" t="s">
        <v>81</v>
      </c>
      <c r="C51" s="14">
        <v>101195</v>
      </c>
      <c r="D51" s="14">
        <v>7455</v>
      </c>
      <c r="E51" s="14">
        <v>7592</v>
      </c>
      <c r="F51" s="14">
        <v>8500</v>
      </c>
      <c r="G51" s="14">
        <v>9078</v>
      </c>
      <c r="H51" s="14">
        <v>10036</v>
      </c>
      <c r="I51" s="14">
        <v>9774</v>
      </c>
      <c r="J51" s="14">
        <v>8700</v>
      </c>
      <c r="K51" s="14">
        <v>7444</v>
      </c>
      <c r="L51" s="14">
        <v>7138</v>
      </c>
      <c r="M51" s="14">
        <v>6822</v>
      </c>
      <c r="N51" s="14">
        <v>5606</v>
      </c>
      <c r="O51" s="14">
        <v>4368</v>
      </c>
      <c r="P51" s="14">
        <v>2927</v>
      </c>
      <c r="Q51" s="14">
        <v>2121</v>
      </c>
      <c r="R51" s="14">
        <v>1502</v>
      </c>
      <c r="S51" s="14">
        <v>2132</v>
      </c>
    </row>
    <row r="52" spans="2:19" ht="16.5" customHeight="1">
      <c r="B52" s="15" t="s">
        <v>60</v>
      </c>
      <c r="C52" s="14">
        <v>15716</v>
      </c>
      <c r="D52" s="14">
        <v>1132</v>
      </c>
      <c r="E52" s="14">
        <v>1201</v>
      </c>
      <c r="F52" s="14">
        <v>1439</v>
      </c>
      <c r="G52" s="14">
        <v>1711</v>
      </c>
      <c r="H52" s="14">
        <v>1609</v>
      </c>
      <c r="I52" s="14">
        <v>1324</v>
      </c>
      <c r="J52" s="14">
        <v>1069</v>
      </c>
      <c r="K52" s="14">
        <v>1072</v>
      </c>
      <c r="L52" s="14">
        <v>1139</v>
      </c>
      <c r="M52" s="14">
        <v>1023</v>
      </c>
      <c r="N52" s="14">
        <v>862</v>
      </c>
      <c r="O52" s="14">
        <v>624</v>
      </c>
      <c r="P52" s="14">
        <v>420</v>
      </c>
      <c r="Q52" s="14">
        <v>355</v>
      </c>
      <c r="R52" s="14">
        <v>290</v>
      </c>
      <c r="S52" s="14">
        <v>446</v>
      </c>
    </row>
    <row r="53" spans="2:19" ht="16.5" customHeight="1">
      <c r="B53" s="15" t="s">
        <v>42</v>
      </c>
      <c r="C53" s="14">
        <v>72631</v>
      </c>
      <c r="D53" s="14">
        <v>5539</v>
      </c>
      <c r="E53" s="14">
        <v>5525</v>
      </c>
      <c r="F53" s="14">
        <v>6144</v>
      </c>
      <c r="G53" s="14">
        <v>6774</v>
      </c>
      <c r="H53" s="14">
        <v>7092</v>
      </c>
      <c r="I53" s="14">
        <v>6161</v>
      </c>
      <c r="J53" s="14">
        <v>5254</v>
      </c>
      <c r="K53" s="14">
        <v>4652</v>
      </c>
      <c r="L53" s="14">
        <v>4849</v>
      </c>
      <c r="M53" s="14">
        <v>4857</v>
      </c>
      <c r="N53" s="14">
        <v>4305</v>
      </c>
      <c r="O53" s="14">
        <v>3319</v>
      </c>
      <c r="P53" s="14">
        <v>2354</v>
      </c>
      <c r="Q53" s="14">
        <v>1833</v>
      </c>
      <c r="R53" s="14">
        <v>1452</v>
      </c>
      <c r="S53" s="14">
        <v>2521</v>
      </c>
    </row>
    <row r="54" spans="2:19" ht="16.5" customHeight="1">
      <c r="B54" s="15" t="s">
        <v>82</v>
      </c>
      <c r="C54" s="14">
        <v>14302</v>
      </c>
      <c r="D54" s="14">
        <v>1172</v>
      </c>
      <c r="E54" s="14">
        <v>1116</v>
      </c>
      <c r="F54" s="14">
        <v>1327</v>
      </c>
      <c r="G54" s="14">
        <v>1433</v>
      </c>
      <c r="H54" s="14">
        <v>1434</v>
      </c>
      <c r="I54" s="14">
        <v>1209</v>
      </c>
      <c r="J54" s="14">
        <v>1063</v>
      </c>
      <c r="K54" s="14">
        <v>968</v>
      </c>
      <c r="L54" s="14">
        <v>1003</v>
      </c>
      <c r="M54" s="14">
        <v>956</v>
      </c>
      <c r="N54" s="14">
        <v>746</v>
      </c>
      <c r="O54" s="14">
        <v>546</v>
      </c>
      <c r="P54" s="14">
        <v>390</v>
      </c>
      <c r="Q54" s="14">
        <v>337</v>
      </c>
      <c r="R54" s="14">
        <v>261</v>
      </c>
      <c r="S54" s="14">
        <v>341</v>
      </c>
    </row>
    <row r="55" spans="2:19" ht="16.5" customHeight="1">
      <c r="B55" s="15" t="s">
        <v>83</v>
      </c>
      <c r="C55" s="14">
        <v>46136</v>
      </c>
      <c r="D55" s="14">
        <v>3690</v>
      </c>
      <c r="E55" s="14">
        <v>3529</v>
      </c>
      <c r="F55" s="14">
        <v>4010</v>
      </c>
      <c r="G55" s="14">
        <v>4279</v>
      </c>
      <c r="H55" s="14">
        <v>4498</v>
      </c>
      <c r="I55" s="14">
        <v>4230</v>
      </c>
      <c r="J55" s="14">
        <v>3774</v>
      </c>
      <c r="K55" s="14">
        <v>3370</v>
      </c>
      <c r="L55" s="14">
        <v>3209</v>
      </c>
      <c r="M55" s="14">
        <v>3105</v>
      </c>
      <c r="N55" s="14">
        <v>2473</v>
      </c>
      <c r="O55" s="14">
        <v>1881</v>
      </c>
      <c r="P55" s="14">
        <v>1331</v>
      </c>
      <c r="Q55" s="14">
        <v>1037</v>
      </c>
      <c r="R55" s="14">
        <v>712</v>
      </c>
      <c r="S55" s="14">
        <v>1008</v>
      </c>
    </row>
    <row r="56" spans="2:19" ht="16.5" customHeight="1">
      <c r="B56" s="15" t="s">
        <v>84</v>
      </c>
      <c r="C56" s="14">
        <v>42474</v>
      </c>
      <c r="D56" s="14">
        <v>3463</v>
      </c>
      <c r="E56" s="14">
        <v>3453</v>
      </c>
      <c r="F56" s="14">
        <v>3803</v>
      </c>
      <c r="G56" s="14">
        <v>4012</v>
      </c>
      <c r="H56" s="14">
        <v>4194</v>
      </c>
      <c r="I56" s="14">
        <v>3897</v>
      </c>
      <c r="J56" s="14">
        <v>3597</v>
      </c>
      <c r="K56" s="14">
        <v>3127</v>
      </c>
      <c r="L56" s="14">
        <v>2913</v>
      </c>
      <c r="M56" s="14">
        <v>2677</v>
      </c>
      <c r="N56" s="14">
        <v>2167</v>
      </c>
      <c r="O56" s="14">
        <v>1695</v>
      </c>
      <c r="P56" s="14">
        <v>1149</v>
      </c>
      <c r="Q56" s="14">
        <v>820</v>
      </c>
      <c r="R56" s="14">
        <v>586</v>
      </c>
      <c r="S56" s="14">
        <v>921</v>
      </c>
    </row>
    <row r="57" spans="2:19" s="16" customFormat="1" ht="16.5" customHeight="1">
      <c r="B57" s="12" t="s">
        <v>43</v>
      </c>
      <c r="C57" s="17">
        <v>461152</v>
      </c>
      <c r="D57" s="17">
        <v>35138</v>
      </c>
      <c r="E57" s="17">
        <v>35483</v>
      </c>
      <c r="F57" s="17">
        <v>37623</v>
      </c>
      <c r="G57" s="17">
        <v>38190</v>
      </c>
      <c r="H57" s="17">
        <v>42725</v>
      </c>
      <c r="I57" s="17">
        <v>44351</v>
      </c>
      <c r="J57" s="17">
        <v>39874</v>
      </c>
      <c r="K57" s="17">
        <v>33928</v>
      </c>
      <c r="L57" s="17">
        <v>31027</v>
      </c>
      <c r="M57" s="17">
        <v>30570</v>
      </c>
      <c r="N57" s="17">
        <v>26535</v>
      </c>
      <c r="O57" s="17">
        <v>21061</v>
      </c>
      <c r="P57" s="17">
        <v>14582</v>
      </c>
      <c r="Q57" s="17">
        <v>10358</v>
      </c>
      <c r="R57" s="17">
        <v>7530</v>
      </c>
      <c r="S57" s="17">
        <v>12177</v>
      </c>
    </row>
    <row r="58" spans="2:19" ht="16.5" customHeight="1">
      <c r="B58" s="15" t="s">
        <v>43</v>
      </c>
      <c r="C58" s="14">
        <v>128546</v>
      </c>
      <c r="D58" s="14">
        <v>8736</v>
      </c>
      <c r="E58" s="14">
        <v>9158</v>
      </c>
      <c r="F58" s="14">
        <v>9709</v>
      </c>
      <c r="G58" s="14">
        <v>9641</v>
      </c>
      <c r="H58" s="14">
        <v>11888</v>
      </c>
      <c r="I58" s="14">
        <v>12943</v>
      </c>
      <c r="J58" s="14">
        <v>11770</v>
      </c>
      <c r="K58" s="14">
        <v>9769</v>
      </c>
      <c r="L58" s="14">
        <v>8997</v>
      </c>
      <c r="M58" s="14">
        <v>8873</v>
      </c>
      <c r="N58" s="14">
        <v>7702</v>
      </c>
      <c r="O58" s="14">
        <v>6164</v>
      </c>
      <c r="P58" s="14">
        <v>4247</v>
      </c>
      <c r="Q58" s="14">
        <v>3023</v>
      </c>
      <c r="R58" s="14">
        <v>2194</v>
      </c>
      <c r="S58" s="14">
        <v>3732</v>
      </c>
    </row>
    <row r="59" spans="2:19" ht="16.5" customHeight="1">
      <c r="B59" s="15" t="s">
        <v>44</v>
      </c>
      <c r="C59" s="14">
        <v>41086</v>
      </c>
      <c r="D59" s="14">
        <v>3166</v>
      </c>
      <c r="E59" s="14">
        <v>3149</v>
      </c>
      <c r="F59" s="14">
        <v>3268</v>
      </c>
      <c r="G59" s="14">
        <v>3399</v>
      </c>
      <c r="H59" s="14">
        <v>3928</v>
      </c>
      <c r="I59" s="14">
        <v>4037</v>
      </c>
      <c r="J59" s="14">
        <v>3615</v>
      </c>
      <c r="K59" s="14">
        <v>2924</v>
      </c>
      <c r="L59" s="14">
        <v>2695</v>
      </c>
      <c r="M59" s="14">
        <v>2741</v>
      </c>
      <c r="N59" s="14">
        <v>2449</v>
      </c>
      <c r="O59" s="14">
        <v>1945</v>
      </c>
      <c r="P59" s="14">
        <v>1310</v>
      </c>
      <c r="Q59" s="14">
        <v>888</v>
      </c>
      <c r="R59" s="14">
        <v>624</v>
      </c>
      <c r="S59" s="14">
        <v>948</v>
      </c>
    </row>
    <row r="60" spans="2:19" ht="16.5" customHeight="1">
      <c r="B60" s="15" t="s">
        <v>45</v>
      </c>
      <c r="C60" s="14">
        <v>44549</v>
      </c>
      <c r="D60" s="14">
        <v>2941</v>
      </c>
      <c r="E60" s="14">
        <v>2998</v>
      </c>
      <c r="F60" s="14">
        <v>3144</v>
      </c>
      <c r="G60" s="14">
        <v>3465</v>
      </c>
      <c r="H60" s="14">
        <v>3904</v>
      </c>
      <c r="I60" s="14">
        <v>4199</v>
      </c>
      <c r="J60" s="14">
        <v>3870</v>
      </c>
      <c r="K60" s="14">
        <v>3220</v>
      </c>
      <c r="L60" s="14">
        <v>3004</v>
      </c>
      <c r="M60" s="14">
        <v>3126</v>
      </c>
      <c r="N60" s="14">
        <v>2789</v>
      </c>
      <c r="O60" s="14">
        <v>2351</v>
      </c>
      <c r="P60" s="14">
        <v>1751</v>
      </c>
      <c r="Q60" s="14">
        <v>1313</v>
      </c>
      <c r="R60" s="14">
        <v>955</v>
      </c>
      <c r="S60" s="14">
        <v>1519</v>
      </c>
    </row>
    <row r="61" spans="2:19" ht="16.5" customHeight="1">
      <c r="B61" s="15" t="s">
        <v>46</v>
      </c>
      <c r="C61" s="14">
        <v>37339</v>
      </c>
      <c r="D61" s="14">
        <v>2911</v>
      </c>
      <c r="E61" s="14">
        <v>3033</v>
      </c>
      <c r="F61" s="14">
        <v>3091</v>
      </c>
      <c r="G61" s="14">
        <v>3210</v>
      </c>
      <c r="H61" s="14">
        <v>3541</v>
      </c>
      <c r="I61" s="14">
        <v>3574</v>
      </c>
      <c r="J61" s="14">
        <v>3137</v>
      </c>
      <c r="K61" s="14">
        <v>2674</v>
      </c>
      <c r="L61" s="14">
        <v>2511</v>
      </c>
      <c r="M61" s="14">
        <v>2436</v>
      </c>
      <c r="N61" s="14">
        <v>2127</v>
      </c>
      <c r="O61" s="14">
        <v>1648</v>
      </c>
      <c r="P61" s="14">
        <v>1139</v>
      </c>
      <c r="Q61" s="14">
        <v>797</v>
      </c>
      <c r="R61" s="14">
        <v>592</v>
      </c>
      <c r="S61" s="14">
        <v>918</v>
      </c>
    </row>
    <row r="62" spans="2:19" ht="16.5" customHeight="1">
      <c r="B62" s="15" t="s">
        <v>18</v>
      </c>
      <c r="C62" s="14">
        <v>48924</v>
      </c>
      <c r="D62" s="14">
        <v>3764</v>
      </c>
      <c r="E62" s="14">
        <v>3673</v>
      </c>
      <c r="F62" s="14">
        <v>3943</v>
      </c>
      <c r="G62" s="14">
        <v>4050</v>
      </c>
      <c r="H62" s="14">
        <v>4475</v>
      </c>
      <c r="I62" s="14">
        <v>4727</v>
      </c>
      <c r="J62" s="14">
        <v>4338</v>
      </c>
      <c r="K62" s="14">
        <v>3556</v>
      </c>
      <c r="L62" s="14">
        <v>3259</v>
      </c>
      <c r="M62" s="14">
        <v>3274</v>
      </c>
      <c r="N62" s="14">
        <v>2831</v>
      </c>
      <c r="O62" s="14">
        <v>2266</v>
      </c>
      <c r="P62" s="14">
        <v>1549</v>
      </c>
      <c r="Q62" s="14">
        <v>1124</v>
      </c>
      <c r="R62" s="14">
        <v>823</v>
      </c>
      <c r="S62" s="14">
        <v>1272</v>
      </c>
    </row>
    <row r="63" spans="2:19" ht="16.5" customHeight="1">
      <c r="B63" s="15" t="s">
        <v>24</v>
      </c>
      <c r="C63" s="14">
        <v>20873</v>
      </c>
      <c r="D63" s="14">
        <v>1538</v>
      </c>
      <c r="E63" s="14">
        <v>1468</v>
      </c>
      <c r="F63" s="14">
        <v>1585</v>
      </c>
      <c r="G63" s="14">
        <v>1679</v>
      </c>
      <c r="H63" s="14">
        <v>1969</v>
      </c>
      <c r="I63" s="14">
        <v>1994</v>
      </c>
      <c r="J63" s="14">
        <v>1688</v>
      </c>
      <c r="K63" s="14">
        <v>1557</v>
      </c>
      <c r="L63" s="14">
        <v>1489</v>
      </c>
      <c r="M63" s="14">
        <v>1515</v>
      </c>
      <c r="N63" s="14">
        <v>1275</v>
      </c>
      <c r="O63" s="14">
        <v>1059</v>
      </c>
      <c r="P63" s="14">
        <v>659</v>
      </c>
      <c r="Q63" s="14">
        <v>476</v>
      </c>
      <c r="R63" s="14">
        <v>370</v>
      </c>
      <c r="S63" s="14">
        <v>552</v>
      </c>
    </row>
    <row r="64" spans="2:19" ht="16.5" customHeight="1">
      <c r="B64" s="15" t="s">
        <v>50</v>
      </c>
      <c r="C64" s="14">
        <v>24192</v>
      </c>
      <c r="D64" s="14">
        <v>1625</v>
      </c>
      <c r="E64" s="14">
        <v>1665</v>
      </c>
      <c r="F64" s="14">
        <v>1854</v>
      </c>
      <c r="G64" s="14">
        <v>1993</v>
      </c>
      <c r="H64" s="14">
        <v>2260</v>
      </c>
      <c r="I64" s="14">
        <v>2243</v>
      </c>
      <c r="J64" s="14">
        <v>2141</v>
      </c>
      <c r="K64" s="14">
        <v>1696</v>
      </c>
      <c r="L64" s="14">
        <v>1657</v>
      </c>
      <c r="M64" s="14">
        <v>1706</v>
      </c>
      <c r="N64" s="14">
        <v>1553</v>
      </c>
      <c r="O64" s="14">
        <v>1206</v>
      </c>
      <c r="P64" s="14">
        <v>822</v>
      </c>
      <c r="Q64" s="14">
        <v>611</v>
      </c>
      <c r="R64" s="14">
        <v>431</v>
      </c>
      <c r="S64" s="14">
        <v>729</v>
      </c>
    </row>
    <row r="65" spans="2:19" ht="16.5" customHeight="1">
      <c r="B65" s="15" t="s">
        <v>85</v>
      </c>
      <c r="C65" s="14">
        <v>22129</v>
      </c>
      <c r="D65" s="14">
        <v>1779</v>
      </c>
      <c r="E65" s="14">
        <v>1718</v>
      </c>
      <c r="F65" s="14">
        <v>1668</v>
      </c>
      <c r="G65" s="14">
        <v>1623</v>
      </c>
      <c r="H65" s="14">
        <v>1933</v>
      </c>
      <c r="I65" s="14">
        <v>2058</v>
      </c>
      <c r="J65" s="14">
        <v>1949</v>
      </c>
      <c r="K65" s="14">
        <v>1738</v>
      </c>
      <c r="L65" s="14">
        <v>1539</v>
      </c>
      <c r="M65" s="14">
        <v>1550</v>
      </c>
      <c r="N65" s="14">
        <v>1321</v>
      </c>
      <c r="O65" s="14">
        <v>967</v>
      </c>
      <c r="P65" s="14">
        <v>707</v>
      </c>
      <c r="Q65" s="14">
        <v>523</v>
      </c>
      <c r="R65" s="14">
        <v>404</v>
      </c>
      <c r="S65" s="14">
        <v>652</v>
      </c>
    </row>
    <row r="66" spans="2:19" ht="16.5" customHeight="1">
      <c r="B66" s="15" t="s">
        <v>25</v>
      </c>
      <c r="C66" s="14">
        <v>29026</v>
      </c>
      <c r="D66" s="14">
        <v>2035</v>
      </c>
      <c r="E66" s="14">
        <v>1994</v>
      </c>
      <c r="F66" s="14">
        <v>2001</v>
      </c>
      <c r="G66" s="14">
        <v>2114</v>
      </c>
      <c r="H66" s="14">
        <v>2749</v>
      </c>
      <c r="I66" s="14">
        <v>2888</v>
      </c>
      <c r="J66" s="14">
        <v>2650</v>
      </c>
      <c r="K66" s="14">
        <v>2296</v>
      </c>
      <c r="L66" s="14">
        <v>2069</v>
      </c>
      <c r="M66" s="14">
        <v>2027</v>
      </c>
      <c r="N66" s="14">
        <v>1803</v>
      </c>
      <c r="O66" s="14">
        <v>1428</v>
      </c>
      <c r="P66" s="14">
        <v>978</v>
      </c>
      <c r="Q66" s="14">
        <v>676</v>
      </c>
      <c r="R66" s="14">
        <v>442</v>
      </c>
      <c r="S66" s="14">
        <v>876</v>
      </c>
    </row>
    <row r="67" spans="2:19" ht="16.5" customHeight="1">
      <c r="B67" s="15" t="s">
        <v>30</v>
      </c>
      <c r="C67" s="14">
        <v>64488</v>
      </c>
      <c r="D67" s="14">
        <v>6643</v>
      </c>
      <c r="E67" s="14">
        <v>6627</v>
      </c>
      <c r="F67" s="14">
        <v>7360</v>
      </c>
      <c r="G67" s="14">
        <v>7016</v>
      </c>
      <c r="H67" s="14">
        <v>6078</v>
      </c>
      <c r="I67" s="14">
        <v>5688</v>
      </c>
      <c r="J67" s="14">
        <v>4716</v>
      </c>
      <c r="K67" s="14">
        <v>4498</v>
      </c>
      <c r="L67" s="14">
        <v>3807</v>
      </c>
      <c r="M67" s="14">
        <v>3322</v>
      </c>
      <c r="N67" s="14">
        <v>2685</v>
      </c>
      <c r="O67" s="14">
        <v>2027</v>
      </c>
      <c r="P67" s="14">
        <v>1420</v>
      </c>
      <c r="Q67" s="14">
        <v>927</v>
      </c>
      <c r="R67" s="14">
        <v>695</v>
      </c>
      <c r="S67" s="14">
        <v>979</v>
      </c>
    </row>
    <row r="68" spans="2:19" s="16" customFormat="1" ht="16.5" customHeight="1">
      <c r="B68" s="12" t="s">
        <v>98</v>
      </c>
      <c r="C68" s="17">
        <v>342702</v>
      </c>
      <c r="D68" s="17">
        <v>31050</v>
      </c>
      <c r="E68" s="17">
        <v>28952</v>
      </c>
      <c r="F68" s="17">
        <v>30147</v>
      </c>
      <c r="G68" s="17">
        <v>31578</v>
      </c>
      <c r="H68" s="17">
        <v>31478</v>
      </c>
      <c r="I68" s="17">
        <v>30765</v>
      </c>
      <c r="J68" s="17">
        <v>26661</v>
      </c>
      <c r="K68" s="17">
        <v>23042</v>
      </c>
      <c r="L68" s="17">
        <v>21755</v>
      </c>
      <c r="M68" s="17">
        <v>20848</v>
      </c>
      <c r="N68" s="17">
        <v>17976</v>
      </c>
      <c r="O68" s="17">
        <v>14426</v>
      </c>
      <c r="P68" s="17">
        <v>10403</v>
      </c>
      <c r="Q68" s="17">
        <v>7513</v>
      </c>
      <c r="R68" s="17">
        <v>6051</v>
      </c>
      <c r="S68" s="17">
        <v>10057</v>
      </c>
    </row>
    <row r="69" spans="2:19" ht="16.5" customHeight="1">
      <c r="B69" s="15" t="s">
        <v>47</v>
      </c>
      <c r="C69" s="14">
        <v>64797</v>
      </c>
      <c r="D69" s="14">
        <v>6253</v>
      </c>
      <c r="E69" s="14">
        <v>5458</v>
      </c>
      <c r="F69" s="14">
        <v>5538</v>
      </c>
      <c r="G69" s="14">
        <v>5653</v>
      </c>
      <c r="H69" s="14">
        <v>6370</v>
      </c>
      <c r="I69" s="14">
        <v>6457</v>
      </c>
      <c r="J69" s="14">
        <v>5801</v>
      </c>
      <c r="K69" s="14">
        <v>4587</v>
      </c>
      <c r="L69" s="14">
        <v>3921</v>
      </c>
      <c r="M69" s="14">
        <v>3699</v>
      </c>
      <c r="N69" s="14">
        <v>3298</v>
      </c>
      <c r="O69" s="14">
        <v>2651</v>
      </c>
      <c r="P69" s="14">
        <v>1641</v>
      </c>
      <c r="Q69" s="14">
        <v>1138</v>
      </c>
      <c r="R69" s="14">
        <v>876</v>
      </c>
      <c r="S69" s="14">
        <v>1456</v>
      </c>
    </row>
    <row r="70" spans="2:19" ht="16.5" customHeight="1">
      <c r="B70" s="15" t="s">
        <v>48</v>
      </c>
      <c r="C70" s="14">
        <v>51371</v>
      </c>
      <c r="D70" s="14">
        <v>3972</v>
      </c>
      <c r="E70" s="14">
        <v>3700</v>
      </c>
      <c r="F70" s="14">
        <v>3902</v>
      </c>
      <c r="G70" s="14">
        <v>4379</v>
      </c>
      <c r="H70" s="14">
        <v>4693</v>
      </c>
      <c r="I70" s="14">
        <v>4439</v>
      </c>
      <c r="J70" s="14">
        <v>3877</v>
      </c>
      <c r="K70" s="14">
        <v>3479</v>
      </c>
      <c r="L70" s="14">
        <v>3456</v>
      </c>
      <c r="M70" s="14">
        <v>3386</v>
      </c>
      <c r="N70" s="14">
        <v>2924</v>
      </c>
      <c r="O70" s="14">
        <v>2526</v>
      </c>
      <c r="P70" s="14">
        <v>1864</v>
      </c>
      <c r="Q70" s="14">
        <v>1461</v>
      </c>
      <c r="R70" s="14">
        <v>1228</v>
      </c>
      <c r="S70" s="14">
        <v>2085</v>
      </c>
    </row>
    <row r="71" spans="2:19" ht="16.5" customHeight="1">
      <c r="B71" s="15" t="s">
        <v>27</v>
      </c>
      <c r="C71" s="14">
        <v>58107</v>
      </c>
      <c r="D71" s="14">
        <v>5263</v>
      </c>
      <c r="E71" s="14">
        <v>5178</v>
      </c>
      <c r="F71" s="14">
        <v>4724</v>
      </c>
      <c r="G71" s="14">
        <v>4174</v>
      </c>
      <c r="H71" s="14">
        <v>4905</v>
      </c>
      <c r="I71" s="14">
        <v>5168</v>
      </c>
      <c r="J71" s="14">
        <v>4669</v>
      </c>
      <c r="K71" s="14">
        <v>4068</v>
      </c>
      <c r="L71" s="14">
        <v>3913</v>
      </c>
      <c r="M71" s="14">
        <v>3824</v>
      </c>
      <c r="N71" s="14">
        <v>3314</v>
      </c>
      <c r="O71" s="14">
        <v>2593</v>
      </c>
      <c r="P71" s="14">
        <v>1935</v>
      </c>
      <c r="Q71" s="14">
        <v>1318</v>
      </c>
      <c r="R71" s="14">
        <v>1080</v>
      </c>
      <c r="S71" s="14">
        <v>1981</v>
      </c>
    </row>
    <row r="72" spans="2:19" ht="16.5" customHeight="1">
      <c r="B72" s="15" t="s">
        <v>49</v>
      </c>
      <c r="C72" s="14">
        <v>20824</v>
      </c>
      <c r="D72" s="14">
        <v>2016</v>
      </c>
      <c r="E72" s="14">
        <v>1871</v>
      </c>
      <c r="F72" s="14">
        <v>2022</v>
      </c>
      <c r="G72" s="14">
        <v>2034</v>
      </c>
      <c r="H72" s="14">
        <v>1861</v>
      </c>
      <c r="I72" s="14">
        <v>1818</v>
      </c>
      <c r="J72" s="14">
        <v>1563</v>
      </c>
      <c r="K72" s="14">
        <v>1376</v>
      </c>
      <c r="L72" s="14">
        <v>1309</v>
      </c>
      <c r="M72" s="14">
        <v>1288</v>
      </c>
      <c r="N72" s="14">
        <v>1031</v>
      </c>
      <c r="O72" s="14">
        <v>789</v>
      </c>
      <c r="P72" s="14">
        <v>528</v>
      </c>
      <c r="Q72" s="14">
        <v>438</v>
      </c>
      <c r="R72" s="14">
        <v>353</v>
      </c>
      <c r="S72" s="14">
        <v>527</v>
      </c>
    </row>
    <row r="73" spans="2:19" ht="16.5" customHeight="1">
      <c r="B73" s="15" t="s">
        <v>86</v>
      </c>
      <c r="C73" s="14">
        <v>38068</v>
      </c>
      <c r="D73" s="14">
        <v>3821</v>
      </c>
      <c r="E73" s="14">
        <v>3313</v>
      </c>
      <c r="F73" s="14">
        <v>3222</v>
      </c>
      <c r="G73" s="14">
        <v>3264</v>
      </c>
      <c r="H73" s="14">
        <v>3474</v>
      </c>
      <c r="I73" s="14">
        <v>3618</v>
      </c>
      <c r="J73" s="14">
        <v>3064</v>
      </c>
      <c r="K73" s="14">
        <v>2536</v>
      </c>
      <c r="L73" s="14">
        <v>2357</v>
      </c>
      <c r="M73" s="14">
        <v>2313</v>
      </c>
      <c r="N73" s="14">
        <v>2031</v>
      </c>
      <c r="O73" s="14">
        <v>1542</v>
      </c>
      <c r="P73" s="14">
        <v>1130</v>
      </c>
      <c r="Q73" s="14">
        <v>756</v>
      </c>
      <c r="R73" s="14">
        <v>593</v>
      </c>
      <c r="S73" s="14">
        <v>1034</v>
      </c>
    </row>
    <row r="74" spans="2:19" ht="16.5" customHeight="1">
      <c r="B74" s="15" t="s">
        <v>51</v>
      </c>
      <c r="C74" s="14">
        <v>29234</v>
      </c>
      <c r="D74" s="14">
        <v>2676</v>
      </c>
      <c r="E74" s="14">
        <v>2577</v>
      </c>
      <c r="F74" s="14">
        <v>2764</v>
      </c>
      <c r="G74" s="14">
        <v>3068</v>
      </c>
      <c r="H74" s="14">
        <v>2726</v>
      </c>
      <c r="I74" s="14">
        <v>2645</v>
      </c>
      <c r="J74" s="14">
        <v>2165</v>
      </c>
      <c r="K74" s="14">
        <v>1910</v>
      </c>
      <c r="L74" s="14">
        <v>1814</v>
      </c>
      <c r="M74" s="14">
        <v>1681</v>
      </c>
      <c r="N74" s="14">
        <v>1495</v>
      </c>
      <c r="O74" s="14">
        <v>1179</v>
      </c>
      <c r="P74" s="14">
        <v>826</v>
      </c>
      <c r="Q74" s="14">
        <v>568</v>
      </c>
      <c r="R74" s="14">
        <v>445</v>
      </c>
      <c r="S74" s="14">
        <v>695</v>
      </c>
    </row>
    <row r="75" spans="2:19" ht="16.5" customHeight="1">
      <c r="B75" s="15" t="s">
        <v>87</v>
      </c>
      <c r="C75" s="14">
        <v>18512</v>
      </c>
      <c r="D75" s="14">
        <v>1546</v>
      </c>
      <c r="E75" s="14">
        <v>1510</v>
      </c>
      <c r="F75" s="14">
        <v>1712</v>
      </c>
      <c r="G75" s="14">
        <v>1971</v>
      </c>
      <c r="H75" s="14">
        <v>1757</v>
      </c>
      <c r="I75" s="14">
        <v>1588</v>
      </c>
      <c r="J75" s="14">
        <v>1242</v>
      </c>
      <c r="K75" s="14">
        <v>1204</v>
      </c>
      <c r="L75" s="14">
        <v>1246</v>
      </c>
      <c r="M75" s="14">
        <v>1162</v>
      </c>
      <c r="N75" s="14">
        <v>922</v>
      </c>
      <c r="O75" s="14">
        <v>749</v>
      </c>
      <c r="P75" s="14">
        <v>581</v>
      </c>
      <c r="Q75" s="14">
        <v>410</v>
      </c>
      <c r="R75" s="14">
        <v>356</v>
      </c>
      <c r="S75" s="14">
        <v>556</v>
      </c>
    </row>
    <row r="76" spans="2:19" ht="16.5" customHeight="1">
      <c r="B76" s="15" t="s">
        <v>52</v>
      </c>
      <c r="C76" s="14">
        <v>20364</v>
      </c>
      <c r="D76" s="14">
        <v>1539</v>
      </c>
      <c r="E76" s="14">
        <v>1577</v>
      </c>
      <c r="F76" s="14">
        <v>1844</v>
      </c>
      <c r="G76" s="14">
        <v>2085</v>
      </c>
      <c r="H76" s="14">
        <v>1840</v>
      </c>
      <c r="I76" s="14">
        <v>1678</v>
      </c>
      <c r="J76" s="14">
        <v>1365</v>
      </c>
      <c r="K76" s="14">
        <v>1232</v>
      </c>
      <c r="L76" s="14">
        <v>1330</v>
      </c>
      <c r="M76" s="14">
        <v>1310</v>
      </c>
      <c r="N76" s="14">
        <v>1142</v>
      </c>
      <c r="O76" s="14">
        <v>914</v>
      </c>
      <c r="P76" s="14">
        <v>775</v>
      </c>
      <c r="Q76" s="14">
        <v>577</v>
      </c>
      <c r="R76" s="14">
        <v>461</v>
      </c>
      <c r="S76" s="14">
        <v>695</v>
      </c>
    </row>
    <row r="77" spans="2:19" ht="16.5" customHeight="1">
      <c r="B77" s="15" t="s">
        <v>88</v>
      </c>
      <c r="C77" s="14">
        <v>11298</v>
      </c>
      <c r="D77" s="14">
        <v>956</v>
      </c>
      <c r="E77" s="14">
        <v>830</v>
      </c>
      <c r="F77" s="14">
        <v>959</v>
      </c>
      <c r="G77" s="14">
        <v>1232</v>
      </c>
      <c r="H77" s="14">
        <v>1031</v>
      </c>
      <c r="I77" s="14">
        <v>919</v>
      </c>
      <c r="J77" s="14">
        <v>768</v>
      </c>
      <c r="K77" s="14">
        <v>743</v>
      </c>
      <c r="L77" s="14">
        <v>773</v>
      </c>
      <c r="M77" s="14">
        <v>718</v>
      </c>
      <c r="N77" s="14">
        <v>592</v>
      </c>
      <c r="O77" s="14">
        <v>462</v>
      </c>
      <c r="P77" s="14">
        <v>391</v>
      </c>
      <c r="Q77" s="14">
        <v>305</v>
      </c>
      <c r="R77" s="14">
        <v>262</v>
      </c>
      <c r="S77" s="14">
        <v>357</v>
      </c>
    </row>
    <row r="78" spans="2:19" ht="16.5" customHeight="1">
      <c r="B78" s="15" t="s">
        <v>53</v>
      </c>
      <c r="C78" s="14">
        <v>22644</v>
      </c>
      <c r="D78" s="14">
        <v>2452</v>
      </c>
      <c r="E78" s="14">
        <v>2424</v>
      </c>
      <c r="F78" s="14">
        <v>2809</v>
      </c>
      <c r="G78" s="14">
        <v>2894</v>
      </c>
      <c r="H78" s="14">
        <v>2088</v>
      </c>
      <c r="I78" s="14">
        <v>1843</v>
      </c>
      <c r="J78" s="14">
        <v>1633</v>
      </c>
      <c r="K78" s="14">
        <v>1386</v>
      </c>
      <c r="L78" s="14">
        <v>1123</v>
      </c>
      <c r="M78" s="14">
        <v>983</v>
      </c>
      <c r="N78" s="14">
        <v>836</v>
      </c>
      <c r="O78" s="14">
        <v>683</v>
      </c>
      <c r="P78" s="14">
        <v>480</v>
      </c>
      <c r="Q78" s="14">
        <v>341</v>
      </c>
      <c r="R78" s="14">
        <v>244</v>
      </c>
      <c r="S78" s="14">
        <v>425</v>
      </c>
    </row>
    <row r="79" spans="2:19" ht="16.5" customHeight="1">
      <c r="B79" s="15" t="s">
        <v>54</v>
      </c>
      <c r="C79" s="14">
        <v>7483</v>
      </c>
      <c r="D79" s="14">
        <v>556</v>
      </c>
      <c r="E79" s="14">
        <v>514</v>
      </c>
      <c r="F79" s="14">
        <v>651</v>
      </c>
      <c r="G79" s="14">
        <v>824</v>
      </c>
      <c r="H79" s="14">
        <v>733</v>
      </c>
      <c r="I79" s="14">
        <v>592</v>
      </c>
      <c r="J79" s="14">
        <v>514</v>
      </c>
      <c r="K79" s="14">
        <v>521</v>
      </c>
      <c r="L79" s="14">
        <v>513</v>
      </c>
      <c r="M79" s="14">
        <v>484</v>
      </c>
      <c r="N79" s="14">
        <v>391</v>
      </c>
      <c r="O79" s="14">
        <v>338</v>
      </c>
      <c r="P79" s="14">
        <v>252</v>
      </c>
      <c r="Q79" s="14">
        <v>201</v>
      </c>
      <c r="R79" s="14">
        <v>153</v>
      </c>
      <c r="S79" s="14">
        <v>246</v>
      </c>
    </row>
    <row r="80" spans="2:19" s="16" customFormat="1" ht="16.5" customHeight="1">
      <c r="B80" s="12" t="s">
        <v>55</v>
      </c>
      <c r="C80" s="17">
        <v>442415</v>
      </c>
      <c r="D80" s="17">
        <v>40623</v>
      </c>
      <c r="E80" s="17">
        <v>39520</v>
      </c>
      <c r="F80" s="17">
        <v>42222</v>
      </c>
      <c r="G80" s="17">
        <v>43932</v>
      </c>
      <c r="H80" s="17">
        <v>41428</v>
      </c>
      <c r="I80" s="17">
        <v>39523</v>
      </c>
      <c r="J80" s="17">
        <v>33187</v>
      </c>
      <c r="K80" s="17">
        <v>29033</v>
      </c>
      <c r="L80" s="17">
        <v>27948</v>
      </c>
      <c r="M80" s="17">
        <v>26127</v>
      </c>
      <c r="N80" s="17">
        <v>22063</v>
      </c>
      <c r="O80" s="17">
        <v>17463</v>
      </c>
      <c r="P80" s="17">
        <v>12447</v>
      </c>
      <c r="Q80" s="17">
        <v>9175</v>
      </c>
      <c r="R80" s="17">
        <v>6994</v>
      </c>
      <c r="S80" s="17">
        <v>10730</v>
      </c>
    </row>
    <row r="81" spans="2:19" ht="16.5" customHeight="1">
      <c r="B81" s="15" t="s">
        <v>55</v>
      </c>
      <c r="C81" s="14">
        <v>122535</v>
      </c>
      <c r="D81" s="14">
        <v>10283</v>
      </c>
      <c r="E81" s="14">
        <v>10193</v>
      </c>
      <c r="F81" s="14">
        <v>10970</v>
      </c>
      <c r="G81" s="14">
        <v>11868</v>
      </c>
      <c r="H81" s="14">
        <v>11185</v>
      </c>
      <c r="I81" s="14">
        <v>11068</v>
      </c>
      <c r="J81" s="14">
        <v>9377</v>
      </c>
      <c r="K81" s="14">
        <v>8254</v>
      </c>
      <c r="L81" s="14">
        <v>7872</v>
      </c>
      <c r="M81" s="14">
        <v>7573</v>
      </c>
      <c r="N81" s="14">
        <v>6495</v>
      </c>
      <c r="O81" s="14">
        <v>5453</v>
      </c>
      <c r="P81" s="14">
        <v>3870</v>
      </c>
      <c r="Q81" s="14">
        <v>2737</v>
      </c>
      <c r="R81" s="14">
        <v>2152</v>
      </c>
      <c r="S81" s="14">
        <v>3185</v>
      </c>
    </row>
    <row r="82" spans="2:19" ht="16.5" customHeight="1">
      <c r="B82" s="15" t="s">
        <v>89</v>
      </c>
      <c r="C82" s="14">
        <v>33126</v>
      </c>
      <c r="D82" s="14">
        <v>3232</v>
      </c>
      <c r="E82" s="14">
        <v>2930</v>
      </c>
      <c r="F82" s="14">
        <v>2668</v>
      </c>
      <c r="G82" s="14">
        <v>2392</v>
      </c>
      <c r="H82" s="14">
        <v>3021</v>
      </c>
      <c r="I82" s="14">
        <v>2962</v>
      </c>
      <c r="J82" s="14">
        <v>2515</v>
      </c>
      <c r="K82" s="14">
        <v>2179</v>
      </c>
      <c r="L82" s="14">
        <v>2231</v>
      </c>
      <c r="M82" s="14">
        <v>2213</v>
      </c>
      <c r="N82" s="14">
        <v>1836</v>
      </c>
      <c r="O82" s="14">
        <v>1437</v>
      </c>
      <c r="P82" s="14">
        <v>1064</v>
      </c>
      <c r="Q82" s="14">
        <v>841</v>
      </c>
      <c r="R82" s="14">
        <v>655</v>
      </c>
      <c r="S82" s="14">
        <v>950</v>
      </c>
    </row>
    <row r="83" spans="2:19" ht="16.5" customHeight="1">
      <c r="B83" s="15" t="s">
        <v>37</v>
      </c>
      <c r="C83" s="14">
        <v>47324</v>
      </c>
      <c r="D83" s="14">
        <v>4657</v>
      </c>
      <c r="E83" s="14">
        <v>4840</v>
      </c>
      <c r="F83" s="14">
        <v>5517</v>
      </c>
      <c r="G83" s="14">
        <v>6038</v>
      </c>
      <c r="H83" s="14">
        <v>4727</v>
      </c>
      <c r="I83" s="14">
        <v>4062</v>
      </c>
      <c r="J83" s="14">
        <v>3099</v>
      </c>
      <c r="K83" s="14">
        <v>2814</v>
      </c>
      <c r="L83" s="14">
        <v>2664</v>
      </c>
      <c r="M83" s="14">
        <v>2368</v>
      </c>
      <c r="N83" s="14">
        <v>1878</v>
      </c>
      <c r="O83" s="14">
        <v>1400</v>
      </c>
      <c r="P83" s="14">
        <v>1017</v>
      </c>
      <c r="Q83" s="14">
        <v>815</v>
      </c>
      <c r="R83" s="14">
        <v>550</v>
      </c>
      <c r="S83" s="14">
        <v>878</v>
      </c>
    </row>
    <row r="84" spans="2:19" ht="16.5" customHeight="1">
      <c r="B84" s="15" t="s">
        <v>90</v>
      </c>
      <c r="C84" s="14">
        <v>12937</v>
      </c>
      <c r="D84" s="14">
        <v>1013</v>
      </c>
      <c r="E84" s="14">
        <v>922</v>
      </c>
      <c r="F84" s="14">
        <v>1046</v>
      </c>
      <c r="G84" s="14">
        <v>1192</v>
      </c>
      <c r="H84" s="14">
        <v>1190</v>
      </c>
      <c r="I84" s="14">
        <v>1171</v>
      </c>
      <c r="J84" s="14">
        <v>980</v>
      </c>
      <c r="K84" s="14">
        <v>923</v>
      </c>
      <c r="L84" s="14">
        <v>912</v>
      </c>
      <c r="M84" s="14">
        <v>862</v>
      </c>
      <c r="N84" s="14">
        <v>709</v>
      </c>
      <c r="O84" s="14">
        <v>563</v>
      </c>
      <c r="P84" s="14">
        <v>425</v>
      </c>
      <c r="Q84" s="14">
        <v>349</v>
      </c>
      <c r="R84" s="14">
        <v>265</v>
      </c>
      <c r="S84" s="14">
        <v>415</v>
      </c>
    </row>
    <row r="85" spans="2:19" ht="16.5" customHeight="1">
      <c r="B85" s="15" t="s">
        <v>91</v>
      </c>
      <c r="C85" s="14">
        <v>29483</v>
      </c>
      <c r="D85" s="14">
        <v>2960</v>
      </c>
      <c r="E85" s="14">
        <v>2668</v>
      </c>
      <c r="F85" s="14">
        <v>2316</v>
      </c>
      <c r="G85" s="14">
        <v>2006</v>
      </c>
      <c r="H85" s="14">
        <v>2720</v>
      </c>
      <c r="I85" s="14">
        <v>2673</v>
      </c>
      <c r="J85" s="14">
        <v>2311</v>
      </c>
      <c r="K85" s="14">
        <v>1996</v>
      </c>
      <c r="L85" s="14">
        <v>1919</v>
      </c>
      <c r="M85" s="14">
        <v>1834</v>
      </c>
      <c r="N85" s="14">
        <v>1633</v>
      </c>
      <c r="O85" s="14">
        <v>1338</v>
      </c>
      <c r="P85" s="14">
        <v>994</v>
      </c>
      <c r="Q85" s="14">
        <v>716</v>
      </c>
      <c r="R85" s="14">
        <v>501</v>
      </c>
      <c r="S85" s="14">
        <v>898</v>
      </c>
    </row>
    <row r="86" spans="2:19" ht="16.5" customHeight="1">
      <c r="B86" s="15" t="s">
        <v>92</v>
      </c>
      <c r="C86" s="14">
        <v>28491</v>
      </c>
      <c r="D86" s="14">
        <v>2751</v>
      </c>
      <c r="E86" s="14">
        <v>2310</v>
      </c>
      <c r="F86" s="14">
        <v>2362</v>
      </c>
      <c r="G86" s="14">
        <v>2641</v>
      </c>
      <c r="H86" s="14">
        <v>2952</v>
      </c>
      <c r="I86" s="14">
        <v>2759</v>
      </c>
      <c r="J86" s="14">
        <v>2343</v>
      </c>
      <c r="K86" s="14">
        <v>1954</v>
      </c>
      <c r="L86" s="14">
        <v>1923</v>
      </c>
      <c r="M86" s="14">
        <v>1785</v>
      </c>
      <c r="N86" s="14">
        <v>1431</v>
      </c>
      <c r="O86" s="14">
        <v>1079</v>
      </c>
      <c r="P86" s="14">
        <v>730</v>
      </c>
      <c r="Q86" s="14">
        <v>519</v>
      </c>
      <c r="R86" s="14">
        <v>411</v>
      </c>
      <c r="S86" s="14">
        <v>541</v>
      </c>
    </row>
    <row r="87" spans="2:19" ht="16.5" customHeight="1">
      <c r="B87" s="15" t="s">
        <v>56</v>
      </c>
      <c r="C87" s="14">
        <v>41015</v>
      </c>
      <c r="D87" s="14">
        <v>3630</v>
      </c>
      <c r="E87" s="14">
        <v>3778</v>
      </c>
      <c r="F87" s="14">
        <v>4082</v>
      </c>
      <c r="G87" s="14">
        <v>4348</v>
      </c>
      <c r="H87" s="14">
        <v>3675</v>
      </c>
      <c r="I87" s="14">
        <v>3500</v>
      </c>
      <c r="J87" s="14">
        <v>3000</v>
      </c>
      <c r="K87" s="14">
        <v>2562</v>
      </c>
      <c r="L87" s="14">
        <v>2511</v>
      </c>
      <c r="M87" s="14">
        <v>2339</v>
      </c>
      <c r="N87" s="14">
        <v>2150</v>
      </c>
      <c r="O87" s="14">
        <v>1711</v>
      </c>
      <c r="P87" s="14">
        <v>1155</v>
      </c>
      <c r="Q87" s="14">
        <v>874</v>
      </c>
      <c r="R87" s="14">
        <v>666</v>
      </c>
      <c r="S87" s="14">
        <v>1034</v>
      </c>
    </row>
    <row r="88" spans="2:19" ht="16.5" customHeight="1">
      <c r="B88" s="15" t="s">
        <v>93</v>
      </c>
      <c r="C88" s="14">
        <v>43361</v>
      </c>
      <c r="D88" s="14">
        <v>3806</v>
      </c>
      <c r="E88" s="14">
        <v>4346</v>
      </c>
      <c r="F88" s="14">
        <v>5473</v>
      </c>
      <c r="G88" s="14">
        <v>5572</v>
      </c>
      <c r="H88" s="14">
        <v>3851</v>
      </c>
      <c r="I88" s="14">
        <v>3336</v>
      </c>
      <c r="J88" s="14">
        <v>2660</v>
      </c>
      <c r="K88" s="14">
        <v>2394</v>
      </c>
      <c r="L88" s="14">
        <v>2498</v>
      </c>
      <c r="M88" s="14">
        <v>2345</v>
      </c>
      <c r="N88" s="14">
        <v>1969</v>
      </c>
      <c r="O88" s="14">
        <v>1484</v>
      </c>
      <c r="P88" s="14">
        <v>1057</v>
      </c>
      <c r="Q88" s="14">
        <v>844</v>
      </c>
      <c r="R88" s="14">
        <v>678</v>
      </c>
      <c r="S88" s="14">
        <v>1048</v>
      </c>
    </row>
    <row r="89" spans="2:19" ht="16.5" customHeight="1">
      <c r="B89" s="15" t="s">
        <v>57</v>
      </c>
      <c r="C89" s="14">
        <v>16865</v>
      </c>
      <c r="D89" s="14">
        <v>1596</v>
      </c>
      <c r="E89" s="14">
        <v>1325</v>
      </c>
      <c r="F89" s="14">
        <v>1441</v>
      </c>
      <c r="G89" s="14">
        <v>1578</v>
      </c>
      <c r="H89" s="14">
        <v>1683</v>
      </c>
      <c r="I89" s="14">
        <v>1604</v>
      </c>
      <c r="J89" s="14">
        <v>1352</v>
      </c>
      <c r="K89" s="14">
        <v>1195</v>
      </c>
      <c r="L89" s="14">
        <v>1103</v>
      </c>
      <c r="M89" s="14">
        <v>985</v>
      </c>
      <c r="N89" s="14">
        <v>872</v>
      </c>
      <c r="O89" s="14">
        <v>678</v>
      </c>
      <c r="P89" s="14">
        <v>449</v>
      </c>
      <c r="Q89" s="14">
        <v>321</v>
      </c>
      <c r="R89" s="14">
        <v>272</v>
      </c>
      <c r="S89" s="14">
        <v>411</v>
      </c>
    </row>
    <row r="90" spans="2:19" ht="16.5" customHeight="1">
      <c r="B90" s="15" t="s">
        <v>58</v>
      </c>
      <c r="C90" s="14">
        <v>47094</v>
      </c>
      <c r="D90" s="14">
        <v>4139</v>
      </c>
      <c r="E90" s="14">
        <v>4166</v>
      </c>
      <c r="F90" s="14">
        <v>4692</v>
      </c>
      <c r="G90" s="14">
        <v>4847</v>
      </c>
      <c r="H90" s="14">
        <v>4501</v>
      </c>
      <c r="I90" s="14">
        <v>4260</v>
      </c>
      <c r="J90" s="14">
        <v>3541</v>
      </c>
      <c r="K90" s="14">
        <v>3167</v>
      </c>
      <c r="L90" s="14">
        <v>3000</v>
      </c>
      <c r="M90" s="14">
        <v>2782</v>
      </c>
      <c r="N90" s="14">
        <v>2278</v>
      </c>
      <c r="O90" s="14">
        <v>1748</v>
      </c>
      <c r="P90" s="14">
        <v>1262</v>
      </c>
      <c r="Q90" s="14">
        <v>874</v>
      </c>
      <c r="R90" s="14">
        <v>666</v>
      </c>
      <c r="S90" s="14">
        <v>1171</v>
      </c>
    </row>
    <row r="91" spans="2:19" ht="16.5" customHeight="1">
      <c r="B91" s="15" t="s">
        <v>94</v>
      </c>
      <c r="C91" s="14">
        <v>20184</v>
      </c>
      <c r="D91" s="14">
        <v>2556</v>
      </c>
      <c r="E91" s="14">
        <v>2042</v>
      </c>
      <c r="F91" s="14">
        <v>1655</v>
      </c>
      <c r="G91" s="14">
        <v>1450</v>
      </c>
      <c r="H91" s="14">
        <v>1923</v>
      </c>
      <c r="I91" s="14">
        <v>2128</v>
      </c>
      <c r="J91" s="14">
        <v>2009</v>
      </c>
      <c r="K91" s="14">
        <v>1595</v>
      </c>
      <c r="L91" s="14">
        <v>1315</v>
      </c>
      <c r="M91" s="14">
        <v>1041</v>
      </c>
      <c r="N91" s="14">
        <v>812</v>
      </c>
      <c r="O91" s="14">
        <v>572</v>
      </c>
      <c r="P91" s="14">
        <v>424</v>
      </c>
      <c r="Q91" s="14">
        <v>285</v>
      </c>
      <c r="R91" s="14">
        <v>178</v>
      </c>
      <c r="S91" s="14">
        <v>199</v>
      </c>
    </row>
    <row r="92" spans="2:19" s="16" customFormat="1" ht="16.5" customHeight="1">
      <c r="B92" s="12" t="s">
        <v>59</v>
      </c>
      <c r="C92" s="17">
        <v>411404</v>
      </c>
      <c r="D92" s="17">
        <v>38861</v>
      </c>
      <c r="E92" s="17">
        <v>38724</v>
      </c>
      <c r="F92" s="17">
        <v>42370</v>
      </c>
      <c r="G92" s="17">
        <v>43854</v>
      </c>
      <c r="H92" s="17">
        <v>39134</v>
      </c>
      <c r="I92" s="17">
        <v>36102</v>
      </c>
      <c r="J92" s="17">
        <v>30461</v>
      </c>
      <c r="K92" s="17">
        <v>27831</v>
      </c>
      <c r="L92" s="17">
        <v>25564</v>
      </c>
      <c r="M92" s="17">
        <v>23184</v>
      </c>
      <c r="N92" s="17">
        <v>19683</v>
      </c>
      <c r="O92" s="17">
        <v>15554</v>
      </c>
      <c r="P92" s="17">
        <v>10524</v>
      </c>
      <c r="Q92" s="17">
        <v>6990</v>
      </c>
      <c r="R92" s="17">
        <v>5086</v>
      </c>
      <c r="S92" s="17">
        <v>7482</v>
      </c>
    </row>
    <row r="93" spans="2:19" ht="16.5" customHeight="1">
      <c r="B93" s="15" t="s">
        <v>59</v>
      </c>
      <c r="C93" s="14">
        <v>96314</v>
      </c>
      <c r="D93" s="14">
        <v>8671</v>
      </c>
      <c r="E93" s="14">
        <v>8962</v>
      </c>
      <c r="F93" s="14">
        <v>9597</v>
      </c>
      <c r="G93" s="14">
        <v>9818</v>
      </c>
      <c r="H93" s="14">
        <v>8936</v>
      </c>
      <c r="I93" s="14">
        <v>8288</v>
      </c>
      <c r="J93" s="14">
        <v>6866</v>
      </c>
      <c r="K93" s="14">
        <v>6157</v>
      </c>
      <c r="L93" s="14">
        <v>5913</v>
      </c>
      <c r="M93" s="14">
        <v>5713</v>
      </c>
      <c r="N93" s="14">
        <v>5078</v>
      </c>
      <c r="O93" s="14">
        <v>4126</v>
      </c>
      <c r="P93" s="14">
        <v>2908</v>
      </c>
      <c r="Q93" s="14">
        <v>1775</v>
      </c>
      <c r="R93" s="14">
        <v>1362</v>
      </c>
      <c r="S93" s="14">
        <v>2144</v>
      </c>
    </row>
    <row r="94" spans="2:19" ht="16.5" customHeight="1">
      <c r="B94" s="15" t="s">
        <v>95</v>
      </c>
      <c r="C94" s="14">
        <v>131214</v>
      </c>
      <c r="D94" s="14">
        <v>11970</v>
      </c>
      <c r="E94" s="14">
        <v>11585</v>
      </c>
      <c r="F94" s="14">
        <v>12479</v>
      </c>
      <c r="G94" s="14">
        <v>12697</v>
      </c>
      <c r="H94" s="14">
        <v>12685</v>
      </c>
      <c r="I94" s="14">
        <v>12165</v>
      </c>
      <c r="J94" s="14">
        <v>10133</v>
      </c>
      <c r="K94" s="14">
        <v>9342</v>
      </c>
      <c r="L94" s="14">
        <v>8691</v>
      </c>
      <c r="M94" s="14">
        <v>7834</v>
      </c>
      <c r="N94" s="14">
        <v>6560</v>
      </c>
      <c r="O94" s="14">
        <v>5187</v>
      </c>
      <c r="P94" s="14">
        <v>3477</v>
      </c>
      <c r="Q94" s="14">
        <v>2367</v>
      </c>
      <c r="R94" s="14">
        <v>1692</v>
      </c>
      <c r="S94" s="14">
        <v>2350</v>
      </c>
    </row>
    <row r="95" spans="2:19" ht="16.5" customHeight="1">
      <c r="B95" s="15" t="s">
        <v>61</v>
      </c>
      <c r="C95" s="14">
        <v>60376</v>
      </c>
      <c r="D95" s="14">
        <v>5290</v>
      </c>
      <c r="E95" s="14">
        <v>5353</v>
      </c>
      <c r="F95" s="14">
        <v>6268</v>
      </c>
      <c r="G95" s="14">
        <v>7090</v>
      </c>
      <c r="H95" s="14">
        <v>5872</v>
      </c>
      <c r="I95" s="14">
        <v>5251</v>
      </c>
      <c r="J95" s="14">
        <v>4401</v>
      </c>
      <c r="K95" s="14">
        <v>4084</v>
      </c>
      <c r="L95" s="14">
        <v>3825</v>
      </c>
      <c r="M95" s="14">
        <v>3371</v>
      </c>
      <c r="N95" s="14">
        <v>2923</v>
      </c>
      <c r="O95" s="14">
        <v>2243</v>
      </c>
      <c r="P95" s="14">
        <v>1500</v>
      </c>
      <c r="Q95" s="14">
        <v>1041</v>
      </c>
      <c r="R95" s="14">
        <v>757</v>
      </c>
      <c r="S95" s="14">
        <v>1107</v>
      </c>
    </row>
    <row r="96" spans="2:19" ht="16.5" customHeight="1">
      <c r="B96" s="15" t="s">
        <v>96</v>
      </c>
      <c r="C96" s="14">
        <v>35874</v>
      </c>
      <c r="D96" s="14">
        <v>4028</v>
      </c>
      <c r="E96" s="14">
        <v>3912</v>
      </c>
      <c r="F96" s="14">
        <v>4239</v>
      </c>
      <c r="G96" s="14">
        <v>4161</v>
      </c>
      <c r="H96" s="14">
        <v>3331</v>
      </c>
      <c r="I96" s="14">
        <v>3137</v>
      </c>
      <c r="J96" s="14">
        <v>2683</v>
      </c>
      <c r="K96" s="14">
        <v>2308</v>
      </c>
      <c r="L96" s="14">
        <v>1837</v>
      </c>
      <c r="M96" s="14">
        <v>1623</v>
      </c>
      <c r="N96" s="14">
        <v>1328</v>
      </c>
      <c r="O96" s="14">
        <v>1138</v>
      </c>
      <c r="P96" s="14">
        <v>734</v>
      </c>
      <c r="Q96" s="14">
        <v>519</v>
      </c>
      <c r="R96" s="14">
        <v>319</v>
      </c>
      <c r="S96" s="14">
        <v>577</v>
      </c>
    </row>
    <row r="97" spans="2:19" ht="16.5" customHeight="1">
      <c r="B97" s="15" t="s">
        <v>62</v>
      </c>
      <c r="C97" s="14">
        <v>41148</v>
      </c>
      <c r="D97" s="14">
        <v>4222</v>
      </c>
      <c r="E97" s="14">
        <v>4380</v>
      </c>
      <c r="F97" s="14">
        <v>4777</v>
      </c>
      <c r="G97" s="14">
        <v>4950</v>
      </c>
      <c r="H97" s="14">
        <v>3830</v>
      </c>
      <c r="I97" s="14">
        <v>3380</v>
      </c>
      <c r="J97" s="14">
        <v>3091</v>
      </c>
      <c r="K97" s="14">
        <v>2818</v>
      </c>
      <c r="L97" s="14">
        <v>2410</v>
      </c>
      <c r="M97" s="14">
        <v>2017</v>
      </c>
      <c r="N97" s="14">
        <v>1760</v>
      </c>
      <c r="O97" s="14">
        <v>1324</v>
      </c>
      <c r="P97" s="14">
        <v>819</v>
      </c>
      <c r="Q97" s="14">
        <v>468</v>
      </c>
      <c r="R97" s="14">
        <v>354</v>
      </c>
      <c r="S97" s="14">
        <v>548</v>
      </c>
    </row>
    <row r="98" spans="2:19" ht="16.5" customHeight="1">
      <c r="B98" s="15" t="s">
        <v>63</v>
      </c>
      <c r="C98" s="14">
        <v>46478</v>
      </c>
      <c r="D98" s="14">
        <v>4680</v>
      </c>
      <c r="E98" s="14">
        <v>4532</v>
      </c>
      <c r="F98" s="14">
        <v>5010</v>
      </c>
      <c r="G98" s="14">
        <v>5138</v>
      </c>
      <c r="H98" s="14">
        <v>4480</v>
      </c>
      <c r="I98" s="14">
        <v>3881</v>
      </c>
      <c r="J98" s="14">
        <v>3287</v>
      </c>
      <c r="K98" s="14">
        <v>3122</v>
      </c>
      <c r="L98" s="14">
        <v>2888</v>
      </c>
      <c r="M98" s="14">
        <v>2626</v>
      </c>
      <c r="N98" s="14">
        <v>2034</v>
      </c>
      <c r="O98" s="14">
        <v>1536</v>
      </c>
      <c r="P98" s="14">
        <v>1086</v>
      </c>
      <c r="Q98" s="14">
        <v>820</v>
      </c>
      <c r="R98" s="14">
        <v>602</v>
      </c>
      <c r="S98" s="14">
        <v>756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2"/>
  <sheetViews>
    <sheetView tabSelected="1" workbookViewId="0">
      <selection activeCell="G11" sqref="G11"/>
    </sheetView>
  </sheetViews>
  <sheetFormatPr baseColWidth="10" defaultRowHeight="15"/>
  <sheetData>
    <row r="1" spans="3:4">
      <c r="C1">
        <v>2000</v>
      </c>
      <c r="D1">
        <f>SUM('2000'!G10:M10)</f>
        <v>2091852</v>
      </c>
    </row>
    <row r="2" spans="3:4">
      <c r="C2">
        <v>2001</v>
      </c>
      <c r="D2" s="20">
        <f>SUM('2001'!G10:M10)</f>
        <v>2154444</v>
      </c>
    </row>
    <row r="3" spans="3:4">
      <c r="C3" s="20">
        <v>2002</v>
      </c>
      <c r="D3" s="20">
        <f>SUM('2002'!G10:M10)</f>
        <v>2204851</v>
      </c>
    </row>
    <row r="4" spans="3:4">
      <c r="C4" s="20">
        <v>2003</v>
      </c>
      <c r="D4">
        <f>SUM('2003'!G10:M10)</f>
        <v>2251721</v>
      </c>
    </row>
    <row r="5" spans="3:4">
      <c r="C5" s="20">
        <v>2004</v>
      </c>
      <c r="D5">
        <f>SUM('2003'!G10:M10)</f>
        <v>2251721</v>
      </c>
    </row>
    <row r="6" spans="3:4">
      <c r="C6" s="20">
        <v>2005</v>
      </c>
      <c r="D6">
        <f>SUM('2005'!G10:M10)</f>
        <v>2345431</v>
      </c>
    </row>
    <row r="7" spans="3:4">
      <c r="C7" s="20">
        <v>2006</v>
      </c>
      <c r="D7">
        <f>SUM('2006'!G10:M10)</f>
        <v>2387230</v>
      </c>
    </row>
    <row r="8" spans="3:4">
      <c r="C8" s="20">
        <v>2007</v>
      </c>
      <c r="D8">
        <f>SUM('2007'!G10:M10)</f>
        <v>2426356</v>
      </c>
    </row>
    <row r="9" spans="3:4">
      <c r="C9" s="20">
        <v>2008</v>
      </c>
      <c r="D9">
        <f>SUM('2008'!G10:M10)</f>
        <v>2465571</v>
      </c>
    </row>
    <row r="10" spans="3:4">
      <c r="C10" s="20">
        <v>2009</v>
      </c>
      <c r="D10">
        <f>SUM('2009'!G10:M10)</f>
        <v>2501485</v>
      </c>
    </row>
    <row r="11" spans="3:4">
      <c r="C11" s="20">
        <v>2010</v>
      </c>
      <c r="D11">
        <f>SUM('2010'!G10:M10)</f>
        <v>2535125</v>
      </c>
    </row>
    <row r="12" spans="3:4">
      <c r="C12" s="20">
        <v>2011</v>
      </c>
      <c r="D12">
        <f>SUM('2011'!G10:M10)</f>
        <v>2566589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2" sqref="B22"/>
    </sheetView>
  </sheetViews>
  <sheetFormatPr baseColWidth="10" defaultRowHeight="16.5" customHeight="1"/>
  <cols>
    <col min="1" max="1" width="2.28515625" style="1" customWidth="1"/>
    <col min="2" max="2" width="25.42578125" style="1" customWidth="1"/>
    <col min="3" max="19" width="11.71093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2001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3953387</v>
      </c>
      <c r="D10" s="13">
        <v>390947</v>
      </c>
      <c r="E10" s="13">
        <v>412491</v>
      </c>
      <c r="F10" s="13">
        <v>423530</v>
      </c>
      <c r="G10" s="13">
        <v>403429</v>
      </c>
      <c r="H10" s="13">
        <v>357784</v>
      </c>
      <c r="I10" s="13">
        <v>310978</v>
      </c>
      <c r="J10" s="13">
        <v>304303</v>
      </c>
      <c r="K10" s="13">
        <v>301613</v>
      </c>
      <c r="L10" s="13">
        <v>264837</v>
      </c>
      <c r="M10" s="13">
        <v>211500</v>
      </c>
      <c r="N10" s="13">
        <v>151817</v>
      </c>
      <c r="O10" s="13">
        <v>114754</v>
      </c>
      <c r="P10" s="13">
        <v>91354</v>
      </c>
      <c r="Q10" s="13">
        <v>72144</v>
      </c>
      <c r="R10" s="13">
        <v>58376</v>
      </c>
      <c r="S10" s="13">
        <v>83530</v>
      </c>
    </row>
    <row r="11" spans="2:19" s="16" customFormat="1" ht="16.5" customHeight="1">
      <c r="B11" s="12" t="s">
        <v>29</v>
      </c>
      <c r="C11" s="17">
        <v>1386961</v>
      </c>
      <c r="D11" s="17">
        <v>125648</v>
      </c>
      <c r="E11" s="17">
        <v>133747</v>
      </c>
      <c r="F11" s="17">
        <v>139538</v>
      </c>
      <c r="G11" s="17">
        <v>139992</v>
      </c>
      <c r="H11" s="17">
        <v>129369</v>
      </c>
      <c r="I11" s="17">
        <v>110723</v>
      </c>
      <c r="J11" s="17">
        <v>107275</v>
      </c>
      <c r="K11" s="17">
        <v>108012</v>
      </c>
      <c r="L11" s="17">
        <v>96504</v>
      </c>
      <c r="M11" s="17">
        <v>78777</v>
      </c>
      <c r="N11" s="17">
        <v>57457</v>
      </c>
      <c r="O11" s="17">
        <v>42997</v>
      </c>
      <c r="P11" s="17">
        <v>34101</v>
      </c>
      <c r="Q11" s="17">
        <v>27552</v>
      </c>
      <c r="R11" s="17">
        <v>22809</v>
      </c>
      <c r="S11" s="17">
        <v>32460</v>
      </c>
    </row>
    <row r="12" spans="2:19" ht="16.5" customHeight="1">
      <c r="B12" s="15" t="s">
        <v>29</v>
      </c>
      <c r="C12" s="14">
        <v>315675</v>
      </c>
      <c r="D12" s="14">
        <v>26441</v>
      </c>
      <c r="E12" s="14">
        <v>27286</v>
      </c>
      <c r="F12" s="14">
        <v>28787</v>
      </c>
      <c r="G12" s="14">
        <v>31053</v>
      </c>
      <c r="H12" s="14">
        <v>30555</v>
      </c>
      <c r="I12" s="14">
        <v>26338</v>
      </c>
      <c r="J12" s="14">
        <v>23953</v>
      </c>
      <c r="K12" s="14">
        <v>23971</v>
      </c>
      <c r="L12" s="14">
        <v>22005</v>
      </c>
      <c r="M12" s="14">
        <v>18369</v>
      </c>
      <c r="N12" s="14">
        <v>13997</v>
      </c>
      <c r="O12" s="14">
        <v>10866</v>
      </c>
      <c r="P12" s="14">
        <v>8879</v>
      </c>
      <c r="Q12" s="14">
        <v>7408</v>
      </c>
      <c r="R12" s="14">
        <v>6283</v>
      </c>
      <c r="S12" s="14">
        <v>9484</v>
      </c>
    </row>
    <row r="13" spans="2:19" ht="16.5" customHeight="1">
      <c r="B13" s="15" t="s">
        <v>17</v>
      </c>
      <c r="C13" s="14">
        <v>54431</v>
      </c>
      <c r="D13" s="14">
        <v>4705</v>
      </c>
      <c r="E13" s="14">
        <v>4872</v>
      </c>
      <c r="F13" s="14">
        <v>5148</v>
      </c>
      <c r="G13" s="14">
        <v>5075</v>
      </c>
      <c r="H13" s="14">
        <v>4993</v>
      </c>
      <c r="I13" s="14">
        <v>4636</v>
      </c>
      <c r="J13" s="14">
        <v>4322</v>
      </c>
      <c r="K13" s="14">
        <v>4610</v>
      </c>
      <c r="L13" s="14">
        <v>4044</v>
      </c>
      <c r="M13" s="14">
        <v>3254</v>
      </c>
      <c r="N13" s="14">
        <v>2325</v>
      </c>
      <c r="O13" s="14">
        <v>1861</v>
      </c>
      <c r="P13" s="14">
        <v>1366</v>
      </c>
      <c r="Q13" s="14">
        <v>1098</v>
      </c>
      <c r="R13" s="14">
        <v>924</v>
      </c>
      <c r="S13" s="14">
        <v>1198</v>
      </c>
    </row>
    <row r="14" spans="2:19" ht="16.5" customHeight="1">
      <c r="B14" s="15" t="s">
        <v>19</v>
      </c>
      <c r="C14" s="14">
        <v>199876</v>
      </c>
      <c r="D14" s="14">
        <v>19145</v>
      </c>
      <c r="E14" s="14">
        <v>19850</v>
      </c>
      <c r="F14" s="14">
        <v>20811</v>
      </c>
      <c r="G14" s="14">
        <v>20306</v>
      </c>
      <c r="H14" s="14">
        <v>18996</v>
      </c>
      <c r="I14" s="14">
        <v>16047</v>
      </c>
      <c r="J14" s="14">
        <v>15829</v>
      </c>
      <c r="K14" s="14">
        <v>15941</v>
      </c>
      <c r="L14" s="14">
        <v>14050</v>
      </c>
      <c r="M14" s="14">
        <v>11182</v>
      </c>
      <c r="N14" s="14">
        <v>7834</v>
      </c>
      <c r="O14" s="14">
        <v>5561</v>
      </c>
      <c r="P14" s="14">
        <v>4369</v>
      </c>
      <c r="Q14" s="14">
        <v>3405</v>
      </c>
      <c r="R14" s="14">
        <v>2733</v>
      </c>
      <c r="S14" s="14">
        <v>3817</v>
      </c>
    </row>
    <row r="15" spans="2:19" ht="16.5" customHeight="1">
      <c r="B15" s="15" t="s">
        <v>64</v>
      </c>
      <c r="C15" s="14">
        <v>30383</v>
      </c>
      <c r="D15" s="14">
        <v>2639</v>
      </c>
      <c r="E15" s="14">
        <v>3311</v>
      </c>
      <c r="F15" s="14">
        <v>3612</v>
      </c>
      <c r="G15" s="14">
        <v>3029</v>
      </c>
      <c r="H15" s="14">
        <v>2201</v>
      </c>
      <c r="I15" s="14">
        <v>2014</v>
      </c>
      <c r="J15" s="14">
        <v>2356</v>
      </c>
      <c r="K15" s="14">
        <v>2353</v>
      </c>
      <c r="L15" s="14">
        <v>1985</v>
      </c>
      <c r="M15" s="14">
        <v>1660</v>
      </c>
      <c r="N15" s="14">
        <v>1222</v>
      </c>
      <c r="O15" s="14">
        <v>989</v>
      </c>
      <c r="P15" s="14">
        <v>848</v>
      </c>
      <c r="Q15" s="14">
        <v>741</v>
      </c>
      <c r="R15" s="14">
        <v>542</v>
      </c>
      <c r="S15" s="14">
        <v>881</v>
      </c>
    </row>
    <row r="16" spans="2:19" ht="16.5" customHeight="1">
      <c r="B16" s="15" t="s">
        <v>65</v>
      </c>
      <c r="C16" s="14">
        <v>14721</v>
      </c>
      <c r="D16" s="14">
        <v>1837</v>
      </c>
      <c r="E16" s="14">
        <v>1744</v>
      </c>
      <c r="F16" s="14">
        <v>1629</v>
      </c>
      <c r="G16" s="14">
        <v>1539</v>
      </c>
      <c r="H16" s="14">
        <v>1277</v>
      </c>
      <c r="I16" s="14">
        <v>1024</v>
      </c>
      <c r="J16" s="14">
        <v>1114</v>
      </c>
      <c r="K16" s="14">
        <v>1049</v>
      </c>
      <c r="L16" s="14">
        <v>925</v>
      </c>
      <c r="M16" s="14">
        <v>685</v>
      </c>
      <c r="N16" s="14">
        <v>487</v>
      </c>
      <c r="O16" s="14">
        <v>391</v>
      </c>
      <c r="P16" s="14">
        <v>317</v>
      </c>
      <c r="Q16" s="14">
        <v>238</v>
      </c>
      <c r="R16" s="14">
        <v>204</v>
      </c>
      <c r="S16" s="14">
        <v>261</v>
      </c>
    </row>
    <row r="17" spans="2:19" ht="16.5" customHeight="1">
      <c r="B17" s="15" t="s">
        <v>21</v>
      </c>
      <c r="C17" s="14">
        <v>51093</v>
      </c>
      <c r="D17" s="14">
        <v>5247</v>
      </c>
      <c r="E17" s="14">
        <v>5515</v>
      </c>
      <c r="F17" s="14">
        <v>5520</v>
      </c>
      <c r="G17" s="14">
        <v>5140</v>
      </c>
      <c r="H17" s="14">
        <v>4810</v>
      </c>
      <c r="I17" s="14">
        <v>4175</v>
      </c>
      <c r="J17" s="14">
        <v>4250</v>
      </c>
      <c r="K17" s="14">
        <v>4014</v>
      </c>
      <c r="L17" s="14">
        <v>3387</v>
      </c>
      <c r="M17" s="14">
        <v>2603</v>
      </c>
      <c r="N17" s="14">
        <v>1788</v>
      </c>
      <c r="O17" s="14">
        <v>1330</v>
      </c>
      <c r="P17" s="14">
        <v>1043</v>
      </c>
      <c r="Q17" s="14">
        <v>757</v>
      </c>
      <c r="R17" s="14">
        <v>670</v>
      </c>
      <c r="S17" s="14">
        <v>844</v>
      </c>
    </row>
    <row r="18" spans="2:19" ht="16.5" customHeight="1">
      <c r="B18" s="15" t="s">
        <v>66</v>
      </c>
      <c r="C18" s="14">
        <v>22646</v>
      </c>
      <c r="D18" s="14">
        <v>2127</v>
      </c>
      <c r="E18" s="14">
        <v>2385</v>
      </c>
      <c r="F18" s="14">
        <v>2309</v>
      </c>
      <c r="G18" s="14">
        <v>2142</v>
      </c>
      <c r="H18" s="14">
        <v>1951</v>
      </c>
      <c r="I18" s="14">
        <v>1769</v>
      </c>
      <c r="J18" s="14">
        <v>1879</v>
      </c>
      <c r="K18" s="14">
        <v>1885</v>
      </c>
      <c r="L18" s="14">
        <v>1502</v>
      </c>
      <c r="M18" s="14">
        <v>1226</v>
      </c>
      <c r="N18" s="14">
        <v>875</v>
      </c>
      <c r="O18" s="14">
        <v>687</v>
      </c>
      <c r="P18" s="14">
        <v>553</v>
      </c>
      <c r="Q18" s="14">
        <v>454</v>
      </c>
      <c r="R18" s="14">
        <v>359</v>
      </c>
      <c r="S18" s="14">
        <v>543</v>
      </c>
    </row>
    <row r="19" spans="2:19" ht="16.5" customHeight="1">
      <c r="B19" s="15" t="s">
        <v>67</v>
      </c>
      <c r="C19" s="14">
        <v>120508</v>
      </c>
      <c r="D19" s="14">
        <v>10144</v>
      </c>
      <c r="E19" s="14">
        <v>10969</v>
      </c>
      <c r="F19" s="14">
        <v>11996</v>
      </c>
      <c r="G19" s="14">
        <v>12322</v>
      </c>
      <c r="H19" s="14">
        <v>11385</v>
      </c>
      <c r="I19" s="14">
        <v>9551</v>
      </c>
      <c r="J19" s="14">
        <v>9002</v>
      </c>
      <c r="K19" s="14">
        <v>9456</v>
      </c>
      <c r="L19" s="14">
        <v>8855</v>
      </c>
      <c r="M19" s="14">
        <v>7304</v>
      </c>
      <c r="N19" s="14">
        <v>5119</v>
      </c>
      <c r="O19" s="14">
        <v>3835</v>
      </c>
      <c r="P19" s="14">
        <v>2992</v>
      </c>
      <c r="Q19" s="14">
        <v>2440</v>
      </c>
      <c r="R19" s="14">
        <v>2112</v>
      </c>
      <c r="S19" s="14">
        <v>3026</v>
      </c>
    </row>
    <row r="20" spans="2:19" ht="16.5" customHeight="1">
      <c r="B20" s="15" t="s">
        <v>22</v>
      </c>
      <c r="C20" s="14">
        <v>36950</v>
      </c>
      <c r="D20" s="14">
        <v>3411</v>
      </c>
      <c r="E20" s="14">
        <v>3554</v>
      </c>
      <c r="F20" s="14">
        <v>3632</v>
      </c>
      <c r="G20" s="14">
        <v>3541</v>
      </c>
      <c r="H20" s="14">
        <v>3411</v>
      </c>
      <c r="I20" s="14">
        <v>2993</v>
      </c>
      <c r="J20" s="14">
        <v>3020</v>
      </c>
      <c r="K20" s="14">
        <v>3184</v>
      </c>
      <c r="L20" s="14">
        <v>2741</v>
      </c>
      <c r="M20" s="14">
        <v>2081</v>
      </c>
      <c r="N20" s="14">
        <v>1505</v>
      </c>
      <c r="O20" s="14">
        <v>1074</v>
      </c>
      <c r="P20" s="14">
        <v>860</v>
      </c>
      <c r="Q20" s="14">
        <v>670</v>
      </c>
      <c r="R20" s="14">
        <v>548</v>
      </c>
      <c r="S20" s="14">
        <v>725</v>
      </c>
    </row>
    <row r="21" spans="2:19" ht="16.5" customHeight="1">
      <c r="B21" s="15" t="s">
        <v>23</v>
      </c>
      <c r="C21" s="14">
        <v>72745</v>
      </c>
      <c r="D21" s="14">
        <v>7946</v>
      </c>
      <c r="E21" s="14">
        <v>8124</v>
      </c>
      <c r="F21" s="14">
        <v>8163</v>
      </c>
      <c r="G21" s="14">
        <v>7744</v>
      </c>
      <c r="H21" s="14">
        <v>6864</v>
      </c>
      <c r="I21" s="14">
        <v>5868</v>
      </c>
      <c r="J21" s="14">
        <v>5789</v>
      </c>
      <c r="K21" s="14">
        <v>5585</v>
      </c>
      <c r="L21" s="14">
        <v>4735</v>
      </c>
      <c r="M21" s="14">
        <v>3571</v>
      </c>
      <c r="N21" s="14">
        <v>2521</v>
      </c>
      <c r="O21" s="14">
        <v>1635</v>
      </c>
      <c r="P21" s="14">
        <v>1324</v>
      </c>
      <c r="Q21" s="14">
        <v>1009</v>
      </c>
      <c r="R21" s="14">
        <v>853</v>
      </c>
      <c r="S21" s="14">
        <v>1014</v>
      </c>
    </row>
    <row r="22" spans="2:19" ht="16.5" customHeight="1">
      <c r="B22" s="15" t="s">
        <v>104</v>
      </c>
      <c r="C22" s="14">
        <v>57501</v>
      </c>
      <c r="D22" s="14">
        <v>5340</v>
      </c>
      <c r="E22" s="14">
        <v>5902</v>
      </c>
      <c r="F22" s="14">
        <v>6041</v>
      </c>
      <c r="G22" s="14">
        <v>5554</v>
      </c>
      <c r="H22" s="14">
        <v>5024</v>
      </c>
      <c r="I22" s="14">
        <v>4449</v>
      </c>
      <c r="J22" s="14">
        <v>4992</v>
      </c>
      <c r="K22" s="14">
        <v>4979</v>
      </c>
      <c r="L22" s="14">
        <v>4277</v>
      </c>
      <c r="M22" s="14">
        <v>3225</v>
      </c>
      <c r="N22" s="14">
        <v>2197</v>
      </c>
      <c r="O22" s="14">
        <v>1628</v>
      </c>
      <c r="P22" s="14">
        <v>1306</v>
      </c>
      <c r="Q22" s="14">
        <v>903</v>
      </c>
      <c r="R22" s="14">
        <v>777</v>
      </c>
      <c r="S22" s="14">
        <v>907</v>
      </c>
    </row>
    <row r="23" spans="2:19" ht="16.5" customHeight="1">
      <c r="B23" s="15" t="s">
        <v>68</v>
      </c>
      <c r="C23" s="14">
        <v>19144</v>
      </c>
      <c r="D23" s="14">
        <v>1860</v>
      </c>
      <c r="E23" s="14">
        <v>2170</v>
      </c>
      <c r="F23" s="14">
        <v>2150</v>
      </c>
      <c r="G23" s="14">
        <v>1993</v>
      </c>
      <c r="H23" s="14">
        <v>1591</v>
      </c>
      <c r="I23" s="14">
        <v>1372</v>
      </c>
      <c r="J23" s="14">
        <v>1498</v>
      </c>
      <c r="K23" s="14">
        <v>1427</v>
      </c>
      <c r="L23" s="14">
        <v>1176</v>
      </c>
      <c r="M23" s="14">
        <v>958</v>
      </c>
      <c r="N23" s="14">
        <v>687</v>
      </c>
      <c r="O23" s="14">
        <v>553</v>
      </c>
      <c r="P23" s="14">
        <v>470</v>
      </c>
      <c r="Q23" s="14">
        <v>420</v>
      </c>
      <c r="R23" s="14">
        <v>313</v>
      </c>
      <c r="S23" s="14">
        <v>506</v>
      </c>
    </row>
    <row r="24" spans="2:19" ht="16.5" customHeight="1">
      <c r="B24" s="15" t="s">
        <v>69</v>
      </c>
      <c r="C24" s="14">
        <v>73915</v>
      </c>
      <c r="D24" s="14">
        <v>5685</v>
      </c>
      <c r="E24" s="14">
        <v>6197</v>
      </c>
      <c r="F24" s="14">
        <v>6586</v>
      </c>
      <c r="G24" s="14">
        <v>7399</v>
      </c>
      <c r="H24" s="14">
        <v>7534</v>
      </c>
      <c r="I24" s="14">
        <v>6226</v>
      </c>
      <c r="J24" s="14">
        <v>5501</v>
      </c>
      <c r="K24" s="14">
        <v>5558</v>
      </c>
      <c r="L24" s="14">
        <v>4995</v>
      </c>
      <c r="M24" s="14">
        <v>4519</v>
      </c>
      <c r="N24" s="14">
        <v>3610</v>
      </c>
      <c r="O24" s="14">
        <v>2752</v>
      </c>
      <c r="P24" s="14">
        <v>2070</v>
      </c>
      <c r="Q24" s="14">
        <v>1763</v>
      </c>
      <c r="R24" s="14">
        <v>1453</v>
      </c>
      <c r="S24" s="14">
        <v>2067</v>
      </c>
    </row>
    <row r="25" spans="2:19" ht="16.5" customHeight="1">
      <c r="B25" s="15" t="s">
        <v>70</v>
      </c>
      <c r="C25" s="14">
        <v>52103</v>
      </c>
      <c r="D25" s="14">
        <v>3837</v>
      </c>
      <c r="E25" s="14">
        <v>4427</v>
      </c>
      <c r="F25" s="14">
        <v>4731</v>
      </c>
      <c r="G25" s="14">
        <v>5138</v>
      </c>
      <c r="H25" s="14">
        <v>4996</v>
      </c>
      <c r="I25" s="14">
        <v>4216</v>
      </c>
      <c r="J25" s="14">
        <v>4021</v>
      </c>
      <c r="K25" s="14">
        <v>4178</v>
      </c>
      <c r="L25" s="14">
        <v>3858</v>
      </c>
      <c r="M25" s="14">
        <v>3426</v>
      </c>
      <c r="N25" s="14">
        <v>2584</v>
      </c>
      <c r="O25" s="14">
        <v>1899</v>
      </c>
      <c r="P25" s="14">
        <v>1466</v>
      </c>
      <c r="Q25" s="14">
        <v>1146</v>
      </c>
      <c r="R25" s="14">
        <v>929</v>
      </c>
      <c r="S25" s="14">
        <v>1251</v>
      </c>
    </row>
    <row r="26" spans="2:19" ht="16.5" customHeight="1">
      <c r="B26" s="15" t="s">
        <v>71</v>
      </c>
      <c r="C26" s="14">
        <v>52237</v>
      </c>
      <c r="D26" s="14">
        <v>3303</v>
      </c>
      <c r="E26" s="14">
        <v>3759</v>
      </c>
      <c r="F26" s="14">
        <v>4131</v>
      </c>
      <c r="G26" s="14">
        <v>5204</v>
      </c>
      <c r="H26" s="14">
        <v>5601</v>
      </c>
      <c r="I26" s="14">
        <v>4447</v>
      </c>
      <c r="J26" s="14">
        <v>3916</v>
      </c>
      <c r="K26" s="14">
        <v>3979</v>
      </c>
      <c r="L26" s="14">
        <v>4026</v>
      </c>
      <c r="M26" s="14">
        <v>3594</v>
      </c>
      <c r="N26" s="14">
        <v>2660</v>
      </c>
      <c r="O26" s="14">
        <v>1945</v>
      </c>
      <c r="P26" s="14">
        <v>1539</v>
      </c>
      <c r="Q26" s="14">
        <v>1291</v>
      </c>
      <c r="R26" s="14">
        <v>1104</v>
      </c>
      <c r="S26" s="14">
        <v>1738</v>
      </c>
    </row>
    <row r="27" spans="2:19" ht="16.5" customHeight="1">
      <c r="B27" s="15" t="s">
        <v>72</v>
      </c>
      <c r="C27" s="14">
        <v>5087</v>
      </c>
      <c r="D27" s="14">
        <v>496</v>
      </c>
      <c r="E27" s="14">
        <v>561</v>
      </c>
      <c r="F27" s="14">
        <v>604</v>
      </c>
      <c r="G27" s="14">
        <v>534</v>
      </c>
      <c r="H27" s="14">
        <v>405</v>
      </c>
      <c r="I27" s="14">
        <v>345</v>
      </c>
      <c r="J27" s="14">
        <v>374</v>
      </c>
      <c r="K27" s="14">
        <v>359</v>
      </c>
      <c r="L27" s="14">
        <v>348</v>
      </c>
      <c r="M27" s="14">
        <v>250</v>
      </c>
      <c r="N27" s="14">
        <v>218</v>
      </c>
      <c r="O27" s="14">
        <v>150</v>
      </c>
      <c r="P27" s="14">
        <v>127</v>
      </c>
      <c r="Q27" s="14">
        <v>113</v>
      </c>
      <c r="R27" s="14">
        <v>96</v>
      </c>
      <c r="S27" s="14">
        <v>107</v>
      </c>
    </row>
    <row r="28" spans="2:19" ht="16.5" customHeight="1">
      <c r="B28" s="15" t="s">
        <v>73</v>
      </c>
      <c r="C28" s="14">
        <v>6726</v>
      </c>
      <c r="D28" s="14">
        <v>770</v>
      </c>
      <c r="E28" s="14">
        <v>772</v>
      </c>
      <c r="F28" s="14">
        <v>774</v>
      </c>
      <c r="G28" s="14">
        <v>636</v>
      </c>
      <c r="H28" s="14">
        <v>559</v>
      </c>
      <c r="I28" s="14">
        <v>420</v>
      </c>
      <c r="J28" s="14">
        <v>505</v>
      </c>
      <c r="K28" s="14">
        <v>553</v>
      </c>
      <c r="L28" s="14">
        <v>435</v>
      </c>
      <c r="M28" s="14">
        <v>331</v>
      </c>
      <c r="N28" s="14">
        <v>240</v>
      </c>
      <c r="O28" s="14">
        <v>177</v>
      </c>
      <c r="P28" s="14">
        <v>163</v>
      </c>
      <c r="Q28" s="14">
        <v>123</v>
      </c>
      <c r="R28" s="14">
        <v>107</v>
      </c>
      <c r="S28" s="14">
        <v>161</v>
      </c>
    </row>
    <row r="29" spans="2:19" ht="16.5" customHeight="1">
      <c r="B29" s="15" t="s">
        <v>26</v>
      </c>
      <c r="C29" s="14">
        <v>63211</v>
      </c>
      <c r="D29" s="14">
        <v>5336</v>
      </c>
      <c r="E29" s="14">
        <v>5716</v>
      </c>
      <c r="F29" s="14">
        <v>5895</v>
      </c>
      <c r="G29" s="14">
        <v>6387</v>
      </c>
      <c r="H29" s="14">
        <v>6338</v>
      </c>
      <c r="I29" s="14">
        <v>5354</v>
      </c>
      <c r="J29" s="14">
        <v>4882</v>
      </c>
      <c r="K29" s="14">
        <v>5004</v>
      </c>
      <c r="L29" s="14">
        <v>4556</v>
      </c>
      <c r="M29" s="14">
        <v>3890</v>
      </c>
      <c r="N29" s="14">
        <v>2813</v>
      </c>
      <c r="O29" s="14">
        <v>2064</v>
      </c>
      <c r="P29" s="14">
        <v>1512</v>
      </c>
      <c r="Q29" s="14">
        <v>1204</v>
      </c>
      <c r="R29" s="14">
        <v>938</v>
      </c>
      <c r="S29" s="14">
        <v>1322</v>
      </c>
    </row>
    <row r="30" spans="2:19" ht="16.5" customHeight="1">
      <c r="B30" s="15" t="s">
        <v>74</v>
      </c>
      <c r="C30" s="14">
        <v>126045</v>
      </c>
      <c r="D30" s="14">
        <v>13978</v>
      </c>
      <c r="E30" s="14">
        <v>15147</v>
      </c>
      <c r="F30" s="14">
        <v>15574</v>
      </c>
      <c r="G30" s="14">
        <v>14091</v>
      </c>
      <c r="H30" s="14">
        <v>9917</v>
      </c>
      <c r="I30" s="14">
        <v>8633</v>
      </c>
      <c r="J30" s="14">
        <v>9118</v>
      </c>
      <c r="K30" s="14">
        <v>8987</v>
      </c>
      <c r="L30" s="14">
        <v>7856</v>
      </c>
      <c r="M30" s="14">
        <v>6096</v>
      </c>
      <c r="N30" s="14">
        <v>4410</v>
      </c>
      <c r="O30" s="14">
        <v>3322</v>
      </c>
      <c r="P30" s="14">
        <v>2646</v>
      </c>
      <c r="Q30" s="14">
        <v>2159</v>
      </c>
      <c r="R30" s="14">
        <v>1699</v>
      </c>
      <c r="S30" s="14">
        <v>2412</v>
      </c>
    </row>
    <row r="31" spans="2:19" ht="16.5" customHeight="1">
      <c r="B31" s="15" t="s">
        <v>75</v>
      </c>
      <c r="C31" s="14">
        <v>11964</v>
      </c>
      <c r="D31" s="14">
        <v>1401</v>
      </c>
      <c r="E31" s="14">
        <v>1486</v>
      </c>
      <c r="F31" s="14">
        <v>1445</v>
      </c>
      <c r="G31" s="14">
        <v>1165</v>
      </c>
      <c r="H31" s="14">
        <v>961</v>
      </c>
      <c r="I31" s="14">
        <v>846</v>
      </c>
      <c r="J31" s="14">
        <v>954</v>
      </c>
      <c r="K31" s="14">
        <v>940</v>
      </c>
      <c r="L31" s="14">
        <v>748</v>
      </c>
      <c r="M31" s="14">
        <v>553</v>
      </c>
      <c r="N31" s="14">
        <v>365</v>
      </c>
      <c r="O31" s="14">
        <v>278</v>
      </c>
      <c r="P31" s="14">
        <v>251</v>
      </c>
      <c r="Q31" s="14">
        <v>210</v>
      </c>
      <c r="R31" s="14">
        <v>165</v>
      </c>
      <c r="S31" s="14">
        <v>196</v>
      </c>
    </row>
    <row r="32" spans="2:19" s="16" customFormat="1" ht="16.5" customHeight="1">
      <c r="B32" s="12" t="s">
        <v>28</v>
      </c>
      <c r="C32" s="17">
        <v>746998</v>
      </c>
      <c r="D32" s="17">
        <v>75407</v>
      </c>
      <c r="E32" s="17">
        <v>79963</v>
      </c>
      <c r="F32" s="17">
        <v>82008</v>
      </c>
      <c r="G32" s="17">
        <v>76260</v>
      </c>
      <c r="H32" s="17">
        <v>67137</v>
      </c>
      <c r="I32" s="17">
        <v>57572</v>
      </c>
      <c r="J32" s="17">
        <v>57490</v>
      </c>
      <c r="K32" s="17">
        <v>57240</v>
      </c>
      <c r="L32" s="17">
        <v>49518</v>
      </c>
      <c r="M32" s="17">
        <v>38164</v>
      </c>
      <c r="N32" s="17">
        <v>27701</v>
      </c>
      <c r="O32" s="17">
        <v>21601</v>
      </c>
      <c r="P32" s="17">
        <v>17129</v>
      </c>
      <c r="Q32" s="17">
        <v>13365</v>
      </c>
      <c r="R32" s="17">
        <v>10612</v>
      </c>
      <c r="S32" s="17">
        <v>15831</v>
      </c>
    </row>
    <row r="33" spans="2:19" ht="16.5" customHeight="1">
      <c r="B33" s="15" t="s">
        <v>28</v>
      </c>
      <c r="C33" s="14">
        <v>232087</v>
      </c>
      <c r="D33" s="14">
        <v>21663</v>
      </c>
      <c r="E33" s="14">
        <v>22467</v>
      </c>
      <c r="F33" s="14">
        <v>23336</v>
      </c>
      <c r="G33" s="14">
        <v>22275</v>
      </c>
      <c r="H33" s="14">
        <v>22246</v>
      </c>
      <c r="I33" s="14">
        <v>19430</v>
      </c>
      <c r="J33" s="14">
        <v>18897</v>
      </c>
      <c r="K33" s="14">
        <v>18615</v>
      </c>
      <c r="L33" s="14">
        <v>16434</v>
      </c>
      <c r="M33" s="14">
        <v>12681</v>
      </c>
      <c r="N33" s="14">
        <v>9030</v>
      </c>
      <c r="O33" s="14">
        <v>6865</v>
      </c>
      <c r="P33" s="14">
        <v>5449</v>
      </c>
      <c r="Q33" s="14">
        <v>4167</v>
      </c>
      <c r="R33" s="14">
        <v>3375</v>
      </c>
      <c r="S33" s="14">
        <v>5157</v>
      </c>
    </row>
    <row r="34" spans="2:19" ht="16.5" customHeight="1">
      <c r="B34" s="15" t="s">
        <v>31</v>
      </c>
      <c r="C34" s="14">
        <v>70644</v>
      </c>
      <c r="D34" s="14">
        <v>6927</v>
      </c>
      <c r="E34" s="14">
        <v>7441</v>
      </c>
      <c r="F34" s="14">
        <v>7730</v>
      </c>
      <c r="G34" s="14">
        <v>7029</v>
      </c>
      <c r="H34" s="14">
        <v>5957</v>
      </c>
      <c r="I34" s="14">
        <v>5316</v>
      </c>
      <c r="J34" s="14">
        <v>5431</v>
      </c>
      <c r="K34" s="14">
        <v>5541</v>
      </c>
      <c r="L34" s="14">
        <v>4877</v>
      </c>
      <c r="M34" s="14">
        <v>3635</v>
      </c>
      <c r="N34" s="14">
        <v>2754</v>
      </c>
      <c r="O34" s="14">
        <v>2155</v>
      </c>
      <c r="P34" s="14">
        <v>1744</v>
      </c>
      <c r="Q34" s="14">
        <v>1404</v>
      </c>
      <c r="R34" s="14">
        <v>1111</v>
      </c>
      <c r="S34" s="14">
        <v>1592</v>
      </c>
    </row>
    <row r="35" spans="2:19" ht="16.5" customHeight="1">
      <c r="B35" s="15" t="s">
        <v>32</v>
      </c>
      <c r="C35" s="14">
        <v>67949</v>
      </c>
      <c r="D35" s="14">
        <v>6700</v>
      </c>
      <c r="E35" s="14">
        <v>7096</v>
      </c>
      <c r="F35" s="14">
        <v>7063</v>
      </c>
      <c r="G35" s="14">
        <v>6742</v>
      </c>
      <c r="H35" s="14">
        <v>6319</v>
      </c>
      <c r="I35" s="14">
        <v>5187</v>
      </c>
      <c r="J35" s="14">
        <v>5361</v>
      </c>
      <c r="K35" s="14">
        <v>5314</v>
      </c>
      <c r="L35" s="14">
        <v>4572</v>
      </c>
      <c r="M35" s="14">
        <v>3634</v>
      </c>
      <c r="N35" s="14">
        <v>2610</v>
      </c>
      <c r="O35" s="14">
        <v>2119</v>
      </c>
      <c r="P35" s="14">
        <v>1587</v>
      </c>
      <c r="Q35" s="14">
        <v>1242</v>
      </c>
      <c r="R35" s="14">
        <v>946</v>
      </c>
      <c r="S35" s="14">
        <v>1457</v>
      </c>
    </row>
    <row r="36" spans="2:19" s="20" customFormat="1" ht="16.5" customHeight="1">
      <c r="B36" s="15" t="s">
        <v>33</v>
      </c>
      <c r="C36" s="14">
        <v>5564</v>
      </c>
      <c r="D36" s="14">
        <v>479</v>
      </c>
      <c r="E36" s="14">
        <v>519</v>
      </c>
      <c r="F36" s="14">
        <v>522</v>
      </c>
      <c r="G36" s="14">
        <v>544</v>
      </c>
      <c r="H36" s="14">
        <v>464</v>
      </c>
      <c r="I36" s="14">
        <v>388</v>
      </c>
      <c r="J36" s="14">
        <v>391</v>
      </c>
      <c r="K36" s="14">
        <v>415</v>
      </c>
      <c r="L36" s="14">
        <v>387</v>
      </c>
      <c r="M36" s="14">
        <v>359</v>
      </c>
      <c r="N36" s="14">
        <v>235</v>
      </c>
      <c r="O36" s="14">
        <v>200</v>
      </c>
      <c r="P36" s="14">
        <v>200</v>
      </c>
      <c r="Q36" s="14">
        <v>154</v>
      </c>
      <c r="R36" s="14">
        <v>114</v>
      </c>
      <c r="S36" s="14">
        <v>193</v>
      </c>
    </row>
    <row r="37" spans="2:19" ht="16.5" customHeight="1">
      <c r="B37" s="15" t="s">
        <v>34</v>
      </c>
      <c r="C37" s="14">
        <v>23245</v>
      </c>
      <c r="D37" s="14">
        <v>1938</v>
      </c>
      <c r="E37" s="14">
        <v>2213</v>
      </c>
      <c r="F37" s="14">
        <v>2302</v>
      </c>
      <c r="G37" s="14">
        <v>2287</v>
      </c>
      <c r="H37" s="14">
        <v>2007</v>
      </c>
      <c r="I37" s="14">
        <v>1720</v>
      </c>
      <c r="J37" s="14">
        <v>1755</v>
      </c>
      <c r="K37" s="14">
        <v>1843</v>
      </c>
      <c r="L37" s="14">
        <v>1638</v>
      </c>
      <c r="M37" s="14">
        <v>1317</v>
      </c>
      <c r="N37" s="14">
        <v>1056</v>
      </c>
      <c r="O37" s="14">
        <v>829</v>
      </c>
      <c r="P37" s="14">
        <v>650</v>
      </c>
      <c r="Q37" s="14">
        <v>497</v>
      </c>
      <c r="R37" s="14">
        <v>433</v>
      </c>
      <c r="S37" s="14">
        <v>760</v>
      </c>
    </row>
    <row r="38" spans="2:19" ht="16.5" customHeight="1">
      <c r="B38" s="15" t="s">
        <v>35</v>
      </c>
      <c r="C38" s="14">
        <v>38868</v>
      </c>
      <c r="D38" s="14">
        <v>3798</v>
      </c>
      <c r="E38" s="14">
        <v>4128</v>
      </c>
      <c r="F38" s="14">
        <v>4313</v>
      </c>
      <c r="G38" s="14">
        <v>4067</v>
      </c>
      <c r="H38" s="14">
        <v>3420</v>
      </c>
      <c r="I38" s="14">
        <v>2890</v>
      </c>
      <c r="J38" s="14">
        <v>2819</v>
      </c>
      <c r="K38" s="14">
        <v>3051</v>
      </c>
      <c r="L38" s="14">
        <v>2624</v>
      </c>
      <c r="M38" s="14">
        <v>2000</v>
      </c>
      <c r="N38" s="14">
        <v>1438</v>
      </c>
      <c r="O38" s="14">
        <v>1122</v>
      </c>
      <c r="P38" s="14">
        <v>953</v>
      </c>
      <c r="Q38" s="14">
        <v>780</v>
      </c>
      <c r="R38" s="14">
        <v>598</v>
      </c>
      <c r="S38" s="14">
        <v>867</v>
      </c>
    </row>
    <row r="39" spans="2:19" ht="16.5" customHeight="1">
      <c r="B39" s="15" t="s">
        <v>36</v>
      </c>
      <c r="C39" s="14">
        <v>30935</v>
      </c>
      <c r="D39" s="14">
        <v>2771</v>
      </c>
      <c r="E39" s="14">
        <v>3058</v>
      </c>
      <c r="F39" s="14">
        <v>3260</v>
      </c>
      <c r="G39" s="14">
        <v>3130</v>
      </c>
      <c r="H39" s="14">
        <v>2648</v>
      </c>
      <c r="I39" s="14">
        <v>2136</v>
      </c>
      <c r="J39" s="14">
        <v>2369</v>
      </c>
      <c r="K39" s="14">
        <v>2563</v>
      </c>
      <c r="L39" s="14">
        <v>2255</v>
      </c>
      <c r="M39" s="14">
        <v>1690</v>
      </c>
      <c r="N39" s="14">
        <v>1293</v>
      </c>
      <c r="O39" s="14">
        <v>1029</v>
      </c>
      <c r="P39" s="14">
        <v>833</v>
      </c>
      <c r="Q39" s="14">
        <v>614</v>
      </c>
      <c r="R39" s="14">
        <v>504</v>
      </c>
      <c r="S39" s="14">
        <v>782</v>
      </c>
    </row>
    <row r="40" spans="2:19" ht="16.5" customHeight="1">
      <c r="B40" s="15" t="s">
        <v>76</v>
      </c>
      <c r="C40" s="14">
        <v>25684</v>
      </c>
      <c r="D40" s="14">
        <v>2584</v>
      </c>
      <c r="E40" s="14">
        <v>2677</v>
      </c>
      <c r="F40" s="14">
        <v>2803</v>
      </c>
      <c r="G40" s="14">
        <v>2704</v>
      </c>
      <c r="H40" s="14">
        <v>2387</v>
      </c>
      <c r="I40" s="14">
        <v>2008</v>
      </c>
      <c r="J40" s="14">
        <v>2008</v>
      </c>
      <c r="K40" s="14">
        <v>1982</v>
      </c>
      <c r="L40" s="14">
        <v>1666</v>
      </c>
      <c r="M40" s="14">
        <v>1323</v>
      </c>
      <c r="N40" s="14">
        <v>966</v>
      </c>
      <c r="O40" s="14">
        <v>756</v>
      </c>
      <c r="P40" s="14">
        <v>556</v>
      </c>
      <c r="Q40" s="14">
        <v>413</v>
      </c>
      <c r="R40" s="14">
        <v>354</v>
      </c>
      <c r="S40" s="14">
        <v>497</v>
      </c>
    </row>
    <row r="41" spans="2:19" ht="16.5" customHeight="1">
      <c r="B41" s="15" t="s">
        <v>38</v>
      </c>
      <c r="C41" s="14">
        <v>16468</v>
      </c>
      <c r="D41" s="14">
        <v>1639</v>
      </c>
      <c r="E41" s="14">
        <v>1623</v>
      </c>
      <c r="F41" s="14">
        <v>1757</v>
      </c>
      <c r="G41" s="14">
        <v>1657</v>
      </c>
      <c r="H41" s="14">
        <v>1279</v>
      </c>
      <c r="I41" s="14">
        <v>1196</v>
      </c>
      <c r="J41" s="14">
        <v>1333</v>
      </c>
      <c r="K41" s="14">
        <v>1316</v>
      </c>
      <c r="L41" s="14">
        <v>1150</v>
      </c>
      <c r="M41" s="14">
        <v>874</v>
      </c>
      <c r="N41" s="14">
        <v>644</v>
      </c>
      <c r="O41" s="14">
        <v>502</v>
      </c>
      <c r="P41" s="14">
        <v>432</v>
      </c>
      <c r="Q41" s="14">
        <v>346</v>
      </c>
      <c r="R41" s="14">
        <v>293</v>
      </c>
      <c r="S41" s="14">
        <v>427</v>
      </c>
    </row>
    <row r="42" spans="2:19" ht="16.5" customHeight="1">
      <c r="B42" s="15" t="s">
        <v>20</v>
      </c>
      <c r="C42" s="14">
        <v>133721</v>
      </c>
      <c r="D42" s="14">
        <v>15068</v>
      </c>
      <c r="E42" s="14">
        <v>15924</v>
      </c>
      <c r="F42" s="14">
        <v>15871</v>
      </c>
      <c r="G42" s="14">
        <v>14570</v>
      </c>
      <c r="H42" s="14">
        <v>11978</v>
      </c>
      <c r="I42" s="14">
        <v>10230</v>
      </c>
      <c r="J42" s="14">
        <v>10088</v>
      </c>
      <c r="K42" s="14">
        <v>9635</v>
      </c>
      <c r="L42" s="14">
        <v>8043</v>
      </c>
      <c r="M42" s="14">
        <v>6185</v>
      </c>
      <c r="N42" s="14">
        <v>4341</v>
      </c>
      <c r="O42" s="14">
        <v>3379</v>
      </c>
      <c r="P42" s="14">
        <v>2555</v>
      </c>
      <c r="Q42" s="14">
        <v>1982</v>
      </c>
      <c r="R42" s="14">
        <v>1567</v>
      </c>
      <c r="S42" s="14">
        <v>2305</v>
      </c>
    </row>
    <row r="43" spans="2:19" ht="16.5" customHeight="1">
      <c r="B43" s="15" t="s">
        <v>77</v>
      </c>
      <c r="C43" s="14">
        <v>11239</v>
      </c>
      <c r="D43" s="14">
        <v>1130</v>
      </c>
      <c r="E43" s="14">
        <v>1232</v>
      </c>
      <c r="F43" s="14">
        <v>1207</v>
      </c>
      <c r="G43" s="14">
        <v>1116</v>
      </c>
      <c r="H43" s="14">
        <v>990</v>
      </c>
      <c r="I43" s="14">
        <v>801</v>
      </c>
      <c r="J43" s="14">
        <v>935</v>
      </c>
      <c r="K43" s="14">
        <v>916</v>
      </c>
      <c r="L43" s="14">
        <v>739</v>
      </c>
      <c r="M43" s="14">
        <v>528</v>
      </c>
      <c r="N43" s="14">
        <v>431</v>
      </c>
      <c r="O43" s="14">
        <v>319</v>
      </c>
      <c r="P43" s="14">
        <v>282</v>
      </c>
      <c r="Q43" s="14">
        <v>211</v>
      </c>
      <c r="R43" s="14">
        <v>162</v>
      </c>
      <c r="S43" s="14">
        <v>240</v>
      </c>
    </row>
    <row r="44" spans="2:19" ht="16.5" customHeight="1">
      <c r="B44" s="15" t="s">
        <v>78</v>
      </c>
      <c r="C44" s="14">
        <v>16880</v>
      </c>
      <c r="D44" s="14">
        <v>1749</v>
      </c>
      <c r="E44" s="14">
        <v>1807</v>
      </c>
      <c r="F44" s="14">
        <v>1965</v>
      </c>
      <c r="G44" s="14">
        <v>1779</v>
      </c>
      <c r="H44" s="14">
        <v>1406</v>
      </c>
      <c r="I44" s="14">
        <v>1092</v>
      </c>
      <c r="J44" s="14">
        <v>1290</v>
      </c>
      <c r="K44" s="14">
        <v>1355</v>
      </c>
      <c r="L44" s="14">
        <v>1161</v>
      </c>
      <c r="M44" s="14">
        <v>801</v>
      </c>
      <c r="N44" s="14">
        <v>610</v>
      </c>
      <c r="O44" s="14">
        <v>497</v>
      </c>
      <c r="P44" s="14">
        <v>420</v>
      </c>
      <c r="Q44" s="14">
        <v>333</v>
      </c>
      <c r="R44" s="14">
        <v>277</v>
      </c>
      <c r="S44" s="14">
        <v>338</v>
      </c>
    </row>
    <row r="45" spans="2:19" ht="16.5" customHeight="1">
      <c r="B45" s="15" t="s">
        <v>39</v>
      </c>
      <c r="C45" s="14">
        <v>39259</v>
      </c>
      <c r="D45" s="14">
        <v>4885</v>
      </c>
      <c r="E45" s="14">
        <v>5118</v>
      </c>
      <c r="F45" s="14">
        <v>5282</v>
      </c>
      <c r="G45" s="14">
        <v>4355</v>
      </c>
      <c r="H45" s="14">
        <v>3198</v>
      </c>
      <c r="I45" s="14">
        <v>2724</v>
      </c>
      <c r="J45" s="14">
        <v>2454</v>
      </c>
      <c r="K45" s="14">
        <v>2470</v>
      </c>
      <c r="L45" s="14">
        <v>2083</v>
      </c>
      <c r="M45" s="14">
        <v>1693</v>
      </c>
      <c r="N45" s="14">
        <v>1223</v>
      </c>
      <c r="O45" s="14">
        <v>1018</v>
      </c>
      <c r="P45" s="14">
        <v>836</v>
      </c>
      <c r="Q45" s="14">
        <v>689</v>
      </c>
      <c r="R45" s="14">
        <v>515</v>
      </c>
      <c r="S45" s="14">
        <v>716</v>
      </c>
    </row>
    <row r="46" spans="2:19" ht="16.5" customHeight="1">
      <c r="B46" s="15" t="s">
        <v>40</v>
      </c>
      <c r="C46" s="14">
        <v>20790</v>
      </c>
      <c r="D46" s="14">
        <v>2577</v>
      </c>
      <c r="E46" s="14">
        <v>2871</v>
      </c>
      <c r="F46" s="14">
        <v>2881</v>
      </c>
      <c r="G46" s="14">
        <v>2496</v>
      </c>
      <c r="H46" s="14">
        <v>1772</v>
      </c>
      <c r="I46" s="14">
        <v>1475</v>
      </c>
      <c r="J46" s="14">
        <v>1379</v>
      </c>
      <c r="K46" s="14">
        <v>1271</v>
      </c>
      <c r="L46" s="14">
        <v>1057</v>
      </c>
      <c r="M46" s="14">
        <v>805</v>
      </c>
      <c r="N46" s="14">
        <v>585</v>
      </c>
      <c r="O46" s="14">
        <v>452</v>
      </c>
      <c r="P46" s="14">
        <v>352</v>
      </c>
      <c r="Q46" s="14">
        <v>296</v>
      </c>
      <c r="R46" s="14">
        <v>224</v>
      </c>
      <c r="S46" s="14">
        <v>297</v>
      </c>
    </row>
    <row r="47" spans="2:19" ht="16.5" customHeight="1">
      <c r="B47" s="15" t="s">
        <v>79</v>
      </c>
      <c r="C47" s="14">
        <v>13665</v>
      </c>
      <c r="D47" s="14">
        <v>1499</v>
      </c>
      <c r="E47" s="14">
        <v>1789</v>
      </c>
      <c r="F47" s="14">
        <v>1716</v>
      </c>
      <c r="G47" s="14">
        <v>1509</v>
      </c>
      <c r="H47" s="14">
        <v>1066</v>
      </c>
      <c r="I47" s="14">
        <v>979</v>
      </c>
      <c r="J47" s="14">
        <v>980</v>
      </c>
      <c r="K47" s="14">
        <v>953</v>
      </c>
      <c r="L47" s="14">
        <v>832</v>
      </c>
      <c r="M47" s="14">
        <v>639</v>
      </c>
      <c r="N47" s="14">
        <v>485</v>
      </c>
      <c r="O47" s="14">
        <v>359</v>
      </c>
      <c r="P47" s="14">
        <v>280</v>
      </c>
      <c r="Q47" s="14">
        <v>237</v>
      </c>
      <c r="R47" s="14">
        <v>139</v>
      </c>
      <c r="S47" s="14">
        <v>203</v>
      </c>
    </row>
    <row r="48" spans="2:19" s="16" customFormat="1" ht="16.5" customHeight="1">
      <c r="B48" s="12" t="s">
        <v>80</v>
      </c>
      <c r="C48" s="17">
        <v>447174</v>
      </c>
      <c r="D48" s="17">
        <v>43329</v>
      </c>
      <c r="E48" s="17">
        <v>47056</v>
      </c>
      <c r="F48" s="17">
        <v>49203</v>
      </c>
      <c r="G48" s="17">
        <v>45069</v>
      </c>
      <c r="H48" s="17">
        <v>40620</v>
      </c>
      <c r="I48" s="17">
        <v>35429</v>
      </c>
      <c r="J48" s="17">
        <v>35852</v>
      </c>
      <c r="K48" s="17">
        <v>35005</v>
      </c>
      <c r="L48" s="17">
        <v>30272</v>
      </c>
      <c r="M48" s="17">
        <v>23526</v>
      </c>
      <c r="N48" s="17">
        <v>16508</v>
      </c>
      <c r="O48" s="17">
        <v>12769</v>
      </c>
      <c r="P48" s="17">
        <v>10095</v>
      </c>
      <c r="Q48" s="17">
        <v>7814</v>
      </c>
      <c r="R48" s="17">
        <v>6332</v>
      </c>
      <c r="S48" s="17">
        <v>8295</v>
      </c>
    </row>
    <row r="49" spans="2:19" ht="16.5" customHeight="1">
      <c r="B49" s="15" t="s">
        <v>80</v>
      </c>
      <c r="C49" s="14">
        <v>136358</v>
      </c>
      <c r="D49" s="14">
        <v>12693</v>
      </c>
      <c r="E49" s="14">
        <v>13781</v>
      </c>
      <c r="F49" s="14">
        <v>14483</v>
      </c>
      <c r="G49" s="14">
        <v>13751</v>
      </c>
      <c r="H49" s="14">
        <v>12596</v>
      </c>
      <c r="I49" s="14">
        <v>10735</v>
      </c>
      <c r="J49" s="14">
        <v>10794</v>
      </c>
      <c r="K49" s="14">
        <v>10624</v>
      </c>
      <c r="L49" s="14">
        <v>9360</v>
      </c>
      <c r="M49" s="14">
        <v>7398</v>
      </c>
      <c r="N49" s="14">
        <v>5191</v>
      </c>
      <c r="O49" s="14">
        <v>4167</v>
      </c>
      <c r="P49" s="14">
        <v>3216</v>
      </c>
      <c r="Q49" s="14">
        <v>2472</v>
      </c>
      <c r="R49" s="14">
        <v>2149</v>
      </c>
      <c r="S49" s="14">
        <v>2948</v>
      </c>
    </row>
    <row r="50" spans="2:19" ht="16.5" customHeight="1">
      <c r="B50" s="15" t="s">
        <v>41</v>
      </c>
      <c r="C50" s="14">
        <v>53914</v>
      </c>
      <c r="D50" s="14">
        <v>5486</v>
      </c>
      <c r="E50" s="14">
        <v>6123</v>
      </c>
      <c r="F50" s="14">
        <v>6197</v>
      </c>
      <c r="G50" s="14">
        <v>5598</v>
      </c>
      <c r="H50" s="14">
        <v>4931</v>
      </c>
      <c r="I50" s="14">
        <v>4310</v>
      </c>
      <c r="J50" s="14">
        <v>4249</v>
      </c>
      <c r="K50" s="14">
        <v>4042</v>
      </c>
      <c r="L50" s="14">
        <v>3619</v>
      </c>
      <c r="M50" s="14">
        <v>2591</v>
      </c>
      <c r="N50" s="14">
        <v>1850</v>
      </c>
      <c r="O50" s="14">
        <v>1420</v>
      </c>
      <c r="P50" s="14">
        <v>1114</v>
      </c>
      <c r="Q50" s="14">
        <v>868</v>
      </c>
      <c r="R50" s="14">
        <v>665</v>
      </c>
      <c r="S50" s="14">
        <v>851</v>
      </c>
    </row>
    <row r="51" spans="2:19" ht="16.5" customHeight="1">
      <c r="B51" s="15" t="s">
        <v>81</v>
      </c>
      <c r="C51" s="14">
        <v>83816</v>
      </c>
      <c r="D51" s="14">
        <v>8160</v>
      </c>
      <c r="E51" s="14">
        <v>8658</v>
      </c>
      <c r="F51" s="14">
        <v>9094</v>
      </c>
      <c r="G51" s="14">
        <v>8387</v>
      </c>
      <c r="H51" s="14">
        <v>7730</v>
      </c>
      <c r="I51" s="14">
        <v>6764</v>
      </c>
      <c r="J51" s="14">
        <v>7043</v>
      </c>
      <c r="K51" s="14">
        <v>6807</v>
      </c>
      <c r="L51" s="14">
        <v>5824</v>
      </c>
      <c r="M51" s="14">
        <v>4654</v>
      </c>
      <c r="N51" s="14">
        <v>3185</v>
      </c>
      <c r="O51" s="14">
        <v>2241</v>
      </c>
      <c r="P51" s="14">
        <v>1726</v>
      </c>
      <c r="Q51" s="14">
        <v>1317</v>
      </c>
      <c r="R51" s="14">
        <v>988</v>
      </c>
      <c r="S51" s="14">
        <v>1238</v>
      </c>
    </row>
    <row r="52" spans="2:19" ht="16.5" customHeight="1">
      <c r="B52" s="15" t="s">
        <v>60</v>
      </c>
      <c r="C52" s="14">
        <v>14469</v>
      </c>
      <c r="D52" s="14">
        <v>1328</v>
      </c>
      <c r="E52" s="14">
        <v>1572</v>
      </c>
      <c r="F52" s="14">
        <v>1712</v>
      </c>
      <c r="G52" s="14">
        <v>1453</v>
      </c>
      <c r="H52" s="14">
        <v>1224</v>
      </c>
      <c r="I52" s="14">
        <v>1210</v>
      </c>
      <c r="J52" s="14">
        <v>1193</v>
      </c>
      <c r="K52" s="14">
        <v>1079</v>
      </c>
      <c r="L52" s="14">
        <v>961</v>
      </c>
      <c r="M52" s="14">
        <v>683</v>
      </c>
      <c r="N52" s="14">
        <v>480</v>
      </c>
      <c r="O52" s="14">
        <v>407</v>
      </c>
      <c r="P52" s="14">
        <v>350</v>
      </c>
      <c r="Q52" s="14">
        <v>301</v>
      </c>
      <c r="R52" s="14">
        <v>227</v>
      </c>
      <c r="S52" s="14">
        <v>289</v>
      </c>
    </row>
    <row r="53" spans="2:19" ht="16.5" customHeight="1">
      <c r="B53" s="15" t="s">
        <v>42</v>
      </c>
      <c r="C53" s="14">
        <v>70165</v>
      </c>
      <c r="D53" s="14">
        <v>6436</v>
      </c>
      <c r="E53" s="14">
        <v>7182</v>
      </c>
      <c r="F53" s="14">
        <v>8130</v>
      </c>
      <c r="G53" s="14">
        <v>7005</v>
      </c>
      <c r="H53" s="14">
        <v>6024</v>
      </c>
      <c r="I53" s="14">
        <v>5158</v>
      </c>
      <c r="J53" s="14">
        <v>5456</v>
      </c>
      <c r="K53" s="14">
        <v>5472</v>
      </c>
      <c r="L53" s="14">
        <v>4823</v>
      </c>
      <c r="M53" s="14">
        <v>3711</v>
      </c>
      <c r="N53" s="14">
        <v>2664</v>
      </c>
      <c r="O53" s="14">
        <v>2069</v>
      </c>
      <c r="P53" s="14">
        <v>1806</v>
      </c>
      <c r="Q53" s="14">
        <v>1470</v>
      </c>
      <c r="R53" s="14">
        <v>1191</v>
      </c>
      <c r="S53" s="14">
        <v>1568</v>
      </c>
    </row>
    <row r="54" spans="2:19" ht="16.5" customHeight="1">
      <c r="B54" s="15" t="s">
        <v>82</v>
      </c>
      <c r="C54" s="14">
        <v>12720</v>
      </c>
      <c r="D54" s="14">
        <v>1341</v>
      </c>
      <c r="E54" s="14">
        <v>1407</v>
      </c>
      <c r="F54" s="14">
        <v>1405</v>
      </c>
      <c r="G54" s="14">
        <v>1242</v>
      </c>
      <c r="H54" s="14">
        <v>1088</v>
      </c>
      <c r="I54" s="14">
        <v>1018</v>
      </c>
      <c r="J54" s="14">
        <v>1057</v>
      </c>
      <c r="K54" s="14">
        <v>995</v>
      </c>
      <c r="L54" s="14">
        <v>800</v>
      </c>
      <c r="M54" s="14">
        <v>613</v>
      </c>
      <c r="N54" s="14">
        <v>457</v>
      </c>
      <c r="O54" s="14">
        <v>371</v>
      </c>
      <c r="P54" s="14">
        <v>311</v>
      </c>
      <c r="Q54" s="14">
        <v>213</v>
      </c>
      <c r="R54" s="14">
        <v>177</v>
      </c>
      <c r="S54" s="14">
        <v>225</v>
      </c>
    </row>
    <row r="55" spans="2:19" ht="16.5" customHeight="1">
      <c r="B55" s="15" t="s">
        <v>83</v>
      </c>
      <c r="C55" s="14">
        <v>40448</v>
      </c>
      <c r="D55" s="14">
        <v>4178</v>
      </c>
      <c r="E55" s="14">
        <v>4479</v>
      </c>
      <c r="F55" s="14">
        <v>4404</v>
      </c>
      <c r="G55" s="14">
        <v>4011</v>
      </c>
      <c r="H55" s="14">
        <v>3604</v>
      </c>
      <c r="I55" s="14">
        <v>3274</v>
      </c>
      <c r="J55" s="14">
        <v>3253</v>
      </c>
      <c r="K55" s="14">
        <v>3275</v>
      </c>
      <c r="L55" s="14">
        <v>2632</v>
      </c>
      <c r="M55" s="14">
        <v>2065</v>
      </c>
      <c r="N55" s="14">
        <v>1466</v>
      </c>
      <c r="O55" s="14">
        <v>1154</v>
      </c>
      <c r="P55" s="14">
        <v>852</v>
      </c>
      <c r="Q55" s="14">
        <v>621</v>
      </c>
      <c r="R55" s="14">
        <v>516</v>
      </c>
      <c r="S55" s="14">
        <v>664</v>
      </c>
    </row>
    <row r="56" spans="2:19" ht="16.5" customHeight="1">
      <c r="B56" s="15" t="s">
        <v>84</v>
      </c>
      <c r="C56" s="14">
        <v>35284</v>
      </c>
      <c r="D56" s="14">
        <v>3707</v>
      </c>
      <c r="E56" s="14">
        <v>3854</v>
      </c>
      <c r="F56" s="14">
        <v>3778</v>
      </c>
      <c r="G56" s="14">
        <v>3622</v>
      </c>
      <c r="H56" s="14">
        <v>3423</v>
      </c>
      <c r="I56" s="14">
        <v>2960</v>
      </c>
      <c r="J56" s="14">
        <v>2807</v>
      </c>
      <c r="K56" s="14">
        <v>2711</v>
      </c>
      <c r="L56" s="14">
        <v>2253</v>
      </c>
      <c r="M56" s="14">
        <v>1811</v>
      </c>
      <c r="N56" s="14">
        <v>1215</v>
      </c>
      <c r="O56" s="14">
        <v>940</v>
      </c>
      <c r="P56" s="14">
        <v>720</v>
      </c>
      <c r="Q56" s="14">
        <v>552</v>
      </c>
      <c r="R56" s="14">
        <v>419</v>
      </c>
      <c r="S56" s="14">
        <v>512</v>
      </c>
    </row>
    <row r="57" spans="2:19" s="16" customFormat="1" ht="16.5" customHeight="1">
      <c r="B57" s="12" t="s">
        <v>43</v>
      </c>
      <c r="C57" s="17">
        <v>371461</v>
      </c>
      <c r="D57" s="17">
        <v>34523</v>
      </c>
      <c r="E57" s="17">
        <v>36371</v>
      </c>
      <c r="F57" s="17">
        <v>36983</v>
      </c>
      <c r="G57" s="17">
        <v>36997</v>
      </c>
      <c r="H57" s="17">
        <v>34817</v>
      </c>
      <c r="I57" s="17">
        <v>30387</v>
      </c>
      <c r="J57" s="17">
        <v>29621</v>
      </c>
      <c r="K57" s="17">
        <v>29906</v>
      </c>
      <c r="L57" s="17">
        <v>26448</v>
      </c>
      <c r="M57" s="17">
        <v>21391</v>
      </c>
      <c r="N57" s="17">
        <v>14891</v>
      </c>
      <c r="O57" s="17">
        <v>10936</v>
      </c>
      <c r="P57" s="17">
        <v>8473</v>
      </c>
      <c r="Q57" s="17">
        <v>6678</v>
      </c>
      <c r="R57" s="17">
        <v>5442</v>
      </c>
      <c r="S57" s="17">
        <v>7597</v>
      </c>
    </row>
    <row r="58" spans="2:19" ht="16.5" customHeight="1">
      <c r="B58" s="15" t="s">
        <v>43</v>
      </c>
      <c r="C58" s="14">
        <v>108150</v>
      </c>
      <c r="D58" s="14">
        <v>9581</v>
      </c>
      <c r="E58" s="14">
        <v>9982</v>
      </c>
      <c r="F58" s="14">
        <v>10310</v>
      </c>
      <c r="G58" s="14">
        <v>10629</v>
      </c>
      <c r="H58" s="14">
        <v>10362</v>
      </c>
      <c r="I58" s="14">
        <v>9075</v>
      </c>
      <c r="J58" s="14">
        <v>8936</v>
      </c>
      <c r="K58" s="14">
        <v>9020</v>
      </c>
      <c r="L58" s="14">
        <v>7718</v>
      </c>
      <c r="M58" s="14">
        <v>6411</v>
      </c>
      <c r="N58" s="14">
        <v>4378</v>
      </c>
      <c r="O58" s="14">
        <v>3200</v>
      </c>
      <c r="P58" s="14">
        <v>2482</v>
      </c>
      <c r="Q58" s="14">
        <v>2015</v>
      </c>
      <c r="R58" s="14">
        <v>1685</v>
      </c>
      <c r="S58" s="14">
        <v>2366</v>
      </c>
    </row>
    <row r="59" spans="2:19" ht="16.5" customHeight="1">
      <c r="B59" s="15" t="s">
        <v>44</v>
      </c>
      <c r="C59" s="14">
        <v>33855</v>
      </c>
      <c r="D59" s="14">
        <v>3032</v>
      </c>
      <c r="E59" s="14">
        <v>3307</v>
      </c>
      <c r="F59" s="14">
        <v>3511</v>
      </c>
      <c r="G59" s="14">
        <v>3602</v>
      </c>
      <c r="H59" s="14">
        <v>3217</v>
      </c>
      <c r="I59" s="14">
        <v>2602</v>
      </c>
      <c r="J59" s="14">
        <v>2532</v>
      </c>
      <c r="K59" s="14">
        <v>2777</v>
      </c>
      <c r="L59" s="14">
        <v>2537</v>
      </c>
      <c r="M59" s="14">
        <v>2003</v>
      </c>
      <c r="N59" s="14">
        <v>1368</v>
      </c>
      <c r="O59" s="14">
        <v>975</v>
      </c>
      <c r="P59" s="14">
        <v>715</v>
      </c>
      <c r="Q59" s="14">
        <v>596</v>
      </c>
      <c r="R59" s="14">
        <v>451</v>
      </c>
      <c r="S59" s="14">
        <v>630</v>
      </c>
    </row>
    <row r="60" spans="2:19" ht="16.5" customHeight="1">
      <c r="B60" s="15" t="s">
        <v>45</v>
      </c>
      <c r="C60" s="14">
        <v>36302</v>
      </c>
      <c r="D60" s="14">
        <v>2735</v>
      </c>
      <c r="E60" s="14">
        <v>3131</v>
      </c>
      <c r="F60" s="14">
        <v>3242</v>
      </c>
      <c r="G60" s="14">
        <v>3536</v>
      </c>
      <c r="H60" s="14">
        <v>3379</v>
      </c>
      <c r="I60" s="14">
        <v>2833</v>
      </c>
      <c r="J60" s="14">
        <v>2848</v>
      </c>
      <c r="K60" s="14">
        <v>2884</v>
      </c>
      <c r="L60" s="14">
        <v>2659</v>
      </c>
      <c r="M60" s="14">
        <v>2355</v>
      </c>
      <c r="N60" s="14">
        <v>1705</v>
      </c>
      <c r="O60" s="14">
        <v>1398</v>
      </c>
      <c r="P60" s="14">
        <v>1083</v>
      </c>
      <c r="Q60" s="14">
        <v>872</v>
      </c>
      <c r="R60" s="14">
        <v>667</v>
      </c>
      <c r="S60" s="14">
        <v>975</v>
      </c>
    </row>
    <row r="61" spans="2:19" ht="16.5" customHeight="1">
      <c r="B61" s="15" t="s">
        <v>46</v>
      </c>
      <c r="C61" s="14">
        <v>30501</v>
      </c>
      <c r="D61" s="14">
        <v>2916</v>
      </c>
      <c r="E61" s="14">
        <v>3181</v>
      </c>
      <c r="F61" s="14">
        <v>3188</v>
      </c>
      <c r="G61" s="14">
        <v>3055</v>
      </c>
      <c r="H61" s="14">
        <v>2793</v>
      </c>
      <c r="I61" s="14">
        <v>2532</v>
      </c>
      <c r="J61" s="14">
        <v>2497</v>
      </c>
      <c r="K61" s="14">
        <v>2387</v>
      </c>
      <c r="L61" s="14">
        <v>2184</v>
      </c>
      <c r="M61" s="14">
        <v>1649</v>
      </c>
      <c r="N61" s="14">
        <v>1173</v>
      </c>
      <c r="O61" s="14">
        <v>819</v>
      </c>
      <c r="P61" s="14">
        <v>662</v>
      </c>
      <c r="Q61" s="14">
        <v>501</v>
      </c>
      <c r="R61" s="14">
        <v>424</v>
      </c>
      <c r="S61" s="14">
        <v>540</v>
      </c>
    </row>
    <row r="62" spans="2:19" ht="16.5" customHeight="1">
      <c r="B62" s="15" t="s">
        <v>18</v>
      </c>
      <c r="C62" s="14">
        <v>39116</v>
      </c>
      <c r="D62" s="14">
        <v>3638</v>
      </c>
      <c r="E62" s="14">
        <v>3666</v>
      </c>
      <c r="F62" s="14">
        <v>3822</v>
      </c>
      <c r="G62" s="14">
        <v>3878</v>
      </c>
      <c r="H62" s="14">
        <v>3746</v>
      </c>
      <c r="I62" s="14">
        <v>3089</v>
      </c>
      <c r="J62" s="14">
        <v>3177</v>
      </c>
      <c r="K62" s="14">
        <v>3200</v>
      </c>
      <c r="L62" s="14">
        <v>2908</v>
      </c>
      <c r="M62" s="14">
        <v>2259</v>
      </c>
      <c r="N62" s="14">
        <v>1613</v>
      </c>
      <c r="O62" s="14">
        <v>1153</v>
      </c>
      <c r="P62" s="14">
        <v>925</v>
      </c>
      <c r="Q62" s="14">
        <v>698</v>
      </c>
      <c r="R62" s="14">
        <v>581</v>
      </c>
      <c r="S62" s="14">
        <v>763</v>
      </c>
    </row>
    <row r="63" spans="2:19" ht="16.5" customHeight="1">
      <c r="B63" s="15" t="s">
        <v>24</v>
      </c>
      <c r="C63" s="14">
        <v>16835</v>
      </c>
      <c r="D63" s="14">
        <v>1498</v>
      </c>
      <c r="E63" s="14">
        <v>1680</v>
      </c>
      <c r="F63" s="14">
        <v>1641</v>
      </c>
      <c r="G63" s="14">
        <v>1694</v>
      </c>
      <c r="H63" s="14">
        <v>1471</v>
      </c>
      <c r="I63" s="14">
        <v>1319</v>
      </c>
      <c r="J63" s="14">
        <v>1324</v>
      </c>
      <c r="K63" s="14">
        <v>1453</v>
      </c>
      <c r="L63" s="14">
        <v>1254</v>
      </c>
      <c r="M63" s="14">
        <v>1013</v>
      </c>
      <c r="N63" s="14">
        <v>645</v>
      </c>
      <c r="O63" s="14">
        <v>511</v>
      </c>
      <c r="P63" s="14">
        <v>406</v>
      </c>
      <c r="Q63" s="14">
        <v>298</v>
      </c>
      <c r="R63" s="14">
        <v>266</v>
      </c>
      <c r="S63" s="14">
        <v>362</v>
      </c>
    </row>
    <row r="64" spans="2:19" ht="16.5" customHeight="1">
      <c r="B64" s="15" t="s">
        <v>50</v>
      </c>
      <c r="C64" s="14">
        <v>20621</v>
      </c>
      <c r="D64" s="14">
        <v>1706</v>
      </c>
      <c r="E64" s="14">
        <v>1899</v>
      </c>
      <c r="F64" s="14">
        <v>2009</v>
      </c>
      <c r="G64" s="14">
        <v>1968</v>
      </c>
      <c r="H64" s="14">
        <v>1931</v>
      </c>
      <c r="I64" s="14">
        <v>1555</v>
      </c>
      <c r="J64" s="14">
        <v>1669</v>
      </c>
      <c r="K64" s="14">
        <v>1725</v>
      </c>
      <c r="L64" s="14">
        <v>1635</v>
      </c>
      <c r="M64" s="14">
        <v>1254</v>
      </c>
      <c r="N64" s="14">
        <v>904</v>
      </c>
      <c r="O64" s="14">
        <v>659</v>
      </c>
      <c r="P64" s="14">
        <v>491</v>
      </c>
      <c r="Q64" s="14">
        <v>386</v>
      </c>
      <c r="R64" s="14">
        <v>319</v>
      </c>
      <c r="S64" s="14">
        <v>511</v>
      </c>
    </row>
    <row r="65" spans="2:19" ht="16.5" customHeight="1">
      <c r="B65" s="15" t="s">
        <v>85</v>
      </c>
      <c r="C65" s="14">
        <v>15995</v>
      </c>
      <c r="D65" s="14">
        <v>1399</v>
      </c>
      <c r="E65" s="14">
        <v>1463</v>
      </c>
      <c r="F65" s="14">
        <v>1431</v>
      </c>
      <c r="G65" s="14">
        <v>1544</v>
      </c>
      <c r="H65" s="14">
        <v>1451</v>
      </c>
      <c r="I65" s="14">
        <v>1401</v>
      </c>
      <c r="J65" s="14">
        <v>1276</v>
      </c>
      <c r="K65" s="14">
        <v>1312</v>
      </c>
      <c r="L65" s="14">
        <v>1167</v>
      </c>
      <c r="M65" s="14">
        <v>913</v>
      </c>
      <c r="N65" s="14">
        <v>688</v>
      </c>
      <c r="O65" s="14">
        <v>524</v>
      </c>
      <c r="P65" s="14">
        <v>416</v>
      </c>
      <c r="Q65" s="14">
        <v>329</v>
      </c>
      <c r="R65" s="14">
        <v>275</v>
      </c>
      <c r="S65" s="14">
        <v>406</v>
      </c>
    </row>
    <row r="66" spans="2:19" ht="16.5" customHeight="1">
      <c r="B66" s="15" t="s">
        <v>25</v>
      </c>
      <c r="C66" s="14">
        <v>22003</v>
      </c>
      <c r="D66" s="14">
        <v>1780</v>
      </c>
      <c r="E66" s="14">
        <v>1976</v>
      </c>
      <c r="F66" s="14">
        <v>2112</v>
      </c>
      <c r="G66" s="14">
        <v>2153</v>
      </c>
      <c r="H66" s="14">
        <v>2106</v>
      </c>
      <c r="I66" s="14">
        <v>1773</v>
      </c>
      <c r="J66" s="14">
        <v>1727</v>
      </c>
      <c r="K66" s="14">
        <v>1800</v>
      </c>
      <c r="L66" s="14">
        <v>1680</v>
      </c>
      <c r="M66" s="14">
        <v>1435</v>
      </c>
      <c r="N66" s="14">
        <v>999</v>
      </c>
      <c r="O66" s="14">
        <v>649</v>
      </c>
      <c r="P66" s="14">
        <v>502</v>
      </c>
      <c r="Q66" s="14">
        <v>439</v>
      </c>
      <c r="R66" s="14">
        <v>327</v>
      </c>
      <c r="S66" s="14">
        <v>545</v>
      </c>
    </row>
    <row r="67" spans="2:19" ht="16.5" customHeight="1">
      <c r="B67" s="15" t="s">
        <v>30</v>
      </c>
      <c r="C67" s="14">
        <v>48083</v>
      </c>
      <c r="D67" s="14">
        <v>6238</v>
      </c>
      <c r="E67" s="14">
        <v>6086</v>
      </c>
      <c r="F67" s="14">
        <v>5717</v>
      </c>
      <c r="G67" s="14">
        <v>4938</v>
      </c>
      <c r="H67" s="14">
        <v>4361</v>
      </c>
      <c r="I67" s="14">
        <v>4208</v>
      </c>
      <c r="J67" s="14">
        <v>3635</v>
      </c>
      <c r="K67" s="14">
        <v>3348</v>
      </c>
      <c r="L67" s="14">
        <v>2706</v>
      </c>
      <c r="M67" s="14">
        <v>2099</v>
      </c>
      <c r="N67" s="14">
        <v>1418</v>
      </c>
      <c r="O67" s="14">
        <v>1048</v>
      </c>
      <c r="P67" s="14">
        <v>791</v>
      </c>
      <c r="Q67" s="14">
        <v>544</v>
      </c>
      <c r="R67" s="14">
        <v>447</v>
      </c>
      <c r="S67" s="14">
        <v>499</v>
      </c>
    </row>
    <row r="68" spans="2:19" s="16" customFormat="1" ht="16.5" customHeight="1">
      <c r="B68" s="12" t="s">
        <v>98</v>
      </c>
      <c r="C68" s="17">
        <v>276353</v>
      </c>
      <c r="D68" s="17">
        <v>27939</v>
      </c>
      <c r="E68" s="17">
        <v>30019</v>
      </c>
      <c r="F68" s="17">
        <v>30954</v>
      </c>
      <c r="G68" s="17">
        <v>28689</v>
      </c>
      <c r="H68" s="17">
        <v>23301</v>
      </c>
      <c r="I68" s="17">
        <v>20125</v>
      </c>
      <c r="J68" s="17">
        <v>19910</v>
      </c>
      <c r="K68" s="17">
        <v>20213</v>
      </c>
      <c r="L68" s="17">
        <v>17909</v>
      </c>
      <c r="M68" s="17">
        <v>14659</v>
      </c>
      <c r="N68" s="17">
        <v>10603</v>
      </c>
      <c r="O68" s="17">
        <v>8179</v>
      </c>
      <c r="P68" s="17">
        <v>6939</v>
      </c>
      <c r="Q68" s="17">
        <v>5500</v>
      </c>
      <c r="R68" s="17">
        <v>4429</v>
      </c>
      <c r="S68" s="17">
        <v>6985</v>
      </c>
    </row>
    <row r="69" spans="2:19" ht="16.5" customHeight="1">
      <c r="B69" s="15" t="s">
        <v>47</v>
      </c>
      <c r="C69" s="14">
        <v>49248</v>
      </c>
      <c r="D69" s="14">
        <v>5224</v>
      </c>
      <c r="E69" s="14">
        <v>5323</v>
      </c>
      <c r="F69" s="14">
        <v>5699</v>
      </c>
      <c r="G69" s="14">
        <v>5511</v>
      </c>
      <c r="H69" s="14">
        <v>4644</v>
      </c>
      <c r="I69" s="14">
        <v>3698</v>
      </c>
      <c r="J69" s="14">
        <v>3423</v>
      </c>
      <c r="K69" s="14">
        <v>3619</v>
      </c>
      <c r="L69" s="14">
        <v>3215</v>
      </c>
      <c r="M69" s="14">
        <v>2593</v>
      </c>
      <c r="N69" s="14">
        <v>1656</v>
      </c>
      <c r="O69" s="14">
        <v>1244</v>
      </c>
      <c r="P69" s="14">
        <v>1005</v>
      </c>
      <c r="Q69" s="14">
        <v>804</v>
      </c>
      <c r="R69" s="14">
        <v>648</v>
      </c>
      <c r="S69" s="14">
        <v>942</v>
      </c>
    </row>
    <row r="70" spans="2:19" ht="16.5" customHeight="1">
      <c r="B70" s="15" t="s">
        <v>48</v>
      </c>
      <c r="C70" s="14">
        <v>43764</v>
      </c>
      <c r="D70" s="14">
        <v>3875</v>
      </c>
      <c r="E70" s="14">
        <v>4450</v>
      </c>
      <c r="F70" s="14">
        <v>4718</v>
      </c>
      <c r="G70" s="14">
        <v>4350</v>
      </c>
      <c r="H70" s="14">
        <v>3470</v>
      </c>
      <c r="I70" s="14">
        <v>2998</v>
      </c>
      <c r="J70" s="14">
        <v>3032</v>
      </c>
      <c r="K70" s="14">
        <v>3193</v>
      </c>
      <c r="L70" s="14">
        <v>2870</v>
      </c>
      <c r="M70" s="14">
        <v>2531</v>
      </c>
      <c r="N70" s="14">
        <v>1958</v>
      </c>
      <c r="O70" s="14">
        <v>1538</v>
      </c>
      <c r="P70" s="14">
        <v>1338</v>
      </c>
      <c r="Q70" s="14">
        <v>1066</v>
      </c>
      <c r="R70" s="14">
        <v>855</v>
      </c>
      <c r="S70" s="14">
        <v>1522</v>
      </c>
    </row>
    <row r="71" spans="2:19" ht="16.5" customHeight="1">
      <c r="B71" s="15" t="s">
        <v>27</v>
      </c>
      <c r="C71" s="14">
        <v>43172</v>
      </c>
      <c r="D71" s="14">
        <v>3933</v>
      </c>
      <c r="E71" s="14">
        <v>4340</v>
      </c>
      <c r="F71" s="14">
        <v>4348</v>
      </c>
      <c r="G71" s="14">
        <v>4207</v>
      </c>
      <c r="H71" s="14">
        <v>3553</v>
      </c>
      <c r="I71" s="14">
        <v>3073</v>
      </c>
      <c r="J71" s="14">
        <v>3177</v>
      </c>
      <c r="K71" s="14">
        <v>3267</v>
      </c>
      <c r="L71" s="14">
        <v>3046</v>
      </c>
      <c r="M71" s="14">
        <v>2529</v>
      </c>
      <c r="N71" s="14">
        <v>1847</v>
      </c>
      <c r="O71" s="14">
        <v>1447</v>
      </c>
      <c r="P71" s="14">
        <v>1231</v>
      </c>
      <c r="Q71" s="14">
        <v>1000</v>
      </c>
      <c r="R71" s="14">
        <v>888</v>
      </c>
      <c r="S71" s="14">
        <v>1286</v>
      </c>
    </row>
    <row r="72" spans="2:19" ht="16.5" customHeight="1">
      <c r="B72" s="15" t="s">
        <v>49</v>
      </c>
      <c r="C72" s="14">
        <v>16718</v>
      </c>
      <c r="D72" s="14">
        <v>1867</v>
      </c>
      <c r="E72" s="14">
        <v>1957</v>
      </c>
      <c r="F72" s="14">
        <v>1879</v>
      </c>
      <c r="G72" s="14">
        <v>1712</v>
      </c>
      <c r="H72" s="14">
        <v>1366</v>
      </c>
      <c r="I72" s="14">
        <v>1253</v>
      </c>
      <c r="J72" s="14">
        <v>1302</v>
      </c>
      <c r="K72" s="14">
        <v>1262</v>
      </c>
      <c r="L72" s="14">
        <v>1059</v>
      </c>
      <c r="M72" s="14">
        <v>784</v>
      </c>
      <c r="N72" s="14">
        <v>578</v>
      </c>
      <c r="O72" s="14">
        <v>483</v>
      </c>
      <c r="P72" s="14">
        <v>342</v>
      </c>
      <c r="Q72" s="14">
        <v>300</v>
      </c>
      <c r="R72" s="14">
        <v>233</v>
      </c>
      <c r="S72" s="14">
        <v>341</v>
      </c>
    </row>
    <row r="73" spans="2:19" ht="16.5" customHeight="1">
      <c r="B73" s="15" t="s">
        <v>86</v>
      </c>
      <c r="C73" s="14">
        <v>28804</v>
      </c>
      <c r="D73" s="14">
        <v>3020</v>
      </c>
      <c r="E73" s="14">
        <v>3097</v>
      </c>
      <c r="F73" s="14">
        <v>3097</v>
      </c>
      <c r="G73" s="14">
        <v>2992</v>
      </c>
      <c r="H73" s="14">
        <v>2568</v>
      </c>
      <c r="I73" s="14">
        <v>2190</v>
      </c>
      <c r="J73" s="14">
        <v>2114</v>
      </c>
      <c r="K73" s="14">
        <v>2157</v>
      </c>
      <c r="L73" s="14">
        <v>1839</v>
      </c>
      <c r="M73" s="14">
        <v>1493</v>
      </c>
      <c r="N73" s="14">
        <v>1078</v>
      </c>
      <c r="O73" s="14">
        <v>774</v>
      </c>
      <c r="P73" s="14">
        <v>691</v>
      </c>
      <c r="Q73" s="14">
        <v>565</v>
      </c>
      <c r="R73" s="14">
        <v>415</v>
      </c>
      <c r="S73" s="14">
        <v>714</v>
      </c>
    </row>
    <row r="74" spans="2:19" ht="16.5" customHeight="1">
      <c r="B74" s="15" t="s">
        <v>51</v>
      </c>
      <c r="C74" s="14">
        <v>25031</v>
      </c>
      <c r="D74" s="14">
        <v>2698</v>
      </c>
      <c r="E74" s="14">
        <v>2861</v>
      </c>
      <c r="F74" s="14">
        <v>2823</v>
      </c>
      <c r="G74" s="14">
        <v>2681</v>
      </c>
      <c r="H74" s="14">
        <v>2177</v>
      </c>
      <c r="I74" s="14">
        <v>1903</v>
      </c>
      <c r="J74" s="14">
        <v>1848</v>
      </c>
      <c r="K74" s="14">
        <v>1811</v>
      </c>
      <c r="L74" s="14">
        <v>1618</v>
      </c>
      <c r="M74" s="14">
        <v>1284</v>
      </c>
      <c r="N74" s="14">
        <v>843</v>
      </c>
      <c r="O74" s="14">
        <v>667</v>
      </c>
      <c r="P74" s="14">
        <v>537</v>
      </c>
      <c r="Q74" s="14">
        <v>431</v>
      </c>
      <c r="R74" s="14">
        <v>327</v>
      </c>
      <c r="S74" s="14">
        <v>522</v>
      </c>
    </row>
    <row r="75" spans="2:19" ht="16.5" customHeight="1">
      <c r="B75" s="15" t="s">
        <v>87</v>
      </c>
      <c r="C75" s="14">
        <v>16779</v>
      </c>
      <c r="D75" s="14">
        <v>1645</v>
      </c>
      <c r="E75" s="14">
        <v>1901</v>
      </c>
      <c r="F75" s="14">
        <v>1960</v>
      </c>
      <c r="G75" s="14">
        <v>1726</v>
      </c>
      <c r="H75" s="14">
        <v>1308</v>
      </c>
      <c r="I75" s="14">
        <v>1234</v>
      </c>
      <c r="J75" s="14">
        <v>1272</v>
      </c>
      <c r="K75" s="14">
        <v>1250</v>
      </c>
      <c r="L75" s="14">
        <v>1073</v>
      </c>
      <c r="M75" s="14">
        <v>853</v>
      </c>
      <c r="N75" s="14">
        <v>649</v>
      </c>
      <c r="O75" s="14">
        <v>459</v>
      </c>
      <c r="P75" s="14">
        <v>425</v>
      </c>
      <c r="Q75" s="14">
        <v>344</v>
      </c>
      <c r="R75" s="14">
        <v>249</v>
      </c>
      <c r="S75" s="14">
        <v>431</v>
      </c>
    </row>
    <row r="76" spans="2:19" ht="16.5" customHeight="1">
      <c r="B76" s="15" t="s">
        <v>52</v>
      </c>
      <c r="C76" s="14">
        <v>18433</v>
      </c>
      <c r="D76" s="14">
        <v>1873</v>
      </c>
      <c r="E76" s="14">
        <v>1919</v>
      </c>
      <c r="F76" s="14">
        <v>2080</v>
      </c>
      <c r="G76" s="14">
        <v>1867</v>
      </c>
      <c r="H76" s="14">
        <v>1389</v>
      </c>
      <c r="I76" s="14">
        <v>1271</v>
      </c>
      <c r="J76" s="14">
        <v>1365</v>
      </c>
      <c r="K76" s="14">
        <v>1401</v>
      </c>
      <c r="L76" s="14">
        <v>1210</v>
      </c>
      <c r="M76" s="14">
        <v>984</v>
      </c>
      <c r="N76" s="14">
        <v>791</v>
      </c>
      <c r="O76" s="14">
        <v>598</v>
      </c>
      <c r="P76" s="14">
        <v>531</v>
      </c>
      <c r="Q76" s="14">
        <v>395</v>
      </c>
      <c r="R76" s="14">
        <v>283</v>
      </c>
      <c r="S76" s="14">
        <v>476</v>
      </c>
    </row>
    <row r="77" spans="2:19" ht="16.5" customHeight="1">
      <c r="B77" s="15" t="s">
        <v>88</v>
      </c>
      <c r="C77" s="14">
        <v>10288</v>
      </c>
      <c r="D77" s="14">
        <v>963</v>
      </c>
      <c r="E77" s="14">
        <v>1159</v>
      </c>
      <c r="F77" s="14">
        <v>1183</v>
      </c>
      <c r="G77" s="14">
        <v>1001</v>
      </c>
      <c r="H77" s="14">
        <v>727</v>
      </c>
      <c r="I77" s="14">
        <v>733</v>
      </c>
      <c r="J77" s="14">
        <v>791</v>
      </c>
      <c r="K77" s="14">
        <v>757</v>
      </c>
      <c r="L77" s="14">
        <v>653</v>
      </c>
      <c r="M77" s="14">
        <v>536</v>
      </c>
      <c r="N77" s="14">
        <v>419</v>
      </c>
      <c r="O77" s="14">
        <v>340</v>
      </c>
      <c r="P77" s="14">
        <v>328</v>
      </c>
      <c r="Q77" s="14">
        <v>224</v>
      </c>
      <c r="R77" s="14">
        <v>208</v>
      </c>
      <c r="S77" s="14">
        <v>266</v>
      </c>
    </row>
    <row r="78" spans="2:19" ht="16.5" customHeight="1">
      <c r="B78" s="15" t="s">
        <v>53</v>
      </c>
      <c r="C78" s="14">
        <v>17374</v>
      </c>
      <c r="D78" s="14">
        <v>2193</v>
      </c>
      <c r="E78" s="14">
        <v>2285</v>
      </c>
      <c r="F78" s="14">
        <v>2353</v>
      </c>
      <c r="G78" s="14">
        <v>1972</v>
      </c>
      <c r="H78" s="14">
        <v>1575</v>
      </c>
      <c r="I78" s="14">
        <v>1277</v>
      </c>
      <c r="J78" s="14">
        <v>1108</v>
      </c>
      <c r="K78" s="14">
        <v>999</v>
      </c>
      <c r="L78" s="14">
        <v>908</v>
      </c>
      <c r="M78" s="14">
        <v>710</v>
      </c>
      <c r="N78" s="14">
        <v>525</v>
      </c>
      <c r="O78" s="14">
        <v>411</v>
      </c>
      <c r="P78" s="14">
        <v>326</v>
      </c>
      <c r="Q78" s="14">
        <v>229</v>
      </c>
      <c r="R78" s="14">
        <v>204</v>
      </c>
      <c r="S78" s="14">
        <v>299</v>
      </c>
    </row>
    <row r="79" spans="2:19" ht="16.5" customHeight="1">
      <c r="B79" s="15" t="s">
        <v>54</v>
      </c>
      <c r="C79" s="14">
        <v>6742</v>
      </c>
      <c r="D79" s="14">
        <v>648</v>
      </c>
      <c r="E79" s="14">
        <v>727</v>
      </c>
      <c r="F79" s="14">
        <v>814</v>
      </c>
      <c r="G79" s="14">
        <v>670</v>
      </c>
      <c r="H79" s="14">
        <v>524</v>
      </c>
      <c r="I79" s="14">
        <v>495</v>
      </c>
      <c r="J79" s="14">
        <v>478</v>
      </c>
      <c r="K79" s="14">
        <v>497</v>
      </c>
      <c r="L79" s="14">
        <v>418</v>
      </c>
      <c r="M79" s="14">
        <v>362</v>
      </c>
      <c r="N79" s="14">
        <v>259</v>
      </c>
      <c r="O79" s="14">
        <v>218</v>
      </c>
      <c r="P79" s="14">
        <v>185</v>
      </c>
      <c r="Q79" s="14">
        <v>142</v>
      </c>
      <c r="R79" s="14">
        <v>119</v>
      </c>
      <c r="S79" s="14">
        <v>186</v>
      </c>
    </row>
    <row r="80" spans="2:19" s="16" customFormat="1" ht="16.5" customHeight="1">
      <c r="B80" s="12" t="s">
        <v>55</v>
      </c>
      <c r="C80" s="17">
        <v>371767</v>
      </c>
      <c r="D80" s="17">
        <v>41543</v>
      </c>
      <c r="E80" s="17">
        <v>42265</v>
      </c>
      <c r="F80" s="17">
        <v>43157</v>
      </c>
      <c r="G80" s="17">
        <v>39441</v>
      </c>
      <c r="H80" s="17">
        <v>31412</v>
      </c>
      <c r="I80" s="17">
        <v>28145</v>
      </c>
      <c r="J80" s="17">
        <v>27472</v>
      </c>
      <c r="K80" s="17">
        <v>26235</v>
      </c>
      <c r="L80" s="17">
        <v>22966</v>
      </c>
      <c r="M80" s="17">
        <v>18426</v>
      </c>
      <c r="N80" s="17">
        <v>13317</v>
      </c>
      <c r="O80" s="17">
        <v>10282</v>
      </c>
      <c r="P80" s="17">
        <v>8253</v>
      </c>
      <c r="Q80" s="17">
        <v>6527</v>
      </c>
      <c r="R80" s="17">
        <v>5064</v>
      </c>
      <c r="S80" s="17">
        <v>7262</v>
      </c>
    </row>
    <row r="81" spans="2:19" ht="16.5" customHeight="1">
      <c r="B81" s="15" t="s">
        <v>55</v>
      </c>
      <c r="C81" s="14">
        <v>105936</v>
      </c>
      <c r="D81" s="14">
        <v>10863</v>
      </c>
      <c r="E81" s="14">
        <v>11532</v>
      </c>
      <c r="F81" s="14">
        <v>11371</v>
      </c>
      <c r="G81" s="14">
        <v>11053</v>
      </c>
      <c r="H81" s="14">
        <v>9056</v>
      </c>
      <c r="I81" s="14">
        <v>8300</v>
      </c>
      <c r="J81" s="14">
        <v>7899</v>
      </c>
      <c r="K81" s="14">
        <v>7731</v>
      </c>
      <c r="L81" s="14">
        <v>6835</v>
      </c>
      <c r="M81" s="14">
        <v>5778</v>
      </c>
      <c r="N81" s="14">
        <v>4115</v>
      </c>
      <c r="O81" s="14">
        <v>3103</v>
      </c>
      <c r="P81" s="14">
        <v>2570</v>
      </c>
      <c r="Q81" s="14">
        <v>1941</v>
      </c>
      <c r="R81" s="14">
        <v>1579</v>
      </c>
      <c r="S81" s="14">
        <v>2210</v>
      </c>
    </row>
    <row r="82" spans="2:19" ht="16.5" customHeight="1">
      <c r="B82" s="15" t="s">
        <v>89</v>
      </c>
      <c r="C82" s="14">
        <v>25268</v>
      </c>
      <c r="D82" s="14">
        <v>2615</v>
      </c>
      <c r="E82" s="14">
        <v>2657</v>
      </c>
      <c r="F82" s="14">
        <v>2720</v>
      </c>
      <c r="G82" s="14">
        <v>2475</v>
      </c>
      <c r="H82" s="14">
        <v>2070</v>
      </c>
      <c r="I82" s="14">
        <v>1872</v>
      </c>
      <c r="J82" s="14">
        <v>1963</v>
      </c>
      <c r="K82" s="14">
        <v>1913</v>
      </c>
      <c r="L82" s="14">
        <v>1683</v>
      </c>
      <c r="M82" s="14">
        <v>1368</v>
      </c>
      <c r="N82" s="14">
        <v>1017</v>
      </c>
      <c r="O82" s="14">
        <v>806</v>
      </c>
      <c r="P82" s="14">
        <v>640</v>
      </c>
      <c r="Q82" s="14">
        <v>497</v>
      </c>
      <c r="R82" s="14">
        <v>388</v>
      </c>
      <c r="S82" s="14">
        <v>584</v>
      </c>
    </row>
    <row r="83" spans="2:19" ht="16.5" customHeight="1">
      <c r="B83" s="15" t="s">
        <v>37</v>
      </c>
      <c r="C83" s="14">
        <v>41572</v>
      </c>
      <c r="D83" s="14">
        <v>5798</v>
      </c>
      <c r="E83" s="14">
        <v>5670</v>
      </c>
      <c r="F83" s="14">
        <v>5422</v>
      </c>
      <c r="G83" s="14">
        <v>4683</v>
      </c>
      <c r="H83" s="14">
        <v>3390</v>
      </c>
      <c r="I83" s="14">
        <v>2943</v>
      </c>
      <c r="J83" s="14">
        <v>2868</v>
      </c>
      <c r="K83" s="14">
        <v>2547</v>
      </c>
      <c r="L83" s="14">
        <v>2158</v>
      </c>
      <c r="M83" s="14">
        <v>1615</v>
      </c>
      <c r="N83" s="14">
        <v>1189</v>
      </c>
      <c r="O83" s="14">
        <v>938</v>
      </c>
      <c r="P83" s="14">
        <v>721</v>
      </c>
      <c r="Q83" s="14">
        <v>614</v>
      </c>
      <c r="R83" s="14">
        <v>435</v>
      </c>
      <c r="S83" s="14">
        <v>581</v>
      </c>
    </row>
    <row r="84" spans="2:19" ht="16.5" customHeight="1">
      <c r="B84" s="15" t="s">
        <v>90</v>
      </c>
      <c r="C84" s="14">
        <v>11527</v>
      </c>
      <c r="D84" s="14">
        <v>1108</v>
      </c>
      <c r="E84" s="14">
        <v>1223</v>
      </c>
      <c r="F84" s="14">
        <v>1180</v>
      </c>
      <c r="G84" s="14">
        <v>1171</v>
      </c>
      <c r="H84" s="14">
        <v>956</v>
      </c>
      <c r="I84" s="14">
        <v>894</v>
      </c>
      <c r="J84" s="14">
        <v>876</v>
      </c>
      <c r="K84" s="14">
        <v>859</v>
      </c>
      <c r="L84" s="14">
        <v>744</v>
      </c>
      <c r="M84" s="14">
        <v>626</v>
      </c>
      <c r="N84" s="14">
        <v>467</v>
      </c>
      <c r="O84" s="14">
        <v>383</v>
      </c>
      <c r="P84" s="14">
        <v>309</v>
      </c>
      <c r="Q84" s="14">
        <v>224</v>
      </c>
      <c r="R84" s="14">
        <v>184</v>
      </c>
      <c r="S84" s="14">
        <v>323</v>
      </c>
    </row>
    <row r="85" spans="2:19" ht="16.5" customHeight="1">
      <c r="B85" s="15" t="s">
        <v>91</v>
      </c>
      <c r="C85" s="14">
        <v>26671</v>
      </c>
      <c r="D85" s="14">
        <v>2947</v>
      </c>
      <c r="E85" s="14">
        <v>3003</v>
      </c>
      <c r="F85" s="14">
        <v>3121</v>
      </c>
      <c r="G85" s="14">
        <v>2793</v>
      </c>
      <c r="H85" s="14">
        <v>2254</v>
      </c>
      <c r="I85" s="14">
        <v>1945</v>
      </c>
      <c r="J85" s="14">
        <v>1856</v>
      </c>
      <c r="K85" s="14">
        <v>1801</v>
      </c>
      <c r="L85" s="14">
        <v>1660</v>
      </c>
      <c r="M85" s="14">
        <v>1323</v>
      </c>
      <c r="N85" s="14">
        <v>1038</v>
      </c>
      <c r="O85" s="14">
        <v>781</v>
      </c>
      <c r="P85" s="14">
        <v>644</v>
      </c>
      <c r="Q85" s="14">
        <v>527</v>
      </c>
      <c r="R85" s="14">
        <v>416</v>
      </c>
      <c r="S85" s="14">
        <v>562</v>
      </c>
    </row>
    <row r="86" spans="2:19" ht="16.5" customHeight="1">
      <c r="B86" s="15" t="s">
        <v>92</v>
      </c>
      <c r="C86" s="14">
        <v>21351</v>
      </c>
      <c r="D86" s="14">
        <v>2234</v>
      </c>
      <c r="E86" s="14">
        <v>2394</v>
      </c>
      <c r="F86" s="14">
        <v>2479</v>
      </c>
      <c r="G86" s="14">
        <v>2145</v>
      </c>
      <c r="H86" s="14">
        <v>1864</v>
      </c>
      <c r="I86" s="14">
        <v>1680</v>
      </c>
      <c r="J86" s="14">
        <v>1714</v>
      </c>
      <c r="K86" s="14">
        <v>1624</v>
      </c>
      <c r="L86" s="14">
        <v>1388</v>
      </c>
      <c r="M86" s="14">
        <v>1102</v>
      </c>
      <c r="N86" s="14">
        <v>742</v>
      </c>
      <c r="O86" s="14">
        <v>551</v>
      </c>
      <c r="P86" s="14">
        <v>465</v>
      </c>
      <c r="Q86" s="14">
        <v>345</v>
      </c>
      <c r="R86" s="14">
        <v>245</v>
      </c>
      <c r="S86" s="14">
        <v>379</v>
      </c>
    </row>
    <row r="87" spans="2:19" ht="16.5" customHeight="1">
      <c r="B87" s="15" t="s">
        <v>56</v>
      </c>
      <c r="C87" s="14">
        <v>35127</v>
      </c>
      <c r="D87" s="14">
        <v>3896</v>
      </c>
      <c r="E87" s="14">
        <v>3889</v>
      </c>
      <c r="F87" s="14">
        <v>4154</v>
      </c>
      <c r="G87" s="14">
        <v>3745</v>
      </c>
      <c r="H87" s="14">
        <v>2944</v>
      </c>
      <c r="I87" s="14">
        <v>2595</v>
      </c>
      <c r="J87" s="14">
        <v>2505</v>
      </c>
      <c r="K87" s="14">
        <v>2375</v>
      </c>
      <c r="L87" s="14">
        <v>2250</v>
      </c>
      <c r="M87" s="14">
        <v>1805</v>
      </c>
      <c r="N87" s="14">
        <v>1291</v>
      </c>
      <c r="O87" s="14">
        <v>1028</v>
      </c>
      <c r="P87" s="14">
        <v>769</v>
      </c>
      <c r="Q87" s="14">
        <v>638</v>
      </c>
      <c r="R87" s="14">
        <v>521</v>
      </c>
      <c r="S87" s="14">
        <v>722</v>
      </c>
    </row>
    <row r="88" spans="2:19" ht="16.5" customHeight="1">
      <c r="B88" s="15" t="s">
        <v>93</v>
      </c>
      <c r="C88" s="14">
        <v>41147</v>
      </c>
      <c r="D88" s="14">
        <v>4821</v>
      </c>
      <c r="E88" s="14">
        <v>4873</v>
      </c>
      <c r="F88" s="14">
        <v>5453</v>
      </c>
      <c r="G88" s="14">
        <v>4806</v>
      </c>
      <c r="H88" s="14">
        <v>3272</v>
      </c>
      <c r="I88" s="14">
        <v>2826</v>
      </c>
      <c r="J88" s="14">
        <v>2950</v>
      </c>
      <c r="K88" s="14">
        <v>2817</v>
      </c>
      <c r="L88" s="14">
        <v>2423</v>
      </c>
      <c r="M88" s="14">
        <v>1827</v>
      </c>
      <c r="N88" s="14">
        <v>1303</v>
      </c>
      <c r="O88" s="14">
        <v>1069</v>
      </c>
      <c r="P88" s="14">
        <v>825</v>
      </c>
      <c r="Q88" s="14">
        <v>695</v>
      </c>
      <c r="R88" s="14">
        <v>487</v>
      </c>
      <c r="S88" s="14">
        <v>700</v>
      </c>
    </row>
    <row r="89" spans="2:19" ht="16.5" customHeight="1">
      <c r="B89" s="15" t="s">
        <v>57</v>
      </c>
      <c r="C89" s="14">
        <v>12776</v>
      </c>
      <c r="D89" s="14">
        <v>1398</v>
      </c>
      <c r="E89" s="14">
        <v>1378</v>
      </c>
      <c r="F89" s="14">
        <v>1499</v>
      </c>
      <c r="G89" s="14">
        <v>1358</v>
      </c>
      <c r="H89" s="14">
        <v>1059</v>
      </c>
      <c r="I89" s="14">
        <v>954</v>
      </c>
      <c r="J89" s="14">
        <v>972</v>
      </c>
      <c r="K89" s="14">
        <v>908</v>
      </c>
      <c r="L89" s="14">
        <v>831</v>
      </c>
      <c r="M89" s="14">
        <v>642</v>
      </c>
      <c r="N89" s="14">
        <v>446</v>
      </c>
      <c r="O89" s="14">
        <v>351</v>
      </c>
      <c r="P89" s="14">
        <v>300</v>
      </c>
      <c r="Q89" s="14">
        <v>241</v>
      </c>
      <c r="R89" s="14">
        <v>185</v>
      </c>
      <c r="S89" s="14">
        <v>254</v>
      </c>
    </row>
    <row r="90" spans="2:19" ht="16.5" customHeight="1">
      <c r="B90" s="15" t="s">
        <v>58</v>
      </c>
      <c r="C90" s="14">
        <v>38889</v>
      </c>
      <c r="D90" s="14">
        <v>4499</v>
      </c>
      <c r="E90" s="14">
        <v>4394</v>
      </c>
      <c r="F90" s="14">
        <v>4552</v>
      </c>
      <c r="G90" s="14">
        <v>4097</v>
      </c>
      <c r="H90" s="14">
        <v>3351</v>
      </c>
      <c r="I90" s="14">
        <v>3008</v>
      </c>
      <c r="J90" s="14">
        <v>2892</v>
      </c>
      <c r="K90" s="14">
        <v>2823</v>
      </c>
      <c r="L90" s="14">
        <v>2312</v>
      </c>
      <c r="M90" s="14">
        <v>1792</v>
      </c>
      <c r="N90" s="14">
        <v>1350</v>
      </c>
      <c r="O90" s="14">
        <v>1001</v>
      </c>
      <c r="P90" s="14">
        <v>816</v>
      </c>
      <c r="Q90" s="14">
        <v>653</v>
      </c>
      <c r="R90" s="14">
        <v>534</v>
      </c>
      <c r="S90" s="14">
        <v>815</v>
      </c>
    </row>
    <row r="91" spans="2:19" ht="16.5" customHeight="1">
      <c r="B91" s="15" t="s">
        <v>94</v>
      </c>
      <c r="C91" s="14">
        <v>11503</v>
      </c>
      <c r="D91" s="14">
        <v>1364</v>
      </c>
      <c r="E91" s="14">
        <v>1252</v>
      </c>
      <c r="F91" s="14">
        <v>1206</v>
      </c>
      <c r="G91" s="14">
        <v>1115</v>
      </c>
      <c r="H91" s="14">
        <v>1196</v>
      </c>
      <c r="I91" s="14">
        <v>1128</v>
      </c>
      <c r="J91" s="14">
        <v>977</v>
      </c>
      <c r="K91" s="14">
        <v>837</v>
      </c>
      <c r="L91" s="14">
        <v>682</v>
      </c>
      <c r="M91" s="14">
        <v>548</v>
      </c>
      <c r="N91" s="14">
        <v>359</v>
      </c>
      <c r="O91" s="14">
        <v>271</v>
      </c>
      <c r="P91" s="14">
        <v>194</v>
      </c>
      <c r="Q91" s="14">
        <v>152</v>
      </c>
      <c r="R91" s="14">
        <v>90</v>
      </c>
      <c r="S91" s="14">
        <v>132</v>
      </c>
    </row>
    <row r="92" spans="2:19" s="16" customFormat="1" ht="16.5" customHeight="1">
      <c r="B92" s="12" t="s">
        <v>59</v>
      </c>
      <c r="C92" s="17">
        <v>352673</v>
      </c>
      <c r="D92" s="17">
        <v>42558</v>
      </c>
      <c r="E92" s="17">
        <v>43070</v>
      </c>
      <c r="F92" s="17">
        <v>41687</v>
      </c>
      <c r="G92" s="17">
        <v>36981</v>
      </c>
      <c r="H92" s="17">
        <v>31128</v>
      </c>
      <c r="I92" s="17">
        <v>28597</v>
      </c>
      <c r="J92" s="17">
        <v>26683</v>
      </c>
      <c r="K92" s="17">
        <v>25002</v>
      </c>
      <c r="L92" s="17">
        <v>21220</v>
      </c>
      <c r="M92" s="17">
        <v>16557</v>
      </c>
      <c r="N92" s="17">
        <v>11340</v>
      </c>
      <c r="O92" s="17">
        <v>7990</v>
      </c>
      <c r="P92" s="17">
        <v>6364</v>
      </c>
      <c r="Q92" s="17">
        <v>4708</v>
      </c>
      <c r="R92" s="17">
        <v>3688</v>
      </c>
      <c r="S92" s="17">
        <v>5100</v>
      </c>
    </row>
    <row r="93" spans="2:19" ht="16.5" customHeight="1">
      <c r="B93" s="15" t="s">
        <v>59</v>
      </c>
      <c r="C93" s="14">
        <v>92246</v>
      </c>
      <c r="D93" s="14">
        <v>10641</v>
      </c>
      <c r="E93" s="14">
        <v>10735</v>
      </c>
      <c r="F93" s="14">
        <v>11016</v>
      </c>
      <c r="G93" s="14">
        <v>9698</v>
      </c>
      <c r="H93" s="14">
        <v>7822</v>
      </c>
      <c r="I93" s="14">
        <v>7115</v>
      </c>
      <c r="J93" s="14">
        <v>6834</v>
      </c>
      <c r="K93" s="14">
        <v>6651</v>
      </c>
      <c r="L93" s="14">
        <v>5725</v>
      </c>
      <c r="M93" s="14">
        <v>4605</v>
      </c>
      <c r="N93" s="14">
        <v>3236</v>
      </c>
      <c r="O93" s="14">
        <v>2262</v>
      </c>
      <c r="P93" s="14">
        <v>1854</v>
      </c>
      <c r="Q93" s="14">
        <v>1412</v>
      </c>
      <c r="R93" s="14">
        <v>1096</v>
      </c>
      <c r="S93" s="14">
        <v>1544</v>
      </c>
    </row>
    <row r="94" spans="2:19" ht="16.5" customHeight="1">
      <c r="B94" s="15" t="s">
        <v>95</v>
      </c>
      <c r="C94" s="14">
        <v>107781</v>
      </c>
      <c r="D94" s="14">
        <v>12506</v>
      </c>
      <c r="E94" s="14">
        <v>12915</v>
      </c>
      <c r="F94" s="14">
        <v>12578</v>
      </c>
      <c r="G94" s="14">
        <v>11310</v>
      </c>
      <c r="H94" s="14">
        <v>9382</v>
      </c>
      <c r="I94" s="14">
        <v>8857</v>
      </c>
      <c r="J94" s="14">
        <v>8412</v>
      </c>
      <c r="K94" s="14">
        <v>7894</v>
      </c>
      <c r="L94" s="14">
        <v>6784</v>
      </c>
      <c r="M94" s="14">
        <v>5316</v>
      </c>
      <c r="N94" s="14">
        <v>3563</v>
      </c>
      <c r="O94" s="14">
        <v>2492</v>
      </c>
      <c r="P94" s="14">
        <v>1914</v>
      </c>
      <c r="Q94" s="14">
        <v>1352</v>
      </c>
      <c r="R94" s="14">
        <v>1086</v>
      </c>
      <c r="S94" s="14">
        <v>1420</v>
      </c>
    </row>
    <row r="95" spans="2:19" ht="16.5" customHeight="1">
      <c r="B95" s="15" t="s">
        <v>61</v>
      </c>
      <c r="C95" s="14">
        <v>54197</v>
      </c>
      <c r="D95" s="14">
        <v>6500</v>
      </c>
      <c r="E95" s="14">
        <v>6701</v>
      </c>
      <c r="F95" s="14">
        <v>6512</v>
      </c>
      <c r="G95" s="14">
        <v>5682</v>
      </c>
      <c r="H95" s="14">
        <v>4746</v>
      </c>
      <c r="I95" s="14">
        <v>4360</v>
      </c>
      <c r="J95" s="14">
        <v>4221</v>
      </c>
      <c r="K95" s="14">
        <v>3784</v>
      </c>
      <c r="L95" s="14">
        <v>3290</v>
      </c>
      <c r="M95" s="14">
        <v>2464</v>
      </c>
      <c r="N95" s="14">
        <v>1691</v>
      </c>
      <c r="O95" s="14">
        <v>1179</v>
      </c>
      <c r="P95" s="14">
        <v>975</v>
      </c>
      <c r="Q95" s="14">
        <v>731</v>
      </c>
      <c r="R95" s="14">
        <v>579</v>
      </c>
      <c r="S95" s="14">
        <v>782</v>
      </c>
    </row>
    <row r="96" spans="2:19" ht="16.5" customHeight="1">
      <c r="B96" s="15" t="s">
        <v>96</v>
      </c>
      <c r="C96" s="14">
        <v>27298</v>
      </c>
      <c r="D96" s="14">
        <v>4170</v>
      </c>
      <c r="E96" s="14">
        <v>3725</v>
      </c>
      <c r="F96" s="14">
        <v>3293</v>
      </c>
      <c r="G96" s="14">
        <v>2873</v>
      </c>
      <c r="H96" s="14">
        <v>2530</v>
      </c>
      <c r="I96" s="14">
        <v>2143</v>
      </c>
      <c r="J96" s="14">
        <v>1798</v>
      </c>
      <c r="K96" s="14">
        <v>1734</v>
      </c>
      <c r="L96" s="14">
        <v>1340</v>
      </c>
      <c r="M96" s="14">
        <v>1061</v>
      </c>
      <c r="N96" s="14">
        <v>750</v>
      </c>
      <c r="O96" s="14">
        <v>544</v>
      </c>
      <c r="P96" s="14">
        <v>409</v>
      </c>
      <c r="Q96" s="14">
        <v>354</v>
      </c>
      <c r="R96" s="14">
        <v>227</v>
      </c>
      <c r="S96" s="14">
        <v>347</v>
      </c>
    </row>
    <row r="97" spans="2:19" ht="16.5" customHeight="1">
      <c r="B97" s="15" t="s">
        <v>62</v>
      </c>
      <c r="C97" s="14">
        <v>34515</v>
      </c>
      <c r="D97" s="14">
        <v>4397</v>
      </c>
      <c r="E97" s="14">
        <v>4430</v>
      </c>
      <c r="F97" s="14">
        <v>4073</v>
      </c>
      <c r="G97" s="14">
        <v>3510</v>
      </c>
      <c r="H97" s="14">
        <v>3280</v>
      </c>
      <c r="I97" s="14">
        <v>3054</v>
      </c>
      <c r="J97" s="14">
        <v>2632</v>
      </c>
      <c r="K97" s="14">
        <v>2354</v>
      </c>
      <c r="L97" s="14">
        <v>1976</v>
      </c>
      <c r="M97" s="14">
        <v>1479</v>
      </c>
      <c r="N97" s="14">
        <v>974</v>
      </c>
      <c r="O97" s="14">
        <v>648</v>
      </c>
      <c r="P97" s="14">
        <v>530</v>
      </c>
      <c r="Q97" s="14">
        <v>371</v>
      </c>
      <c r="R97" s="14">
        <v>316</v>
      </c>
      <c r="S97" s="14">
        <v>491</v>
      </c>
    </row>
    <row r="98" spans="2:19" ht="16.5" customHeight="1">
      <c r="B98" s="15" t="s">
        <v>63</v>
      </c>
      <c r="C98" s="14">
        <v>36636</v>
      </c>
      <c r="D98" s="14">
        <v>4344</v>
      </c>
      <c r="E98" s="14">
        <v>4564</v>
      </c>
      <c r="F98" s="14">
        <v>4215</v>
      </c>
      <c r="G98" s="14">
        <v>3908</v>
      </c>
      <c r="H98" s="14">
        <v>3368</v>
      </c>
      <c r="I98" s="14">
        <v>3068</v>
      </c>
      <c r="J98" s="14">
        <v>2786</v>
      </c>
      <c r="K98" s="14">
        <v>2585</v>
      </c>
      <c r="L98" s="14">
        <v>2105</v>
      </c>
      <c r="M98" s="14">
        <v>1632</v>
      </c>
      <c r="N98" s="14">
        <v>1126</v>
      </c>
      <c r="O98" s="14">
        <v>865</v>
      </c>
      <c r="P98" s="14">
        <v>682</v>
      </c>
      <c r="Q98" s="14">
        <v>488</v>
      </c>
      <c r="R98" s="14">
        <v>384</v>
      </c>
      <c r="S98" s="14">
        <v>516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zoomScaleNormal="10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2" sqref="B22"/>
    </sheetView>
  </sheetViews>
  <sheetFormatPr baseColWidth="10" defaultRowHeight="16.5" customHeight="1"/>
  <cols>
    <col min="1" max="1" width="2.28515625" style="1" customWidth="1"/>
    <col min="2" max="2" width="25.42578125" style="1" customWidth="1"/>
    <col min="3" max="19" width="11.71093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2002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4022426</v>
      </c>
      <c r="D10" s="13">
        <v>387422</v>
      </c>
      <c r="E10" s="13">
        <v>410807</v>
      </c>
      <c r="F10" s="13">
        <v>422608</v>
      </c>
      <c r="G10" s="13">
        <v>413941</v>
      </c>
      <c r="H10" s="13">
        <v>369764</v>
      </c>
      <c r="I10" s="13">
        <v>317627</v>
      </c>
      <c r="J10" s="13">
        <v>302593</v>
      </c>
      <c r="K10" s="13">
        <v>304960</v>
      </c>
      <c r="L10" s="13">
        <v>274139</v>
      </c>
      <c r="M10" s="13">
        <v>221827</v>
      </c>
      <c r="N10" s="13">
        <v>161788</v>
      </c>
      <c r="O10" s="13">
        <v>120118</v>
      </c>
      <c r="P10" s="13">
        <v>93903</v>
      </c>
      <c r="Q10" s="13">
        <v>74190</v>
      </c>
      <c r="R10" s="13">
        <v>59625</v>
      </c>
      <c r="S10" s="13">
        <v>87114</v>
      </c>
    </row>
    <row r="11" spans="2:19" s="16" customFormat="1" ht="16.5" customHeight="1">
      <c r="B11" s="12" t="s">
        <v>29</v>
      </c>
      <c r="C11" s="17">
        <v>1402528</v>
      </c>
      <c r="D11" s="17">
        <v>123399</v>
      </c>
      <c r="E11" s="17">
        <v>132545</v>
      </c>
      <c r="F11" s="17">
        <v>138547</v>
      </c>
      <c r="G11" s="17">
        <v>142414</v>
      </c>
      <c r="H11" s="17">
        <v>132073</v>
      </c>
      <c r="I11" s="17">
        <v>112464</v>
      </c>
      <c r="J11" s="17">
        <v>106375</v>
      </c>
      <c r="K11" s="17">
        <v>108441</v>
      </c>
      <c r="L11" s="17">
        <v>98966</v>
      </c>
      <c r="M11" s="17">
        <v>81797</v>
      </c>
      <c r="N11" s="17">
        <v>60647</v>
      </c>
      <c r="O11" s="17">
        <v>44799</v>
      </c>
      <c r="P11" s="17">
        <v>34990</v>
      </c>
      <c r="Q11" s="17">
        <v>28159</v>
      </c>
      <c r="R11" s="17">
        <v>23083</v>
      </c>
      <c r="S11" s="17">
        <v>33829</v>
      </c>
    </row>
    <row r="12" spans="2:19" ht="16.5" customHeight="1">
      <c r="B12" s="15" t="s">
        <v>29</v>
      </c>
      <c r="C12" s="14">
        <v>316330</v>
      </c>
      <c r="D12" s="14">
        <v>25586</v>
      </c>
      <c r="E12" s="14">
        <v>26793</v>
      </c>
      <c r="F12" s="14">
        <v>28431</v>
      </c>
      <c r="G12" s="14">
        <v>31275</v>
      </c>
      <c r="H12" s="14">
        <v>30647</v>
      </c>
      <c r="I12" s="14">
        <v>26483</v>
      </c>
      <c r="J12" s="14">
        <v>23745</v>
      </c>
      <c r="K12" s="14">
        <v>23987</v>
      </c>
      <c r="L12" s="14">
        <v>22312</v>
      </c>
      <c r="M12" s="14">
        <v>18836</v>
      </c>
      <c r="N12" s="14">
        <v>14541</v>
      </c>
      <c r="O12" s="14">
        <v>11140</v>
      </c>
      <c r="P12" s="14">
        <v>9000</v>
      </c>
      <c r="Q12" s="14">
        <v>7472</v>
      </c>
      <c r="R12" s="14">
        <v>6282</v>
      </c>
      <c r="S12" s="14">
        <v>9800</v>
      </c>
    </row>
    <row r="13" spans="2:19" ht="16.5" customHeight="1">
      <c r="B13" s="15" t="s">
        <v>17</v>
      </c>
      <c r="C13" s="14">
        <v>55428</v>
      </c>
      <c r="D13" s="14">
        <v>4665</v>
      </c>
      <c r="E13" s="14">
        <v>4872</v>
      </c>
      <c r="F13" s="14">
        <v>5127</v>
      </c>
      <c r="G13" s="14">
        <v>5154</v>
      </c>
      <c r="H13" s="14">
        <v>5101</v>
      </c>
      <c r="I13" s="14">
        <v>4699</v>
      </c>
      <c r="J13" s="14">
        <v>4322</v>
      </c>
      <c r="K13" s="14">
        <v>4676</v>
      </c>
      <c r="L13" s="14">
        <v>4201</v>
      </c>
      <c r="M13" s="14">
        <v>3407</v>
      </c>
      <c r="N13" s="14">
        <v>2476</v>
      </c>
      <c r="O13" s="14">
        <v>1950</v>
      </c>
      <c r="P13" s="14">
        <v>1416</v>
      </c>
      <c r="Q13" s="14">
        <v>1144</v>
      </c>
      <c r="R13" s="14">
        <v>944</v>
      </c>
      <c r="S13" s="14">
        <v>1274</v>
      </c>
    </row>
    <row r="14" spans="2:19" ht="16.5" customHeight="1">
      <c r="B14" s="15" t="s">
        <v>19</v>
      </c>
      <c r="C14" s="14">
        <v>202389</v>
      </c>
      <c r="D14" s="14">
        <v>18844</v>
      </c>
      <c r="E14" s="14">
        <v>19797</v>
      </c>
      <c r="F14" s="14">
        <v>20668</v>
      </c>
      <c r="G14" s="14">
        <v>20693</v>
      </c>
      <c r="H14" s="14">
        <v>19432</v>
      </c>
      <c r="I14" s="14">
        <v>16320</v>
      </c>
      <c r="J14" s="14">
        <v>15679</v>
      </c>
      <c r="K14" s="14">
        <v>16002</v>
      </c>
      <c r="L14" s="14">
        <v>14380</v>
      </c>
      <c r="M14" s="14">
        <v>11643</v>
      </c>
      <c r="N14" s="14">
        <v>8304</v>
      </c>
      <c r="O14" s="14">
        <v>5864</v>
      </c>
      <c r="P14" s="14">
        <v>4518</v>
      </c>
      <c r="Q14" s="14">
        <v>3486</v>
      </c>
      <c r="R14" s="14">
        <v>2780</v>
      </c>
      <c r="S14" s="14">
        <v>3979</v>
      </c>
    </row>
    <row r="15" spans="2:19" ht="16.5" customHeight="1">
      <c r="B15" s="15" t="s">
        <v>64</v>
      </c>
      <c r="C15" s="14">
        <v>30827</v>
      </c>
      <c r="D15" s="14">
        <v>2588</v>
      </c>
      <c r="E15" s="14">
        <v>3230</v>
      </c>
      <c r="F15" s="14">
        <v>3536</v>
      </c>
      <c r="G15" s="14">
        <v>3154</v>
      </c>
      <c r="H15" s="14">
        <v>2366</v>
      </c>
      <c r="I15" s="14">
        <v>2082</v>
      </c>
      <c r="J15" s="14">
        <v>2289</v>
      </c>
      <c r="K15" s="14">
        <v>2343</v>
      </c>
      <c r="L15" s="14">
        <v>2083</v>
      </c>
      <c r="M15" s="14">
        <v>1756</v>
      </c>
      <c r="N15" s="14">
        <v>1302</v>
      </c>
      <c r="O15" s="14">
        <v>1019</v>
      </c>
      <c r="P15" s="14">
        <v>861</v>
      </c>
      <c r="Q15" s="14">
        <v>748</v>
      </c>
      <c r="R15" s="14">
        <v>560</v>
      </c>
      <c r="S15" s="14">
        <v>910</v>
      </c>
    </row>
    <row r="16" spans="2:19" ht="16.5" customHeight="1">
      <c r="B16" s="15" t="s">
        <v>65</v>
      </c>
      <c r="C16" s="14">
        <v>15001</v>
      </c>
      <c r="D16" s="14">
        <v>1813</v>
      </c>
      <c r="E16" s="14">
        <v>1731</v>
      </c>
      <c r="F16" s="14">
        <v>1658</v>
      </c>
      <c r="G16" s="14">
        <v>1595</v>
      </c>
      <c r="H16" s="14">
        <v>1336</v>
      </c>
      <c r="I16" s="14">
        <v>1053</v>
      </c>
      <c r="J16" s="14">
        <v>1095</v>
      </c>
      <c r="K16" s="14">
        <v>1046</v>
      </c>
      <c r="L16" s="14">
        <v>965</v>
      </c>
      <c r="M16" s="14">
        <v>730</v>
      </c>
      <c r="N16" s="14">
        <v>525</v>
      </c>
      <c r="O16" s="14">
        <v>404</v>
      </c>
      <c r="P16" s="14">
        <v>324</v>
      </c>
      <c r="Q16" s="14">
        <v>245</v>
      </c>
      <c r="R16" s="14">
        <v>206</v>
      </c>
      <c r="S16" s="14">
        <v>275</v>
      </c>
    </row>
    <row r="17" spans="2:19" ht="16.5" customHeight="1">
      <c r="B17" s="15" t="s">
        <v>21</v>
      </c>
      <c r="C17" s="14">
        <v>51867</v>
      </c>
      <c r="D17" s="14">
        <v>5158</v>
      </c>
      <c r="E17" s="14">
        <v>5490</v>
      </c>
      <c r="F17" s="14">
        <v>5480</v>
      </c>
      <c r="G17" s="14">
        <v>5242</v>
      </c>
      <c r="H17" s="14">
        <v>4953</v>
      </c>
      <c r="I17" s="14">
        <v>4244</v>
      </c>
      <c r="J17" s="14">
        <v>4205</v>
      </c>
      <c r="K17" s="14">
        <v>4047</v>
      </c>
      <c r="L17" s="14">
        <v>3531</v>
      </c>
      <c r="M17" s="14">
        <v>2750</v>
      </c>
      <c r="N17" s="14">
        <v>1940</v>
      </c>
      <c r="O17" s="14">
        <v>1405</v>
      </c>
      <c r="P17" s="14">
        <v>1072</v>
      </c>
      <c r="Q17" s="14">
        <v>791</v>
      </c>
      <c r="R17" s="14">
        <v>682</v>
      </c>
      <c r="S17" s="14">
        <v>877</v>
      </c>
    </row>
    <row r="18" spans="2:19" ht="16.5" customHeight="1">
      <c r="B18" s="15" t="s">
        <v>66</v>
      </c>
      <c r="C18" s="14">
        <v>23202</v>
      </c>
      <c r="D18" s="14">
        <v>2099</v>
      </c>
      <c r="E18" s="14">
        <v>2349</v>
      </c>
      <c r="F18" s="14">
        <v>2307</v>
      </c>
      <c r="G18" s="14">
        <v>2216</v>
      </c>
      <c r="H18" s="14">
        <v>2047</v>
      </c>
      <c r="I18" s="14">
        <v>1822</v>
      </c>
      <c r="J18" s="14">
        <v>1875</v>
      </c>
      <c r="K18" s="14">
        <v>1918</v>
      </c>
      <c r="L18" s="14">
        <v>1595</v>
      </c>
      <c r="M18" s="14">
        <v>1314</v>
      </c>
      <c r="N18" s="14">
        <v>948</v>
      </c>
      <c r="O18" s="14">
        <v>722</v>
      </c>
      <c r="P18" s="14">
        <v>573</v>
      </c>
      <c r="Q18" s="14">
        <v>474</v>
      </c>
      <c r="R18" s="14">
        <v>373</v>
      </c>
      <c r="S18" s="14">
        <v>570</v>
      </c>
    </row>
    <row r="19" spans="2:19" ht="16.5" customHeight="1">
      <c r="B19" s="15" t="s">
        <v>67</v>
      </c>
      <c r="C19" s="14">
        <v>121193</v>
      </c>
      <c r="D19" s="14">
        <v>9924</v>
      </c>
      <c r="E19" s="14">
        <v>10837</v>
      </c>
      <c r="F19" s="14">
        <v>11866</v>
      </c>
      <c r="G19" s="14">
        <v>12507</v>
      </c>
      <c r="H19" s="14">
        <v>11528</v>
      </c>
      <c r="I19" s="14">
        <v>9656</v>
      </c>
      <c r="J19" s="14">
        <v>8920</v>
      </c>
      <c r="K19" s="14">
        <v>9382</v>
      </c>
      <c r="L19" s="14">
        <v>8923</v>
      </c>
      <c r="M19" s="14">
        <v>7467</v>
      </c>
      <c r="N19" s="14">
        <v>5384</v>
      </c>
      <c r="O19" s="14">
        <v>3993</v>
      </c>
      <c r="P19" s="14">
        <v>3068</v>
      </c>
      <c r="Q19" s="14">
        <v>2476</v>
      </c>
      <c r="R19" s="14">
        <v>2125</v>
      </c>
      <c r="S19" s="14">
        <v>3137</v>
      </c>
    </row>
    <row r="20" spans="2:19" ht="16.5" customHeight="1">
      <c r="B20" s="15" t="s">
        <v>22</v>
      </c>
      <c r="C20" s="14">
        <v>38694</v>
      </c>
      <c r="D20" s="14">
        <v>3502</v>
      </c>
      <c r="E20" s="14">
        <v>3644</v>
      </c>
      <c r="F20" s="14">
        <v>3669</v>
      </c>
      <c r="G20" s="14">
        <v>3678</v>
      </c>
      <c r="H20" s="14">
        <v>3600</v>
      </c>
      <c r="I20" s="14">
        <v>3149</v>
      </c>
      <c r="J20" s="14">
        <v>3110</v>
      </c>
      <c r="K20" s="14">
        <v>3325</v>
      </c>
      <c r="L20" s="14">
        <v>2932</v>
      </c>
      <c r="M20" s="14">
        <v>2281</v>
      </c>
      <c r="N20" s="14">
        <v>1679</v>
      </c>
      <c r="O20" s="14">
        <v>1160</v>
      </c>
      <c r="P20" s="14">
        <v>906</v>
      </c>
      <c r="Q20" s="14">
        <v>710</v>
      </c>
      <c r="R20" s="14">
        <v>568</v>
      </c>
      <c r="S20" s="14">
        <v>781</v>
      </c>
    </row>
    <row r="21" spans="2:19" ht="16.5" customHeight="1">
      <c r="B21" s="15" t="s">
        <v>23</v>
      </c>
      <c r="C21" s="14">
        <v>73778</v>
      </c>
      <c r="D21" s="14">
        <v>7842</v>
      </c>
      <c r="E21" s="14">
        <v>8105</v>
      </c>
      <c r="F21" s="14">
        <v>8157</v>
      </c>
      <c r="G21" s="14">
        <v>7939</v>
      </c>
      <c r="H21" s="14">
        <v>7047</v>
      </c>
      <c r="I21" s="14">
        <v>5980</v>
      </c>
      <c r="J21" s="14">
        <v>5728</v>
      </c>
      <c r="K21" s="14">
        <v>5608</v>
      </c>
      <c r="L21" s="14">
        <v>4881</v>
      </c>
      <c r="M21" s="14">
        <v>3742</v>
      </c>
      <c r="N21" s="14">
        <v>2686</v>
      </c>
      <c r="O21" s="14">
        <v>1747</v>
      </c>
      <c r="P21" s="14">
        <v>1367</v>
      </c>
      <c r="Q21" s="14">
        <v>1029</v>
      </c>
      <c r="R21" s="14">
        <v>857</v>
      </c>
      <c r="S21" s="14">
        <v>1063</v>
      </c>
    </row>
    <row r="22" spans="2:19" ht="16.5" customHeight="1">
      <c r="B22" s="15" t="s">
        <v>104</v>
      </c>
      <c r="C22" s="14">
        <v>58278</v>
      </c>
      <c r="D22" s="14">
        <v>5271</v>
      </c>
      <c r="E22" s="14">
        <v>5835</v>
      </c>
      <c r="F22" s="14">
        <v>5957</v>
      </c>
      <c r="G22" s="14">
        <v>5597</v>
      </c>
      <c r="H22" s="14">
        <v>5225</v>
      </c>
      <c r="I22" s="14">
        <v>4551</v>
      </c>
      <c r="J22" s="14">
        <v>4876</v>
      </c>
      <c r="K22" s="14">
        <v>4957</v>
      </c>
      <c r="L22" s="14">
        <v>4425</v>
      </c>
      <c r="M22" s="14">
        <v>3424</v>
      </c>
      <c r="N22" s="14">
        <v>2380</v>
      </c>
      <c r="O22" s="14">
        <v>1728</v>
      </c>
      <c r="P22" s="14">
        <v>1349</v>
      </c>
      <c r="Q22" s="14">
        <v>943</v>
      </c>
      <c r="R22" s="14">
        <v>796</v>
      </c>
      <c r="S22" s="14">
        <v>964</v>
      </c>
    </row>
    <row r="23" spans="2:19" ht="16.5" customHeight="1">
      <c r="B23" s="15" t="s">
        <v>68</v>
      </c>
      <c r="C23" s="14">
        <v>19273</v>
      </c>
      <c r="D23" s="14">
        <v>1804</v>
      </c>
      <c r="E23" s="14">
        <v>2116</v>
      </c>
      <c r="F23" s="14">
        <v>2127</v>
      </c>
      <c r="G23" s="14">
        <v>2063</v>
      </c>
      <c r="H23" s="14">
        <v>1647</v>
      </c>
      <c r="I23" s="14">
        <v>1384</v>
      </c>
      <c r="J23" s="14">
        <v>1457</v>
      </c>
      <c r="K23" s="14">
        <v>1425</v>
      </c>
      <c r="L23" s="14">
        <v>1228</v>
      </c>
      <c r="M23" s="14">
        <v>1003</v>
      </c>
      <c r="N23" s="14">
        <v>731</v>
      </c>
      <c r="O23" s="14">
        <v>568</v>
      </c>
      <c r="P23" s="14">
        <v>470</v>
      </c>
      <c r="Q23" s="14">
        <v>417</v>
      </c>
      <c r="R23" s="14">
        <v>316</v>
      </c>
      <c r="S23" s="14">
        <v>517</v>
      </c>
    </row>
    <row r="24" spans="2:19" ht="16.5" customHeight="1">
      <c r="B24" s="15" t="s">
        <v>69</v>
      </c>
      <c r="C24" s="14">
        <v>74391</v>
      </c>
      <c r="D24" s="14">
        <v>5594</v>
      </c>
      <c r="E24" s="14">
        <v>6197</v>
      </c>
      <c r="F24" s="14">
        <v>6616</v>
      </c>
      <c r="G24" s="14">
        <v>7555</v>
      </c>
      <c r="H24" s="14">
        <v>7462</v>
      </c>
      <c r="I24" s="14">
        <v>6212</v>
      </c>
      <c r="J24" s="14">
        <v>5469</v>
      </c>
      <c r="K24" s="14">
        <v>5584</v>
      </c>
      <c r="L24" s="14">
        <v>5063</v>
      </c>
      <c r="M24" s="14">
        <v>4598</v>
      </c>
      <c r="N24" s="14">
        <v>3694</v>
      </c>
      <c r="O24" s="14">
        <v>2810</v>
      </c>
      <c r="P24" s="14">
        <v>2129</v>
      </c>
      <c r="Q24" s="14">
        <v>1792</v>
      </c>
      <c r="R24" s="14">
        <v>1461</v>
      </c>
      <c r="S24" s="14">
        <v>2155</v>
      </c>
    </row>
    <row r="25" spans="2:19" ht="16.5" customHeight="1">
      <c r="B25" s="15" t="s">
        <v>70</v>
      </c>
      <c r="C25" s="14">
        <v>52814</v>
      </c>
      <c r="D25" s="14">
        <v>3828</v>
      </c>
      <c r="E25" s="14">
        <v>4418</v>
      </c>
      <c r="F25" s="14">
        <v>4683</v>
      </c>
      <c r="G25" s="14">
        <v>5166</v>
      </c>
      <c r="H25" s="14">
        <v>5054</v>
      </c>
      <c r="I25" s="14">
        <v>4302</v>
      </c>
      <c r="J25" s="14">
        <v>4037</v>
      </c>
      <c r="K25" s="14">
        <v>4235</v>
      </c>
      <c r="L25" s="14">
        <v>3941</v>
      </c>
      <c r="M25" s="14">
        <v>3511</v>
      </c>
      <c r="N25" s="14">
        <v>2693</v>
      </c>
      <c r="O25" s="14">
        <v>1983</v>
      </c>
      <c r="P25" s="14">
        <v>1511</v>
      </c>
      <c r="Q25" s="14">
        <v>1186</v>
      </c>
      <c r="R25" s="14">
        <v>949</v>
      </c>
      <c r="S25" s="14">
        <v>1317</v>
      </c>
    </row>
    <row r="26" spans="2:19" ht="16.5" customHeight="1">
      <c r="B26" s="15" t="s">
        <v>71</v>
      </c>
      <c r="C26" s="14">
        <v>53086</v>
      </c>
      <c r="D26" s="14">
        <v>3284</v>
      </c>
      <c r="E26" s="14">
        <v>3785</v>
      </c>
      <c r="F26" s="14">
        <v>4202</v>
      </c>
      <c r="G26" s="14">
        <v>5317</v>
      </c>
      <c r="H26" s="14">
        <v>5621</v>
      </c>
      <c r="I26" s="14">
        <v>4542</v>
      </c>
      <c r="J26" s="14">
        <v>3950</v>
      </c>
      <c r="K26" s="14">
        <v>3982</v>
      </c>
      <c r="L26" s="14">
        <v>4051</v>
      </c>
      <c r="M26" s="14">
        <v>3654</v>
      </c>
      <c r="N26" s="14">
        <v>2791</v>
      </c>
      <c r="O26" s="14">
        <v>2048</v>
      </c>
      <c r="P26" s="14">
        <v>1595</v>
      </c>
      <c r="Q26" s="14">
        <v>1328</v>
      </c>
      <c r="R26" s="14">
        <v>1121</v>
      </c>
      <c r="S26" s="14">
        <v>1815</v>
      </c>
    </row>
    <row r="27" spans="2:19" ht="16.5" customHeight="1">
      <c r="B27" s="15" t="s">
        <v>72</v>
      </c>
      <c r="C27" s="14">
        <v>5188</v>
      </c>
      <c r="D27" s="14">
        <v>488</v>
      </c>
      <c r="E27" s="14">
        <v>547</v>
      </c>
      <c r="F27" s="14">
        <v>596</v>
      </c>
      <c r="G27" s="14">
        <v>561</v>
      </c>
      <c r="H27" s="14">
        <v>430</v>
      </c>
      <c r="I27" s="14">
        <v>359</v>
      </c>
      <c r="J27" s="14">
        <v>373</v>
      </c>
      <c r="K27" s="14">
        <v>365</v>
      </c>
      <c r="L27" s="14">
        <v>361</v>
      </c>
      <c r="M27" s="14">
        <v>271</v>
      </c>
      <c r="N27" s="14">
        <v>233</v>
      </c>
      <c r="O27" s="14">
        <v>156</v>
      </c>
      <c r="P27" s="14">
        <v>128</v>
      </c>
      <c r="Q27" s="14">
        <v>113</v>
      </c>
      <c r="R27" s="14">
        <v>96</v>
      </c>
      <c r="S27" s="14">
        <v>111</v>
      </c>
    </row>
    <row r="28" spans="2:19" ht="16.5" customHeight="1">
      <c r="B28" s="15" t="s">
        <v>73</v>
      </c>
      <c r="C28" s="14">
        <v>6803</v>
      </c>
      <c r="D28" s="14">
        <v>757</v>
      </c>
      <c r="E28" s="14">
        <v>766</v>
      </c>
      <c r="F28" s="14">
        <v>769</v>
      </c>
      <c r="G28" s="14">
        <v>668</v>
      </c>
      <c r="H28" s="14">
        <v>583</v>
      </c>
      <c r="I28" s="14">
        <v>428</v>
      </c>
      <c r="J28" s="14">
        <v>490</v>
      </c>
      <c r="K28" s="14">
        <v>537</v>
      </c>
      <c r="L28" s="14">
        <v>446</v>
      </c>
      <c r="M28" s="14">
        <v>355</v>
      </c>
      <c r="N28" s="14">
        <v>260</v>
      </c>
      <c r="O28" s="14">
        <v>186</v>
      </c>
      <c r="P28" s="14">
        <v>163</v>
      </c>
      <c r="Q28" s="14">
        <v>123</v>
      </c>
      <c r="R28" s="14">
        <v>108</v>
      </c>
      <c r="S28" s="14">
        <v>164</v>
      </c>
    </row>
    <row r="29" spans="2:19" ht="16.5" customHeight="1">
      <c r="B29" s="15" t="s">
        <v>26</v>
      </c>
      <c r="C29" s="14">
        <v>64308</v>
      </c>
      <c r="D29" s="14">
        <v>5309</v>
      </c>
      <c r="E29" s="14">
        <v>5760</v>
      </c>
      <c r="F29" s="14">
        <v>5940</v>
      </c>
      <c r="G29" s="14">
        <v>6501</v>
      </c>
      <c r="H29" s="14">
        <v>6439</v>
      </c>
      <c r="I29" s="14">
        <v>5427</v>
      </c>
      <c r="J29" s="14">
        <v>4888</v>
      </c>
      <c r="K29" s="14">
        <v>5046</v>
      </c>
      <c r="L29" s="14">
        <v>4679</v>
      </c>
      <c r="M29" s="14">
        <v>4018</v>
      </c>
      <c r="N29" s="14">
        <v>2967</v>
      </c>
      <c r="O29" s="14">
        <v>2158</v>
      </c>
      <c r="P29" s="14">
        <v>1574</v>
      </c>
      <c r="Q29" s="14">
        <v>1250</v>
      </c>
      <c r="R29" s="14">
        <v>960</v>
      </c>
      <c r="S29" s="14">
        <v>1392</v>
      </c>
    </row>
    <row r="30" spans="2:19" ht="16.5" customHeight="1">
      <c r="B30" s="15" t="s">
        <v>74</v>
      </c>
      <c r="C30" s="14">
        <v>127677</v>
      </c>
      <c r="D30" s="14">
        <v>13642</v>
      </c>
      <c r="E30" s="14">
        <v>14829</v>
      </c>
      <c r="F30" s="14">
        <v>15382</v>
      </c>
      <c r="G30" s="14">
        <v>14391</v>
      </c>
      <c r="H30" s="14">
        <v>10531</v>
      </c>
      <c r="I30" s="14">
        <v>8910</v>
      </c>
      <c r="J30" s="14">
        <v>8950</v>
      </c>
      <c r="K30" s="14">
        <v>9052</v>
      </c>
      <c r="L30" s="14">
        <v>8181</v>
      </c>
      <c r="M30" s="14">
        <v>6440</v>
      </c>
      <c r="N30" s="14">
        <v>4714</v>
      </c>
      <c r="O30" s="14">
        <v>3467</v>
      </c>
      <c r="P30" s="14">
        <v>2718</v>
      </c>
      <c r="Q30" s="14">
        <v>2217</v>
      </c>
      <c r="R30" s="14">
        <v>1734</v>
      </c>
      <c r="S30" s="14">
        <v>2519</v>
      </c>
    </row>
    <row r="31" spans="2:19" ht="16.5" customHeight="1">
      <c r="B31" s="15" t="s">
        <v>75</v>
      </c>
      <c r="C31" s="14">
        <v>12001</v>
      </c>
      <c r="D31" s="14">
        <v>1401</v>
      </c>
      <c r="E31" s="14">
        <v>1444</v>
      </c>
      <c r="F31" s="14">
        <v>1376</v>
      </c>
      <c r="G31" s="14">
        <v>1142</v>
      </c>
      <c r="H31" s="14">
        <v>1024</v>
      </c>
      <c r="I31" s="14">
        <v>861</v>
      </c>
      <c r="J31" s="14">
        <v>917</v>
      </c>
      <c r="K31" s="14">
        <v>924</v>
      </c>
      <c r="L31" s="14">
        <v>788</v>
      </c>
      <c r="M31" s="14">
        <v>597</v>
      </c>
      <c r="N31" s="14">
        <v>399</v>
      </c>
      <c r="O31" s="14">
        <v>291</v>
      </c>
      <c r="P31" s="14">
        <v>248</v>
      </c>
      <c r="Q31" s="14">
        <v>215</v>
      </c>
      <c r="R31" s="14">
        <v>165</v>
      </c>
      <c r="S31" s="14">
        <v>209</v>
      </c>
    </row>
    <row r="32" spans="2:19" s="16" customFormat="1" ht="16.5" customHeight="1">
      <c r="B32" s="12" t="s">
        <v>28</v>
      </c>
      <c r="C32" s="17">
        <v>763704</v>
      </c>
      <c r="D32" s="17">
        <v>75117</v>
      </c>
      <c r="E32" s="17">
        <v>79797</v>
      </c>
      <c r="F32" s="17">
        <v>82118</v>
      </c>
      <c r="G32" s="17">
        <v>78811</v>
      </c>
      <c r="H32" s="17">
        <v>70271</v>
      </c>
      <c r="I32" s="17">
        <v>59338</v>
      </c>
      <c r="J32" s="17">
        <v>57306</v>
      </c>
      <c r="K32" s="17">
        <v>57886</v>
      </c>
      <c r="L32" s="17">
        <v>51504</v>
      </c>
      <c r="M32" s="17">
        <v>40469</v>
      </c>
      <c r="N32" s="17">
        <v>29735</v>
      </c>
      <c r="O32" s="17">
        <v>22538</v>
      </c>
      <c r="P32" s="17">
        <v>17589</v>
      </c>
      <c r="Q32" s="17">
        <v>13843</v>
      </c>
      <c r="R32" s="17">
        <v>10922</v>
      </c>
      <c r="S32" s="17">
        <v>16460</v>
      </c>
    </row>
    <row r="33" spans="2:19" ht="16.5" customHeight="1">
      <c r="B33" s="15" t="s">
        <v>28</v>
      </c>
      <c r="C33" s="14">
        <v>236820</v>
      </c>
      <c r="D33" s="14">
        <v>21594</v>
      </c>
      <c r="E33" s="14">
        <v>22505</v>
      </c>
      <c r="F33" s="14">
        <v>23243</v>
      </c>
      <c r="G33" s="14">
        <v>22797</v>
      </c>
      <c r="H33" s="14">
        <v>22988</v>
      </c>
      <c r="I33" s="14">
        <v>19869</v>
      </c>
      <c r="J33" s="14">
        <v>18879</v>
      </c>
      <c r="K33" s="14">
        <v>18869</v>
      </c>
      <c r="L33" s="14">
        <v>17017</v>
      </c>
      <c r="M33" s="14">
        <v>13375</v>
      </c>
      <c r="N33" s="14">
        <v>9712</v>
      </c>
      <c r="O33" s="14">
        <v>7214</v>
      </c>
      <c r="P33" s="14">
        <v>5613</v>
      </c>
      <c r="Q33" s="14">
        <v>4319</v>
      </c>
      <c r="R33" s="14">
        <v>3467</v>
      </c>
      <c r="S33" s="14">
        <v>5359</v>
      </c>
    </row>
    <row r="34" spans="2:19" ht="16.5" customHeight="1">
      <c r="B34" s="15" t="s">
        <v>31</v>
      </c>
      <c r="C34" s="14">
        <v>72003</v>
      </c>
      <c r="D34" s="14">
        <v>6841</v>
      </c>
      <c r="E34" s="14">
        <v>7372</v>
      </c>
      <c r="F34" s="14">
        <v>7712</v>
      </c>
      <c r="G34" s="14">
        <v>7245</v>
      </c>
      <c r="H34" s="14">
        <v>6287</v>
      </c>
      <c r="I34" s="14">
        <v>5454</v>
      </c>
      <c r="J34" s="14">
        <v>5362</v>
      </c>
      <c r="K34" s="14">
        <v>5558</v>
      </c>
      <c r="L34" s="14">
        <v>5056</v>
      </c>
      <c r="M34" s="14">
        <v>3876</v>
      </c>
      <c r="N34" s="14">
        <v>2961</v>
      </c>
      <c r="O34" s="14">
        <v>2236</v>
      </c>
      <c r="P34" s="14">
        <v>1780</v>
      </c>
      <c r="Q34" s="14">
        <v>1455</v>
      </c>
      <c r="R34" s="14">
        <v>1145</v>
      </c>
      <c r="S34" s="14">
        <v>1663</v>
      </c>
    </row>
    <row r="35" spans="2:19" ht="16.5" customHeight="1">
      <c r="B35" s="15" t="s">
        <v>32</v>
      </c>
      <c r="C35" s="14">
        <v>69503</v>
      </c>
      <c r="D35" s="14">
        <v>6642</v>
      </c>
      <c r="E35" s="14">
        <v>7079</v>
      </c>
      <c r="F35" s="14">
        <v>7113</v>
      </c>
      <c r="G35" s="14">
        <v>6954</v>
      </c>
      <c r="H35" s="14">
        <v>6561</v>
      </c>
      <c r="I35" s="14">
        <v>5354</v>
      </c>
      <c r="J35" s="14">
        <v>5363</v>
      </c>
      <c r="K35" s="14">
        <v>5367</v>
      </c>
      <c r="L35" s="14">
        <v>4773</v>
      </c>
      <c r="M35" s="14">
        <v>3852</v>
      </c>
      <c r="N35" s="14">
        <v>2804</v>
      </c>
      <c r="O35" s="14">
        <v>2205</v>
      </c>
      <c r="P35" s="14">
        <v>1642</v>
      </c>
      <c r="Q35" s="14">
        <v>1299</v>
      </c>
      <c r="R35" s="14">
        <v>980</v>
      </c>
      <c r="S35" s="14">
        <v>1515</v>
      </c>
    </row>
    <row r="36" spans="2:19" ht="16.5" customHeight="1">
      <c r="B36" s="15" t="s">
        <v>33</v>
      </c>
      <c r="C36" s="14">
        <v>5667</v>
      </c>
      <c r="D36" s="14">
        <v>476</v>
      </c>
      <c r="E36" s="14">
        <v>519</v>
      </c>
      <c r="F36" s="14">
        <v>520</v>
      </c>
      <c r="G36" s="14">
        <v>548</v>
      </c>
      <c r="H36" s="14">
        <v>482</v>
      </c>
      <c r="I36" s="14">
        <v>405</v>
      </c>
      <c r="J36" s="14">
        <v>391</v>
      </c>
      <c r="K36" s="14">
        <v>414</v>
      </c>
      <c r="L36" s="14">
        <v>402</v>
      </c>
      <c r="M36" s="14">
        <v>372</v>
      </c>
      <c r="N36" s="14">
        <v>251</v>
      </c>
      <c r="O36" s="14">
        <v>213</v>
      </c>
      <c r="P36" s="14">
        <v>200</v>
      </c>
      <c r="Q36" s="14">
        <v>158</v>
      </c>
      <c r="R36" s="14">
        <v>117</v>
      </c>
      <c r="S36" s="14">
        <v>199</v>
      </c>
    </row>
    <row r="37" spans="2:19" ht="16.5" customHeight="1">
      <c r="B37" s="15" t="s">
        <v>34</v>
      </c>
      <c r="C37" s="14">
        <v>23581</v>
      </c>
      <c r="D37" s="14">
        <v>1929</v>
      </c>
      <c r="E37" s="14">
        <v>2187</v>
      </c>
      <c r="F37" s="14">
        <v>2281</v>
      </c>
      <c r="G37" s="14">
        <v>2317</v>
      </c>
      <c r="H37" s="14">
        <v>2077</v>
      </c>
      <c r="I37" s="14">
        <v>1754</v>
      </c>
      <c r="J37" s="14">
        <v>1737</v>
      </c>
      <c r="K37" s="14">
        <v>1847</v>
      </c>
      <c r="L37" s="14">
        <v>1693</v>
      </c>
      <c r="M37" s="14">
        <v>1382</v>
      </c>
      <c r="N37" s="14">
        <v>1103</v>
      </c>
      <c r="O37" s="14">
        <v>857</v>
      </c>
      <c r="P37" s="14">
        <v>672</v>
      </c>
      <c r="Q37" s="14">
        <v>530</v>
      </c>
      <c r="R37" s="14">
        <v>447</v>
      </c>
      <c r="S37" s="14">
        <v>768</v>
      </c>
    </row>
    <row r="38" spans="2:19" ht="16.5" customHeight="1">
      <c r="B38" s="15" t="s">
        <v>35</v>
      </c>
      <c r="C38" s="14">
        <v>39409</v>
      </c>
      <c r="D38" s="14">
        <v>3742</v>
      </c>
      <c r="E38" s="14">
        <v>4087</v>
      </c>
      <c r="F38" s="14">
        <v>4301</v>
      </c>
      <c r="G38" s="14">
        <v>4160</v>
      </c>
      <c r="H38" s="14">
        <v>3561</v>
      </c>
      <c r="I38" s="14">
        <v>2948</v>
      </c>
      <c r="J38" s="14">
        <v>2785</v>
      </c>
      <c r="K38" s="14">
        <v>3051</v>
      </c>
      <c r="L38" s="14">
        <v>2699</v>
      </c>
      <c r="M38" s="14">
        <v>2117</v>
      </c>
      <c r="N38" s="14">
        <v>1530</v>
      </c>
      <c r="O38" s="14">
        <v>1157</v>
      </c>
      <c r="P38" s="14">
        <v>966</v>
      </c>
      <c r="Q38" s="14">
        <v>792</v>
      </c>
      <c r="R38" s="14">
        <v>612</v>
      </c>
      <c r="S38" s="14">
        <v>901</v>
      </c>
    </row>
    <row r="39" spans="2:19" ht="16.5" customHeight="1">
      <c r="B39" s="15" t="s">
        <v>36</v>
      </c>
      <c r="C39" s="14">
        <v>31512</v>
      </c>
      <c r="D39" s="14">
        <v>2757</v>
      </c>
      <c r="E39" s="14">
        <v>3033</v>
      </c>
      <c r="F39" s="14">
        <v>3233</v>
      </c>
      <c r="G39" s="14">
        <v>3190</v>
      </c>
      <c r="H39" s="14">
        <v>2780</v>
      </c>
      <c r="I39" s="14">
        <v>2233</v>
      </c>
      <c r="J39" s="14">
        <v>2346</v>
      </c>
      <c r="K39" s="14">
        <v>2548</v>
      </c>
      <c r="L39" s="14">
        <v>2318</v>
      </c>
      <c r="M39" s="14">
        <v>1798</v>
      </c>
      <c r="N39" s="14">
        <v>1388</v>
      </c>
      <c r="O39" s="14">
        <v>1063</v>
      </c>
      <c r="P39" s="14">
        <v>854</v>
      </c>
      <c r="Q39" s="14">
        <v>644</v>
      </c>
      <c r="R39" s="14">
        <v>522</v>
      </c>
      <c r="S39" s="14">
        <v>805</v>
      </c>
    </row>
    <row r="40" spans="2:19" ht="16.5" customHeight="1">
      <c r="B40" s="15" t="s">
        <v>76</v>
      </c>
      <c r="C40" s="14">
        <v>26109</v>
      </c>
      <c r="D40" s="14">
        <v>2572</v>
      </c>
      <c r="E40" s="14">
        <v>2670</v>
      </c>
      <c r="F40" s="14">
        <v>2793</v>
      </c>
      <c r="G40" s="14">
        <v>2740</v>
      </c>
      <c r="H40" s="14">
        <v>2476</v>
      </c>
      <c r="I40" s="14">
        <v>2065</v>
      </c>
      <c r="J40" s="14">
        <v>1992</v>
      </c>
      <c r="K40" s="14">
        <v>1989</v>
      </c>
      <c r="L40" s="14">
        <v>1736</v>
      </c>
      <c r="M40" s="14">
        <v>1391</v>
      </c>
      <c r="N40" s="14">
        <v>1027</v>
      </c>
      <c r="O40" s="14">
        <v>782</v>
      </c>
      <c r="P40" s="14">
        <v>570</v>
      </c>
      <c r="Q40" s="14">
        <v>427</v>
      </c>
      <c r="R40" s="14">
        <v>362</v>
      </c>
      <c r="S40" s="14">
        <v>517</v>
      </c>
    </row>
    <row r="41" spans="2:19" ht="16.5" customHeight="1">
      <c r="B41" s="15" t="s">
        <v>38</v>
      </c>
      <c r="C41" s="14">
        <v>16927</v>
      </c>
      <c r="D41" s="14">
        <v>1655</v>
      </c>
      <c r="E41" s="14">
        <v>1644</v>
      </c>
      <c r="F41" s="14">
        <v>1757</v>
      </c>
      <c r="G41" s="14">
        <v>1691</v>
      </c>
      <c r="H41" s="14">
        <v>1369</v>
      </c>
      <c r="I41" s="14">
        <v>1253</v>
      </c>
      <c r="J41" s="14">
        <v>1314</v>
      </c>
      <c r="K41" s="14">
        <v>1330</v>
      </c>
      <c r="L41" s="14">
        <v>1208</v>
      </c>
      <c r="M41" s="14">
        <v>936</v>
      </c>
      <c r="N41" s="14">
        <v>702</v>
      </c>
      <c r="O41" s="14">
        <v>526</v>
      </c>
      <c r="P41" s="14">
        <v>444</v>
      </c>
      <c r="Q41" s="14">
        <v>357</v>
      </c>
      <c r="R41" s="14">
        <v>298</v>
      </c>
      <c r="S41" s="14">
        <v>443</v>
      </c>
    </row>
    <row r="42" spans="2:19" ht="16.5" customHeight="1">
      <c r="B42" s="15" t="s">
        <v>20</v>
      </c>
      <c r="C42" s="14">
        <v>137861</v>
      </c>
      <c r="D42" s="14">
        <v>15150</v>
      </c>
      <c r="E42" s="14">
        <v>15950</v>
      </c>
      <c r="F42" s="14">
        <v>15999</v>
      </c>
      <c r="G42" s="14">
        <v>15245</v>
      </c>
      <c r="H42" s="14">
        <v>12773</v>
      </c>
      <c r="I42" s="14">
        <v>10733</v>
      </c>
      <c r="J42" s="14">
        <v>10126</v>
      </c>
      <c r="K42" s="14">
        <v>9846</v>
      </c>
      <c r="L42" s="14">
        <v>8466</v>
      </c>
      <c r="M42" s="14">
        <v>6625</v>
      </c>
      <c r="N42" s="14">
        <v>4687</v>
      </c>
      <c r="O42" s="14">
        <v>3543</v>
      </c>
      <c r="P42" s="14">
        <v>2639</v>
      </c>
      <c r="Q42" s="14">
        <v>2059</v>
      </c>
      <c r="R42" s="14">
        <v>1615</v>
      </c>
      <c r="S42" s="14">
        <v>2405</v>
      </c>
    </row>
    <row r="43" spans="2:19" ht="16.5" customHeight="1">
      <c r="B43" s="15" t="s">
        <v>77</v>
      </c>
      <c r="C43" s="14">
        <v>11423</v>
      </c>
      <c r="D43" s="14">
        <v>1124</v>
      </c>
      <c r="E43" s="14">
        <v>1217</v>
      </c>
      <c r="F43" s="14">
        <v>1204</v>
      </c>
      <c r="G43" s="14">
        <v>1162</v>
      </c>
      <c r="H43" s="14">
        <v>1045</v>
      </c>
      <c r="I43" s="14">
        <v>831</v>
      </c>
      <c r="J43" s="14">
        <v>915</v>
      </c>
      <c r="K43" s="14">
        <v>903</v>
      </c>
      <c r="L43" s="14">
        <v>762</v>
      </c>
      <c r="M43" s="14">
        <v>563</v>
      </c>
      <c r="N43" s="14">
        <v>458</v>
      </c>
      <c r="O43" s="14">
        <v>325</v>
      </c>
      <c r="P43" s="14">
        <v>282</v>
      </c>
      <c r="Q43" s="14">
        <v>217</v>
      </c>
      <c r="R43" s="14">
        <v>170</v>
      </c>
      <c r="S43" s="14">
        <v>245</v>
      </c>
    </row>
    <row r="44" spans="2:19" ht="16.5" customHeight="1">
      <c r="B44" s="15" t="s">
        <v>78</v>
      </c>
      <c r="C44" s="14">
        <v>17210</v>
      </c>
      <c r="D44" s="14">
        <v>1721</v>
      </c>
      <c r="E44" s="14">
        <v>1789</v>
      </c>
      <c r="F44" s="14">
        <v>1962</v>
      </c>
      <c r="G44" s="14">
        <v>1828</v>
      </c>
      <c r="H44" s="14">
        <v>1496</v>
      </c>
      <c r="I44" s="14">
        <v>1150</v>
      </c>
      <c r="J44" s="14">
        <v>1267</v>
      </c>
      <c r="K44" s="14">
        <v>1337</v>
      </c>
      <c r="L44" s="14">
        <v>1211</v>
      </c>
      <c r="M44" s="14">
        <v>877</v>
      </c>
      <c r="N44" s="14">
        <v>663</v>
      </c>
      <c r="O44" s="14">
        <v>513</v>
      </c>
      <c r="P44" s="14">
        <v>422</v>
      </c>
      <c r="Q44" s="14">
        <v>339</v>
      </c>
      <c r="R44" s="14">
        <v>279</v>
      </c>
      <c r="S44" s="14">
        <v>356</v>
      </c>
    </row>
    <row r="45" spans="2:19" ht="16.5" customHeight="1">
      <c r="B45" s="15" t="s">
        <v>39</v>
      </c>
      <c r="C45" s="14">
        <v>40156</v>
      </c>
      <c r="D45" s="14">
        <v>4828</v>
      </c>
      <c r="E45" s="14">
        <v>5090</v>
      </c>
      <c r="F45" s="14">
        <v>5359</v>
      </c>
      <c r="G45" s="14">
        <v>4647</v>
      </c>
      <c r="H45" s="14">
        <v>3344</v>
      </c>
      <c r="I45" s="14">
        <v>2761</v>
      </c>
      <c r="J45" s="14">
        <v>2456</v>
      </c>
      <c r="K45" s="14">
        <v>2537</v>
      </c>
      <c r="L45" s="14">
        <v>2178</v>
      </c>
      <c r="M45" s="14">
        <v>1779</v>
      </c>
      <c r="N45" s="14">
        <v>1298</v>
      </c>
      <c r="O45" s="14">
        <v>1052</v>
      </c>
      <c r="P45" s="14">
        <v>849</v>
      </c>
      <c r="Q45" s="14">
        <v>697</v>
      </c>
      <c r="R45" s="14">
        <v>530</v>
      </c>
      <c r="S45" s="14">
        <v>751</v>
      </c>
    </row>
    <row r="46" spans="2:19" ht="16.5" customHeight="1">
      <c r="B46" s="15" t="s">
        <v>40</v>
      </c>
      <c r="C46" s="14">
        <v>21487</v>
      </c>
      <c r="D46" s="14">
        <v>2582</v>
      </c>
      <c r="E46" s="14">
        <v>2893</v>
      </c>
      <c r="F46" s="14">
        <v>2923</v>
      </c>
      <c r="G46" s="14">
        <v>2669</v>
      </c>
      <c r="H46" s="14">
        <v>1898</v>
      </c>
      <c r="I46" s="14">
        <v>1523</v>
      </c>
      <c r="J46" s="14">
        <v>1396</v>
      </c>
      <c r="K46" s="14">
        <v>1316</v>
      </c>
      <c r="L46" s="14">
        <v>1114</v>
      </c>
      <c r="M46" s="14">
        <v>851</v>
      </c>
      <c r="N46" s="14">
        <v>632</v>
      </c>
      <c r="O46" s="14">
        <v>473</v>
      </c>
      <c r="P46" s="14">
        <v>365</v>
      </c>
      <c r="Q46" s="14">
        <v>304</v>
      </c>
      <c r="R46" s="14">
        <v>232</v>
      </c>
      <c r="S46" s="14">
        <v>316</v>
      </c>
    </row>
    <row r="47" spans="2:19" ht="16.5" customHeight="1">
      <c r="B47" s="15" t="s">
        <v>79</v>
      </c>
      <c r="C47" s="14">
        <v>14036</v>
      </c>
      <c r="D47" s="14">
        <v>1504</v>
      </c>
      <c r="E47" s="14">
        <v>1762</v>
      </c>
      <c r="F47" s="14">
        <v>1718</v>
      </c>
      <c r="G47" s="14">
        <v>1618</v>
      </c>
      <c r="H47" s="14">
        <v>1134</v>
      </c>
      <c r="I47" s="14">
        <v>1005</v>
      </c>
      <c r="J47" s="14">
        <v>977</v>
      </c>
      <c r="K47" s="14">
        <v>974</v>
      </c>
      <c r="L47" s="14">
        <v>871</v>
      </c>
      <c r="M47" s="14">
        <v>675</v>
      </c>
      <c r="N47" s="14">
        <v>519</v>
      </c>
      <c r="O47" s="14">
        <v>379</v>
      </c>
      <c r="P47" s="14">
        <v>291</v>
      </c>
      <c r="Q47" s="14">
        <v>246</v>
      </c>
      <c r="R47" s="14">
        <v>146</v>
      </c>
      <c r="S47" s="14">
        <v>217</v>
      </c>
    </row>
    <row r="48" spans="2:19" s="16" customFormat="1" ht="16.5" customHeight="1">
      <c r="B48" s="12" t="s">
        <v>80</v>
      </c>
      <c r="C48" s="17">
        <v>453366</v>
      </c>
      <c r="D48" s="17">
        <v>42646</v>
      </c>
      <c r="E48" s="17">
        <v>46482</v>
      </c>
      <c r="F48" s="17">
        <v>48785</v>
      </c>
      <c r="G48" s="17">
        <v>46195</v>
      </c>
      <c r="H48" s="17">
        <v>41983</v>
      </c>
      <c r="I48" s="17">
        <v>35925</v>
      </c>
      <c r="J48" s="17">
        <v>35388</v>
      </c>
      <c r="K48" s="17">
        <v>35276</v>
      </c>
      <c r="L48" s="17">
        <v>31368</v>
      </c>
      <c r="M48" s="17">
        <v>24772</v>
      </c>
      <c r="N48" s="17">
        <v>17664</v>
      </c>
      <c r="O48" s="17">
        <v>13314</v>
      </c>
      <c r="P48" s="17">
        <v>10300</v>
      </c>
      <c r="Q48" s="17">
        <v>8066</v>
      </c>
      <c r="R48" s="17">
        <v>6474</v>
      </c>
      <c r="S48" s="17">
        <v>8728</v>
      </c>
    </row>
    <row r="49" spans="2:19" ht="16.5" customHeight="1">
      <c r="B49" s="15" t="s">
        <v>80</v>
      </c>
      <c r="C49" s="14">
        <v>138060</v>
      </c>
      <c r="D49" s="14">
        <v>12449</v>
      </c>
      <c r="E49" s="14">
        <v>13595</v>
      </c>
      <c r="F49" s="14">
        <v>14374</v>
      </c>
      <c r="G49" s="14">
        <v>14040</v>
      </c>
      <c r="H49" s="14">
        <v>12979</v>
      </c>
      <c r="I49" s="14">
        <v>10895</v>
      </c>
      <c r="J49" s="14">
        <v>10681</v>
      </c>
      <c r="K49" s="14">
        <v>10691</v>
      </c>
      <c r="L49" s="14">
        <v>9647</v>
      </c>
      <c r="M49" s="14">
        <v>7747</v>
      </c>
      <c r="N49" s="14">
        <v>5548</v>
      </c>
      <c r="O49" s="14">
        <v>4326</v>
      </c>
      <c r="P49" s="14">
        <v>3276</v>
      </c>
      <c r="Q49" s="14">
        <v>2553</v>
      </c>
      <c r="R49" s="14">
        <v>2186</v>
      </c>
      <c r="S49" s="14">
        <v>3073</v>
      </c>
    </row>
    <row r="50" spans="2:19" ht="16.5" customHeight="1">
      <c r="B50" s="15" t="s">
        <v>41</v>
      </c>
      <c r="C50" s="14">
        <v>54387</v>
      </c>
      <c r="D50" s="14">
        <v>5392</v>
      </c>
      <c r="E50" s="14">
        <v>6015</v>
      </c>
      <c r="F50" s="14">
        <v>6115</v>
      </c>
      <c r="G50" s="14">
        <v>5718</v>
      </c>
      <c r="H50" s="14">
        <v>5074</v>
      </c>
      <c r="I50" s="14">
        <v>4346</v>
      </c>
      <c r="J50" s="14">
        <v>4163</v>
      </c>
      <c r="K50" s="14">
        <v>4045</v>
      </c>
      <c r="L50" s="14">
        <v>3715</v>
      </c>
      <c r="M50" s="14">
        <v>2733</v>
      </c>
      <c r="N50" s="14">
        <v>1995</v>
      </c>
      <c r="O50" s="14">
        <v>1473</v>
      </c>
      <c r="P50" s="14">
        <v>1127</v>
      </c>
      <c r="Q50" s="14">
        <v>891</v>
      </c>
      <c r="R50" s="14">
        <v>680</v>
      </c>
      <c r="S50" s="14">
        <v>905</v>
      </c>
    </row>
    <row r="51" spans="2:19" ht="16.5" customHeight="1">
      <c r="B51" s="15" t="s">
        <v>81</v>
      </c>
      <c r="C51" s="14">
        <v>85722</v>
      </c>
      <c r="D51" s="14">
        <v>8066</v>
      </c>
      <c r="E51" s="14">
        <v>8619</v>
      </c>
      <c r="F51" s="14">
        <v>9068</v>
      </c>
      <c r="G51" s="14">
        <v>8634</v>
      </c>
      <c r="H51" s="14">
        <v>8066</v>
      </c>
      <c r="I51" s="14">
        <v>6961</v>
      </c>
      <c r="J51" s="14">
        <v>7024</v>
      </c>
      <c r="K51" s="14">
        <v>6927</v>
      </c>
      <c r="L51" s="14">
        <v>6099</v>
      </c>
      <c r="M51" s="14">
        <v>4925</v>
      </c>
      <c r="N51" s="14">
        <v>3420</v>
      </c>
      <c r="O51" s="14">
        <v>2390</v>
      </c>
      <c r="P51" s="14">
        <v>1798</v>
      </c>
      <c r="Q51" s="14">
        <v>1382</v>
      </c>
      <c r="R51" s="14">
        <v>1028</v>
      </c>
      <c r="S51" s="14">
        <v>1315</v>
      </c>
    </row>
    <row r="52" spans="2:19" ht="16.5" customHeight="1">
      <c r="B52" s="15" t="s">
        <v>60</v>
      </c>
      <c r="C52" s="14">
        <v>14619</v>
      </c>
      <c r="D52" s="14">
        <v>1301</v>
      </c>
      <c r="E52" s="14">
        <v>1549</v>
      </c>
      <c r="F52" s="14">
        <v>1692</v>
      </c>
      <c r="G52" s="14">
        <v>1518</v>
      </c>
      <c r="H52" s="14">
        <v>1271</v>
      </c>
      <c r="I52" s="14">
        <v>1197</v>
      </c>
      <c r="J52" s="14">
        <v>1149</v>
      </c>
      <c r="K52" s="14">
        <v>1092</v>
      </c>
      <c r="L52" s="14">
        <v>1005</v>
      </c>
      <c r="M52" s="14">
        <v>724</v>
      </c>
      <c r="N52" s="14">
        <v>519</v>
      </c>
      <c r="O52" s="14">
        <v>418</v>
      </c>
      <c r="P52" s="14">
        <v>349</v>
      </c>
      <c r="Q52" s="14">
        <v>302</v>
      </c>
      <c r="R52" s="14">
        <v>231</v>
      </c>
      <c r="S52" s="14">
        <v>302</v>
      </c>
    </row>
    <row r="53" spans="2:19" ht="16.5" customHeight="1">
      <c r="B53" s="15" t="s">
        <v>42</v>
      </c>
      <c r="C53" s="14">
        <v>70509</v>
      </c>
      <c r="D53" s="14">
        <v>6323</v>
      </c>
      <c r="E53" s="14">
        <v>7064</v>
      </c>
      <c r="F53" s="14">
        <v>7946</v>
      </c>
      <c r="G53" s="14">
        <v>7130</v>
      </c>
      <c r="H53" s="14">
        <v>6201</v>
      </c>
      <c r="I53" s="14">
        <v>5176</v>
      </c>
      <c r="J53" s="14">
        <v>5301</v>
      </c>
      <c r="K53" s="14">
        <v>5427</v>
      </c>
      <c r="L53" s="14">
        <v>4933</v>
      </c>
      <c r="M53" s="14">
        <v>3874</v>
      </c>
      <c r="N53" s="14">
        <v>2828</v>
      </c>
      <c r="O53" s="14">
        <v>2141</v>
      </c>
      <c r="P53" s="14">
        <v>1815</v>
      </c>
      <c r="Q53" s="14">
        <v>1487</v>
      </c>
      <c r="R53" s="14">
        <v>1207</v>
      </c>
      <c r="S53" s="14">
        <v>1656</v>
      </c>
    </row>
    <row r="54" spans="2:19" ht="16.5" customHeight="1">
      <c r="B54" s="15" t="s">
        <v>82</v>
      </c>
      <c r="C54" s="14">
        <v>12895</v>
      </c>
      <c r="D54" s="14">
        <v>1321</v>
      </c>
      <c r="E54" s="14">
        <v>1386</v>
      </c>
      <c r="F54" s="14">
        <v>1405</v>
      </c>
      <c r="G54" s="14">
        <v>1289</v>
      </c>
      <c r="H54" s="14">
        <v>1133</v>
      </c>
      <c r="I54" s="14">
        <v>1017</v>
      </c>
      <c r="J54" s="14">
        <v>1031</v>
      </c>
      <c r="K54" s="14">
        <v>1001</v>
      </c>
      <c r="L54" s="14">
        <v>842</v>
      </c>
      <c r="M54" s="14">
        <v>655</v>
      </c>
      <c r="N54" s="14">
        <v>484</v>
      </c>
      <c r="O54" s="14">
        <v>378</v>
      </c>
      <c r="P54" s="14">
        <v>311</v>
      </c>
      <c r="Q54" s="14">
        <v>224</v>
      </c>
      <c r="R54" s="14">
        <v>183</v>
      </c>
      <c r="S54" s="14">
        <v>235</v>
      </c>
    </row>
    <row r="55" spans="2:19" ht="16.5" customHeight="1">
      <c r="B55" s="15" t="s">
        <v>83</v>
      </c>
      <c r="C55" s="14">
        <v>41087</v>
      </c>
      <c r="D55" s="14">
        <v>4118</v>
      </c>
      <c r="E55" s="14">
        <v>4410</v>
      </c>
      <c r="F55" s="14">
        <v>4384</v>
      </c>
      <c r="G55" s="14">
        <v>4124</v>
      </c>
      <c r="H55" s="14">
        <v>3728</v>
      </c>
      <c r="I55" s="14">
        <v>3323</v>
      </c>
      <c r="J55" s="14">
        <v>3221</v>
      </c>
      <c r="K55" s="14">
        <v>3315</v>
      </c>
      <c r="L55" s="14">
        <v>2752</v>
      </c>
      <c r="M55" s="14">
        <v>2197</v>
      </c>
      <c r="N55" s="14">
        <v>1564</v>
      </c>
      <c r="O55" s="14">
        <v>1196</v>
      </c>
      <c r="P55" s="14">
        <v>879</v>
      </c>
      <c r="Q55" s="14">
        <v>657</v>
      </c>
      <c r="R55" s="14">
        <v>527</v>
      </c>
      <c r="S55" s="14">
        <v>692</v>
      </c>
    </row>
    <row r="56" spans="2:19" ht="16.5" customHeight="1">
      <c r="B56" s="15" t="s">
        <v>84</v>
      </c>
      <c r="C56" s="14">
        <v>36087</v>
      </c>
      <c r="D56" s="14">
        <v>3676</v>
      </c>
      <c r="E56" s="14">
        <v>3844</v>
      </c>
      <c r="F56" s="14">
        <v>3801</v>
      </c>
      <c r="G56" s="14">
        <v>3742</v>
      </c>
      <c r="H56" s="14">
        <v>3531</v>
      </c>
      <c r="I56" s="14">
        <v>3010</v>
      </c>
      <c r="J56" s="14">
        <v>2818</v>
      </c>
      <c r="K56" s="14">
        <v>2778</v>
      </c>
      <c r="L56" s="14">
        <v>2375</v>
      </c>
      <c r="M56" s="14">
        <v>1917</v>
      </c>
      <c r="N56" s="14">
        <v>1306</v>
      </c>
      <c r="O56" s="14">
        <v>992</v>
      </c>
      <c r="P56" s="14">
        <v>745</v>
      </c>
      <c r="Q56" s="14">
        <v>570</v>
      </c>
      <c r="R56" s="14">
        <v>432</v>
      </c>
      <c r="S56" s="14">
        <v>550</v>
      </c>
    </row>
    <row r="57" spans="2:19" s="16" customFormat="1" ht="16.5" customHeight="1">
      <c r="B57" s="12" t="s">
        <v>43</v>
      </c>
      <c r="C57" s="17">
        <v>381008</v>
      </c>
      <c r="D57" s="17">
        <v>34535</v>
      </c>
      <c r="E57" s="17">
        <v>36591</v>
      </c>
      <c r="F57" s="17">
        <v>37141</v>
      </c>
      <c r="G57" s="17">
        <v>37786</v>
      </c>
      <c r="H57" s="17">
        <v>36062</v>
      </c>
      <c r="I57" s="17">
        <v>31354</v>
      </c>
      <c r="J57" s="17">
        <v>29846</v>
      </c>
      <c r="K57" s="17">
        <v>30523</v>
      </c>
      <c r="L57" s="17">
        <v>27490</v>
      </c>
      <c r="M57" s="17">
        <v>22586</v>
      </c>
      <c r="N57" s="17">
        <v>16047</v>
      </c>
      <c r="O57" s="17">
        <v>11641</v>
      </c>
      <c r="P57" s="17">
        <v>8856</v>
      </c>
      <c r="Q57" s="17">
        <v>6944</v>
      </c>
      <c r="R57" s="17">
        <v>5595</v>
      </c>
      <c r="S57" s="17">
        <v>8011</v>
      </c>
    </row>
    <row r="58" spans="2:19" ht="16.5" customHeight="1">
      <c r="B58" s="15" t="s">
        <v>43</v>
      </c>
      <c r="C58" s="14">
        <v>110316</v>
      </c>
      <c r="D58" s="14">
        <v>9473</v>
      </c>
      <c r="E58" s="14">
        <v>9986</v>
      </c>
      <c r="F58" s="14">
        <v>10272</v>
      </c>
      <c r="G58" s="14">
        <v>10696</v>
      </c>
      <c r="H58" s="14">
        <v>10663</v>
      </c>
      <c r="I58" s="14">
        <v>9343</v>
      </c>
      <c r="J58" s="14">
        <v>8979</v>
      </c>
      <c r="K58" s="14">
        <v>9154</v>
      </c>
      <c r="L58" s="14">
        <v>8019</v>
      </c>
      <c r="M58" s="14">
        <v>6732</v>
      </c>
      <c r="N58" s="14">
        <v>4709</v>
      </c>
      <c r="O58" s="14">
        <v>3405</v>
      </c>
      <c r="P58" s="14">
        <v>2591</v>
      </c>
      <c r="Q58" s="14">
        <v>2085</v>
      </c>
      <c r="R58" s="14">
        <v>1719</v>
      </c>
      <c r="S58" s="14">
        <v>2490</v>
      </c>
    </row>
    <row r="59" spans="2:19" ht="16.5" customHeight="1">
      <c r="B59" s="15" t="s">
        <v>44</v>
      </c>
      <c r="C59" s="14">
        <v>34630</v>
      </c>
      <c r="D59" s="14">
        <v>3042</v>
      </c>
      <c r="E59" s="14">
        <v>3318</v>
      </c>
      <c r="F59" s="14">
        <v>3494</v>
      </c>
      <c r="G59" s="14">
        <v>3643</v>
      </c>
      <c r="H59" s="14">
        <v>3329</v>
      </c>
      <c r="I59" s="14">
        <v>2708</v>
      </c>
      <c r="J59" s="14">
        <v>2571</v>
      </c>
      <c r="K59" s="14">
        <v>2805</v>
      </c>
      <c r="L59" s="14">
        <v>2606</v>
      </c>
      <c r="M59" s="14">
        <v>2103</v>
      </c>
      <c r="N59" s="14">
        <v>1475</v>
      </c>
      <c r="O59" s="14">
        <v>1045</v>
      </c>
      <c r="P59" s="14">
        <v>754</v>
      </c>
      <c r="Q59" s="14">
        <v>615</v>
      </c>
      <c r="R59" s="14">
        <v>462</v>
      </c>
      <c r="S59" s="14">
        <v>660</v>
      </c>
    </row>
    <row r="60" spans="2:19" ht="16.5" customHeight="1">
      <c r="B60" s="15" t="s">
        <v>45</v>
      </c>
      <c r="C60" s="14">
        <v>37170</v>
      </c>
      <c r="D60" s="14">
        <v>2748</v>
      </c>
      <c r="E60" s="14">
        <v>3145</v>
      </c>
      <c r="F60" s="14">
        <v>3238</v>
      </c>
      <c r="G60" s="14">
        <v>3599</v>
      </c>
      <c r="H60" s="14">
        <v>3469</v>
      </c>
      <c r="I60" s="14">
        <v>2935</v>
      </c>
      <c r="J60" s="14">
        <v>2874</v>
      </c>
      <c r="K60" s="14">
        <v>2937</v>
      </c>
      <c r="L60" s="14">
        <v>2751</v>
      </c>
      <c r="M60" s="14">
        <v>2466</v>
      </c>
      <c r="N60" s="14">
        <v>1813</v>
      </c>
      <c r="O60" s="14">
        <v>1458</v>
      </c>
      <c r="P60" s="14">
        <v>1122</v>
      </c>
      <c r="Q60" s="14">
        <v>904</v>
      </c>
      <c r="R60" s="14">
        <v>688</v>
      </c>
      <c r="S60" s="14">
        <v>1023</v>
      </c>
    </row>
    <row r="61" spans="2:19" ht="16.5" customHeight="1">
      <c r="B61" s="15" t="s">
        <v>46</v>
      </c>
      <c r="C61" s="14">
        <v>31234</v>
      </c>
      <c r="D61" s="14">
        <v>2910</v>
      </c>
      <c r="E61" s="14">
        <v>3198</v>
      </c>
      <c r="F61" s="14">
        <v>3182</v>
      </c>
      <c r="G61" s="14">
        <v>3132</v>
      </c>
      <c r="H61" s="14">
        <v>2903</v>
      </c>
      <c r="I61" s="14">
        <v>2599</v>
      </c>
      <c r="J61" s="14">
        <v>2491</v>
      </c>
      <c r="K61" s="14">
        <v>2435</v>
      </c>
      <c r="L61" s="14">
        <v>2266</v>
      </c>
      <c r="M61" s="14">
        <v>1748</v>
      </c>
      <c r="N61" s="14">
        <v>1267</v>
      </c>
      <c r="O61" s="14">
        <v>876</v>
      </c>
      <c r="P61" s="14">
        <v>693</v>
      </c>
      <c r="Q61" s="14">
        <v>522</v>
      </c>
      <c r="R61" s="14">
        <v>438</v>
      </c>
      <c r="S61" s="14">
        <v>574</v>
      </c>
    </row>
    <row r="62" spans="2:19" ht="16.5" customHeight="1">
      <c r="B62" s="15" t="s">
        <v>18</v>
      </c>
      <c r="C62" s="14">
        <v>40165</v>
      </c>
      <c r="D62" s="14">
        <v>3650</v>
      </c>
      <c r="E62" s="14">
        <v>3695</v>
      </c>
      <c r="F62" s="14">
        <v>3849</v>
      </c>
      <c r="G62" s="14">
        <v>3970</v>
      </c>
      <c r="H62" s="14">
        <v>3862</v>
      </c>
      <c r="I62" s="14">
        <v>3211</v>
      </c>
      <c r="J62" s="14">
        <v>3210</v>
      </c>
      <c r="K62" s="14">
        <v>3255</v>
      </c>
      <c r="L62" s="14">
        <v>3006</v>
      </c>
      <c r="M62" s="14">
        <v>2395</v>
      </c>
      <c r="N62" s="14">
        <v>1734</v>
      </c>
      <c r="O62" s="14">
        <v>1232</v>
      </c>
      <c r="P62" s="14">
        <v>960</v>
      </c>
      <c r="Q62" s="14">
        <v>730</v>
      </c>
      <c r="R62" s="14">
        <v>597</v>
      </c>
      <c r="S62" s="14">
        <v>809</v>
      </c>
    </row>
    <row r="63" spans="2:19" ht="16.5" customHeight="1">
      <c r="B63" s="15" t="s">
        <v>24</v>
      </c>
      <c r="C63" s="14">
        <v>17266</v>
      </c>
      <c r="D63" s="14">
        <v>1497</v>
      </c>
      <c r="E63" s="14">
        <v>1668</v>
      </c>
      <c r="F63" s="14">
        <v>1642</v>
      </c>
      <c r="G63" s="14">
        <v>1724</v>
      </c>
      <c r="H63" s="14">
        <v>1545</v>
      </c>
      <c r="I63" s="14">
        <v>1368</v>
      </c>
      <c r="J63" s="14">
        <v>1321</v>
      </c>
      <c r="K63" s="14">
        <v>1477</v>
      </c>
      <c r="L63" s="14">
        <v>1307</v>
      </c>
      <c r="M63" s="14">
        <v>1078</v>
      </c>
      <c r="N63" s="14">
        <v>706</v>
      </c>
      <c r="O63" s="14">
        <v>553</v>
      </c>
      <c r="P63" s="14">
        <v>419</v>
      </c>
      <c r="Q63" s="14">
        <v>311</v>
      </c>
      <c r="R63" s="14">
        <v>274</v>
      </c>
      <c r="S63" s="14">
        <v>376</v>
      </c>
    </row>
    <row r="64" spans="2:19" ht="16.5" customHeight="1">
      <c r="B64" s="15" t="s">
        <v>50</v>
      </c>
      <c r="C64" s="14">
        <v>21013</v>
      </c>
      <c r="D64" s="14">
        <v>1694</v>
      </c>
      <c r="E64" s="14">
        <v>1893</v>
      </c>
      <c r="F64" s="14">
        <v>2000</v>
      </c>
      <c r="G64" s="14">
        <v>2012</v>
      </c>
      <c r="H64" s="14">
        <v>1985</v>
      </c>
      <c r="I64" s="14">
        <v>1599</v>
      </c>
      <c r="J64" s="14">
        <v>1675</v>
      </c>
      <c r="K64" s="14">
        <v>1728</v>
      </c>
      <c r="L64" s="14">
        <v>1671</v>
      </c>
      <c r="M64" s="14">
        <v>1315</v>
      </c>
      <c r="N64" s="14">
        <v>972</v>
      </c>
      <c r="O64" s="14">
        <v>695</v>
      </c>
      <c r="P64" s="14">
        <v>512</v>
      </c>
      <c r="Q64" s="14">
        <v>406</v>
      </c>
      <c r="R64" s="14">
        <v>327</v>
      </c>
      <c r="S64" s="14">
        <v>529</v>
      </c>
    </row>
    <row r="65" spans="2:19" ht="16.5" customHeight="1">
      <c r="B65" s="15" t="s">
        <v>85</v>
      </c>
      <c r="C65" s="14">
        <v>16653</v>
      </c>
      <c r="D65" s="14">
        <v>1438</v>
      </c>
      <c r="E65" s="14">
        <v>1503</v>
      </c>
      <c r="F65" s="14">
        <v>1458</v>
      </c>
      <c r="G65" s="14">
        <v>1580</v>
      </c>
      <c r="H65" s="14">
        <v>1522</v>
      </c>
      <c r="I65" s="14">
        <v>1448</v>
      </c>
      <c r="J65" s="14">
        <v>1312</v>
      </c>
      <c r="K65" s="14">
        <v>1370</v>
      </c>
      <c r="L65" s="14">
        <v>1232</v>
      </c>
      <c r="M65" s="14">
        <v>993</v>
      </c>
      <c r="N65" s="14">
        <v>750</v>
      </c>
      <c r="O65" s="14">
        <v>551</v>
      </c>
      <c r="P65" s="14">
        <v>437</v>
      </c>
      <c r="Q65" s="14">
        <v>343</v>
      </c>
      <c r="R65" s="14">
        <v>287</v>
      </c>
      <c r="S65" s="14">
        <v>429</v>
      </c>
    </row>
    <row r="66" spans="2:19" ht="16.5" customHeight="1">
      <c r="B66" s="15" t="s">
        <v>25</v>
      </c>
      <c r="C66" s="14">
        <v>22768</v>
      </c>
      <c r="D66" s="14">
        <v>1804</v>
      </c>
      <c r="E66" s="14">
        <v>1995</v>
      </c>
      <c r="F66" s="14">
        <v>2106</v>
      </c>
      <c r="G66" s="14">
        <v>2194</v>
      </c>
      <c r="H66" s="14">
        <v>2203</v>
      </c>
      <c r="I66" s="14">
        <v>1862</v>
      </c>
      <c r="J66" s="14">
        <v>1773</v>
      </c>
      <c r="K66" s="14">
        <v>1868</v>
      </c>
      <c r="L66" s="14">
        <v>1757</v>
      </c>
      <c r="M66" s="14">
        <v>1512</v>
      </c>
      <c r="N66" s="14">
        <v>1082</v>
      </c>
      <c r="O66" s="14">
        <v>709</v>
      </c>
      <c r="P66" s="14">
        <v>537</v>
      </c>
      <c r="Q66" s="14">
        <v>455</v>
      </c>
      <c r="R66" s="14">
        <v>335</v>
      </c>
      <c r="S66" s="14">
        <v>576</v>
      </c>
    </row>
    <row r="67" spans="2:19" ht="16.5" customHeight="1">
      <c r="B67" s="15" t="s">
        <v>30</v>
      </c>
      <c r="C67" s="14">
        <v>49793</v>
      </c>
      <c r="D67" s="14">
        <v>6279</v>
      </c>
      <c r="E67" s="14">
        <v>6190</v>
      </c>
      <c r="F67" s="14">
        <v>5900</v>
      </c>
      <c r="G67" s="14">
        <v>5236</v>
      </c>
      <c r="H67" s="14">
        <v>4581</v>
      </c>
      <c r="I67" s="14">
        <v>4281</v>
      </c>
      <c r="J67" s="14">
        <v>3640</v>
      </c>
      <c r="K67" s="14">
        <v>3494</v>
      </c>
      <c r="L67" s="14">
        <v>2875</v>
      </c>
      <c r="M67" s="14">
        <v>2244</v>
      </c>
      <c r="N67" s="14">
        <v>1539</v>
      </c>
      <c r="O67" s="14">
        <v>1117</v>
      </c>
      <c r="P67" s="14">
        <v>831</v>
      </c>
      <c r="Q67" s="14">
        <v>573</v>
      </c>
      <c r="R67" s="14">
        <v>468</v>
      </c>
      <c r="S67" s="14">
        <v>545</v>
      </c>
    </row>
    <row r="68" spans="2:19" s="16" customFormat="1" ht="16.5" customHeight="1">
      <c r="B68" s="12" t="s">
        <v>98</v>
      </c>
      <c r="C68" s="17">
        <v>283458</v>
      </c>
      <c r="D68" s="17">
        <v>28245</v>
      </c>
      <c r="E68" s="17">
        <v>30117</v>
      </c>
      <c r="F68" s="17">
        <v>30961</v>
      </c>
      <c r="G68" s="17">
        <v>29591</v>
      </c>
      <c r="H68" s="17">
        <v>24412</v>
      </c>
      <c r="I68" s="17">
        <v>20856</v>
      </c>
      <c r="J68" s="17">
        <v>20027</v>
      </c>
      <c r="K68" s="17">
        <v>20636</v>
      </c>
      <c r="L68" s="17">
        <v>18712</v>
      </c>
      <c r="M68" s="17">
        <v>15441</v>
      </c>
      <c r="N68" s="17">
        <v>11341</v>
      </c>
      <c r="O68" s="17">
        <v>8585</v>
      </c>
      <c r="P68" s="17">
        <v>7113</v>
      </c>
      <c r="Q68" s="17">
        <v>5623</v>
      </c>
      <c r="R68" s="17">
        <v>4555</v>
      </c>
      <c r="S68" s="17">
        <v>7243</v>
      </c>
    </row>
    <row r="69" spans="2:19" ht="16.5" customHeight="1">
      <c r="B69" s="15" t="s">
        <v>47</v>
      </c>
      <c r="C69" s="14">
        <v>50896</v>
      </c>
      <c r="D69" s="14">
        <v>5340</v>
      </c>
      <c r="E69" s="14">
        <v>5370</v>
      </c>
      <c r="F69" s="14">
        <v>5694</v>
      </c>
      <c r="G69" s="14">
        <v>5635</v>
      </c>
      <c r="H69" s="14">
        <v>4886</v>
      </c>
      <c r="I69" s="14">
        <v>3915</v>
      </c>
      <c r="J69" s="14">
        <v>3557</v>
      </c>
      <c r="K69" s="14">
        <v>3732</v>
      </c>
      <c r="L69" s="14">
        <v>3354</v>
      </c>
      <c r="M69" s="14">
        <v>2732</v>
      </c>
      <c r="N69" s="14">
        <v>1821</v>
      </c>
      <c r="O69" s="14">
        <v>1347</v>
      </c>
      <c r="P69" s="14">
        <v>1039</v>
      </c>
      <c r="Q69" s="14">
        <v>826</v>
      </c>
      <c r="R69" s="14">
        <v>662</v>
      </c>
      <c r="S69" s="14">
        <v>986</v>
      </c>
    </row>
    <row r="70" spans="2:19" ht="16.5" customHeight="1">
      <c r="B70" s="15" t="s">
        <v>48</v>
      </c>
      <c r="C70" s="14">
        <v>44583</v>
      </c>
      <c r="D70" s="14">
        <v>3878</v>
      </c>
      <c r="E70" s="14">
        <v>4404</v>
      </c>
      <c r="F70" s="14">
        <v>4646</v>
      </c>
      <c r="G70" s="14">
        <v>4443</v>
      </c>
      <c r="H70" s="14">
        <v>3642</v>
      </c>
      <c r="I70" s="14">
        <v>3091</v>
      </c>
      <c r="J70" s="14">
        <v>3036</v>
      </c>
      <c r="K70" s="14">
        <v>3243</v>
      </c>
      <c r="L70" s="14">
        <v>3000</v>
      </c>
      <c r="M70" s="14">
        <v>2642</v>
      </c>
      <c r="N70" s="14">
        <v>2054</v>
      </c>
      <c r="O70" s="14">
        <v>1599</v>
      </c>
      <c r="P70" s="14">
        <v>1357</v>
      </c>
      <c r="Q70" s="14">
        <v>1094</v>
      </c>
      <c r="R70" s="14">
        <v>885</v>
      </c>
      <c r="S70" s="14">
        <v>1569</v>
      </c>
    </row>
    <row r="71" spans="2:19" ht="16.5" customHeight="1">
      <c r="B71" s="15" t="s">
        <v>27</v>
      </c>
      <c r="C71" s="14">
        <v>44745</v>
      </c>
      <c r="D71" s="14">
        <v>4066</v>
      </c>
      <c r="E71" s="14">
        <v>4462</v>
      </c>
      <c r="F71" s="14">
        <v>4393</v>
      </c>
      <c r="G71" s="14">
        <v>4282</v>
      </c>
      <c r="H71" s="14">
        <v>3747</v>
      </c>
      <c r="I71" s="14">
        <v>3234</v>
      </c>
      <c r="J71" s="14">
        <v>3235</v>
      </c>
      <c r="K71" s="14">
        <v>3374</v>
      </c>
      <c r="L71" s="14">
        <v>3207</v>
      </c>
      <c r="M71" s="14">
        <v>2687</v>
      </c>
      <c r="N71" s="14">
        <v>1996</v>
      </c>
      <c r="O71" s="14">
        <v>1522</v>
      </c>
      <c r="P71" s="14">
        <v>1272</v>
      </c>
      <c r="Q71" s="14">
        <v>1016</v>
      </c>
      <c r="R71" s="14">
        <v>901</v>
      </c>
      <c r="S71" s="14">
        <v>1351</v>
      </c>
    </row>
    <row r="72" spans="2:19" ht="16.5" customHeight="1">
      <c r="B72" s="15" t="s">
        <v>49</v>
      </c>
      <c r="C72" s="14">
        <v>17161</v>
      </c>
      <c r="D72" s="14">
        <v>1882</v>
      </c>
      <c r="E72" s="14">
        <v>1963</v>
      </c>
      <c r="F72" s="14">
        <v>1901</v>
      </c>
      <c r="G72" s="14">
        <v>1779</v>
      </c>
      <c r="H72" s="14">
        <v>1430</v>
      </c>
      <c r="I72" s="14">
        <v>1290</v>
      </c>
      <c r="J72" s="14">
        <v>1292</v>
      </c>
      <c r="K72" s="14">
        <v>1284</v>
      </c>
      <c r="L72" s="14">
        <v>1109</v>
      </c>
      <c r="M72" s="14">
        <v>847</v>
      </c>
      <c r="N72" s="14">
        <v>620</v>
      </c>
      <c r="O72" s="14">
        <v>501</v>
      </c>
      <c r="P72" s="14">
        <v>352</v>
      </c>
      <c r="Q72" s="14">
        <v>311</v>
      </c>
      <c r="R72" s="14">
        <v>244</v>
      </c>
      <c r="S72" s="14">
        <v>356</v>
      </c>
    </row>
    <row r="73" spans="2:19" ht="16.5" customHeight="1">
      <c r="B73" s="15" t="s">
        <v>86</v>
      </c>
      <c r="C73" s="14">
        <v>29777</v>
      </c>
      <c r="D73" s="14">
        <v>3109</v>
      </c>
      <c r="E73" s="14">
        <v>3132</v>
      </c>
      <c r="F73" s="14">
        <v>3118</v>
      </c>
      <c r="G73" s="14">
        <v>3083</v>
      </c>
      <c r="H73" s="14">
        <v>2690</v>
      </c>
      <c r="I73" s="14">
        <v>2299</v>
      </c>
      <c r="J73" s="14">
        <v>2144</v>
      </c>
      <c r="K73" s="14">
        <v>2208</v>
      </c>
      <c r="L73" s="14">
        <v>1936</v>
      </c>
      <c r="M73" s="14">
        <v>1593</v>
      </c>
      <c r="N73" s="14">
        <v>1175</v>
      </c>
      <c r="O73" s="14">
        <v>828</v>
      </c>
      <c r="P73" s="14">
        <v>717</v>
      </c>
      <c r="Q73" s="14">
        <v>574</v>
      </c>
      <c r="R73" s="14">
        <v>429</v>
      </c>
      <c r="S73" s="14">
        <v>742</v>
      </c>
    </row>
    <row r="74" spans="2:19" ht="16.5" customHeight="1">
      <c r="B74" s="15" t="s">
        <v>51</v>
      </c>
      <c r="C74" s="14">
        <v>25493</v>
      </c>
      <c r="D74" s="14">
        <v>2695</v>
      </c>
      <c r="E74" s="14">
        <v>2851</v>
      </c>
      <c r="F74" s="14">
        <v>2826</v>
      </c>
      <c r="G74" s="14">
        <v>2778</v>
      </c>
      <c r="H74" s="14">
        <v>2256</v>
      </c>
      <c r="I74" s="14">
        <v>1949</v>
      </c>
      <c r="J74" s="14">
        <v>1828</v>
      </c>
      <c r="K74" s="14">
        <v>1836</v>
      </c>
      <c r="L74" s="14">
        <v>1671</v>
      </c>
      <c r="M74" s="14">
        <v>1337</v>
      </c>
      <c r="N74" s="14">
        <v>908</v>
      </c>
      <c r="O74" s="14">
        <v>701</v>
      </c>
      <c r="P74" s="14">
        <v>550</v>
      </c>
      <c r="Q74" s="14">
        <v>437</v>
      </c>
      <c r="R74" s="14">
        <v>336</v>
      </c>
      <c r="S74" s="14">
        <v>534</v>
      </c>
    </row>
    <row r="75" spans="2:19" ht="16.5" customHeight="1">
      <c r="B75" s="15" t="s">
        <v>87</v>
      </c>
      <c r="C75" s="14">
        <v>16973</v>
      </c>
      <c r="D75" s="14">
        <v>1628</v>
      </c>
      <c r="E75" s="14">
        <v>1875</v>
      </c>
      <c r="F75" s="14">
        <v>1943</v>
      </c>
      <c r="G75" s="14">
        <v>1791</v>
      </c>
      <c r="H75" s="14">
        <v>1365</v>
      </c>
      <c r="I75" s="14">
        <v>1246</v>
      </c>
      <c r="J75" s="14">
        <v>1235</v>
      </c>
      <c r="K75" s="14">
        <v>1256</v>
      </c>
      <c r="L75" s="14">
        <v>1117</v>
      </c>
      <c r="M75" s="14">
        <v>894</v>
      </c>
      <c r="N75" s="14">
        <v>675</v>
      </c>
      <c r="O75" s="14">
        <v>475</v>
      </c>
      <c r="P75" s="14">
        <v>431</v>
      </c>
      <c r="Q75" s="14">
        <v>345</v>
      </c>
      <c r="R75" s="14">
        <v>259</v>
      </c>
      <c r="S75" s="14">
        <v>438</v>
      </c>
    </row>
    <row r="76" spans="2:19" ht="16.5" customHeight="1">
      <c r="B76" s="15" t="s">
        <v>52</v>
      </c>
      <c r="C76" s="14">
        <v>18659</v>
      </c>
      <c r="D76" s="14">
        <v>1833</v>
      </c>
      <c r="E76" s="14">
        <v>1900</v>
      </c>
      <c r="F76" s="14">
        <v>2066</v>
      </c>
      <c r="G76" s="14">
        <v>1931</v>
      </c>
      <c r="H76" s="14">
        <v>1448</v>
      </c>
      <c r="I76" s="14">
        <v>1289</v>
      </c>
      <c r="J76" s="14">
        <v>1331</v>
      </c>
      <c r="K76" s="14">
        <v>1393</v>
      </c>
      <c r="L76" s="14">
        <v>1251</v>
      </c>
      <c r="M76" s="14">
        <v>1028</v>
      </c>
      <c r="N76" s="14">
        <v>827</v>
      </c>
      <c r="O76" s="14">
        <v>615</v>
      </c>
      <c r="P76" s="14">
        <v>547</v>
      </c>
      <c r="Q76" s="14">
        <v>406</v>
      </c>
      <c r="R76" s="14">
        <v>300</v>
      </c>
      <c r="S76" s="14">
        <v>494</v>
      </c>
    </row>
    <row r="77" spans="2:19" ht="16.5" customHeight="1">
      <c r="B77" s="15" t="s">
        <v>88</v>
      </c>
      <c r="C77" s="14">
        <v>10397</v>
      </c>
      <c r="D77" s="14">
        <v>960</v>
      </c>
      <c r="E77" s="14">
        <v>1133</v>
      </c>
      <c r="F77" s="14">
        <v>1162</v>
      </c>
      <c r="G77" s="14">
        <v>1051</v>
      </c>
      <c r="H77" s="14">
        <v>762</v>
      </c>
      <c r="I77" s="14">
        <v>737</v>
      </c>
      <c r="J77" s="14">
        <v>770</v>
      </c>
      <c r="K77" s="14">
        <v>761</v>
      </c>
      <c r="L77" s="14">
        <v>683</v>
      </c>
      <c r="M77" s="14">
        <v>558</v>
      </c>
      <c r="N77" s="14">
        <v>436</v>
      </c>
      <c r="O77" s="14">
        <v>346</v>
      </c>
      <c r="P77" s="14">
        <v>330</v>
      </c>
      <c r="Q77" s="14">
        <v>227</v>
      </c>
      <c r="R77" s="14">
        <v>210</v>
      </c>
      <c r="S77" s="14">
        <v>271</v>
      </c>
    </row>
    <row r="78" spans="2:19" ht="16.5" customHeight="1">
      <c r="B78" s="15" t="s">
        <v>53</v>
      </c>
      <c r="C78" s="14">
        <v>17944</v>
      </c>
      <c r="D78" s="14">
        <v>2217</v>
      </c>
      <c r="E78" s="14">
        <v>2318</v>
      </c>
      <c r="F78" s="14">
        <v>2409</v>
      </c>
      <c r="G78" s="14">
        <v>2112</v>
      </c>
      <c r="H78" s="14">
        <v>1636</v>
      </c>
      <c r="I78" s="14">
        <v>1313</v>
      </c>
      <c r="J78" s="14">
        <v>1128</v>
      </c>
      <c r="K78" s="14">
        <v>1045</v>
      </c>
      <c r="L78" s="14">
        <v>947</v>
      </c>
      <c r="M78" s="14">
        <v>744</v>
      </c>
      <c r="N78" s="14">
        <v>557</v>
      </c>
      <c r="O78" s="14">
        <v>428</v>
      </c>
      <c r="P78" s="14">
        <v>334</v>
      </c>
      <c r="Q78" s="14">
        <v>239</v>
      </c>
      <c r="R78" s="14">
        <v>207</v>
      </c>
      <c r="S78" s="14">
        <v>310</v>
      </c>
    </row>
    <row r="79" spans="2:19" ht="16.5" customHeight="1">
      <c r="B79" s="15" t="s">
        <v>54</v>
      </c>
      <c r="C79" s="14">
        <v>6830</v>
      </c>
      <c r="D79" s="14">
        <v>637</v>
      </c>
      <c r="E79" s="14">
        <v>709</v>
      </c>
      <c r="F79" s="14">
        <v>803</v>
      </c>
      <c r="G79" s="14">
        <v>706</v>
      </c>
      <c r="H79" s="14">
        <v>550</v>
      </c>
      <c r="I79" s="14">
        <v>493</v>
      </c>
      <c r="J79" s="14">
        <v>471</v>
      </c>
      <c r="K79" s="14">
        <v>504</v>
      </c>
      <c r="L79" s="14">
        <v>437</v>
      </c>
      <c r="M79" s="14">
        <v>379</v>
      </c>
      <c r="N79" s="14">
        <v>272</v>
      </c>
      <c r="O79" s="14">
        <v>223</v>
      </c>
      <c r="P79" s="14">
        <v>184</v>
      </c>
      <c r="Q79" s="14">
        <v>148</v>
      </c>
      <c r="R79" s="14">
        <v>122</v>
      </c>
      <c r="S79" s="14">
        <v>192</v>
      </c>
    </row>
    <row r="80" spans="2:19" s="16" customFormat="1" ht="16.5" customHeight="1">
      <c r="B80" s="12" t="s">
        <v>55</v>
      </c>
      <c r="C80" s="17">
        <v>379124</v>
      </c>
      <c r="D80" s="17">
        <v>41372</v>
      </c>
      <c r="E80" s="17">
        <v>42299</v>
      </c>
      <c r="F80" s="17">
        <v>43151</v>
      </c>
      <c r="G80" s="17">
        <v>40683</v>
      </c>
      <c r="H80" s="17">
        <v>32731</v>
      </c>
      <c r="I80" s="17">
        <v>28795</v>
      </c>
      <c r="J80" s="17">
        <v>27283</v>
      </c>
      <c r="K80" s="17">
        <v>26698</v>
      </c>
      <c r="L80" s="17">
        <v>23959</v>
      </c>
      <c r="M80" s="17">
        <v>19365</v>
      </c>
      <c r="N80" s="17">
        <v>14176</v>
      </c>
      <c r="O80" s="17">
        <v>10719</v>
      </c>
      <c r="P80" s="17">
        <v>8451</v>
      </c>
      <c r="Q80" s="17">
        <v>6694</v>
      </c>
      <c r="R80" s="17">
        <v>5205</v>
      </c>
      <c r="S80" s="17">
        <v>7543</v>
      </c>
    </row>
    <row r="81" spans="2:19" ht="16.5" customHeight="1">
      <c r="B81" s="15" t="s">
        <v>55</v>
      </c>
      <c r="C81" s="14">
        <v>107327</v>
      </c>
      <c r="D81" s="14">
        <v>10759</v>
      </c>
      <c r="E81" s="14">
        <v>11459</v>
      </c>
      <c r="F81" s="14">
        <v>11334</v>
      </c>
      <c r="G81" s="14">
        <v>11325</v>
      </c>
      <c r="H81" s="14">
        <v>9308</v>
      </c>
      <c r="I81" s="14">
        <v>8412</v>
      </c>
      <c r="J81" s="14">
        <v>7808</v>
      </c>
      <c r="K81" s="14">
        <v>7809</v>
      </c>
      <c r="L81" s="14">
        <v>7057</v>
      </c>
      <c r="M81" s="14">
        <v>5981</v>
      </c>
      <c r="N81" s="14">
        <v>4333</v>
      </c>
      <c r="O81" s="14">
        <v>3242</v>
      </c>
      <c r="P81" s="14">
        <v>2620</v>
      </c>
      <c r="Q81" s="14">
        <v>1981</v>
      </c>
      <c r="R81" s="14">
        <v>1618</v>
      </c>
      <c r="S81" s="14">
        <v>2281</v>
      </c>
    </row>
    <row r="82" spans="2:19" s="20" customFormat="1" ht="16.5" customHeight="1">
      <c r="B82" s="15" t="s">
        <v>89</v>
      </c>
      <c r="C82" s="14">
        <v>26106</v>
      </c>
      <c r="D82" s="14">
        <v>2682</v>
      </c>
      <c r="E82" s="14">
        <v>2706</v>
      </c>
      <c r="F82" s="14">
        <v>2716</v>
      </c>
      <c r="G82" s="14">
        <v>2507</v>
      </c>
      <c r="H82" s="14">
        <v>2205</v>
      </c>
      <c r="I82" s="14">
        <v>1945</v>
      </c>
      <c r="J82" s="14">
        <v>1964</v>
      </c>
      <c r="K82" s="14">
        <v>1958</v>
      </c>
      <c r="L82" s="14">
        <v>1784</v>
      </c>
      <c r="M82" s="14">
        <v>1471</v>
      </c>
      <c r="N82" s="14">
        <v>1099</v>
      </c>
      <c r="O82" s="14">
        <v>849</v>
      </c>
      <c r="P82" s="14">
        <v>667</v>
      </c>
      <c r="Q82" s="14">
        <v>528</v>
      </c>
      <c r="R82" s="14">
        <v>410</v>
      </c>
      <c r="S82" s="14">
        <v>615</v>
      </c>
    </row>
    <row r="83" spans="2:19" ht="16.5" customHeight="1">
      <c r="B83" s="15" t="s">
        <v>37</v>
      </c>
      <c r="C83" s="14">
        <v>42229</v>
      </c>
      <c r="D83" s="14">
        <v>5664</v>
      </c>
      <c r="E83" s="14">
        <v>5634</v>
      </c>
      <c r="F83" s="14">
        <v>5450</v>
      </c>
      <c r="G83" s="14">
        <v>4928</v>
      </c>
      <c r="H83" s="14">
        <v>3552</v>
      </c>
      <c r="I83" s="14">
        <v>3006</v>
      </c>
      <c r="J83" s="14">
        <v>2813</v>
      </c>
      <c r="K83" s="14">
        <v>2596</v>
      </c>
      <c r="L83" s="14">
        <v>2256</v>
      </c>
      <c r="M83" s="14">
        <v>1708</v>
      </c>
      <c r="N83" s="14">
        <v>1258</v>
      </c>
      <c r="O83" s="14">
        <v>962</v>
      </c>
      <c r="P83" s="14">
        <v>731</v>
      </c>
      <c r="Q83" s="14">
        <v>624</v>
      </c>
      <c r="R83" s="14">
        <v>442</v>
      </c>
      <c r="S83" s="14">
        <v>605</v>
      </c>
    </row>
    <row r="84" spans="2:19" ht="16.5" customHeight="1">
      <c r="B84" s="15" t="s">
        <v>90</v>
      </c>
      <c r="C84" s="14">
        <v>11684</v>
      </c>
      <c r="D84" s="14">
        <v>1097</v>
      </c>
      <c r="E84" s="14">
        <v>1197</v>
      </c>
      <c r="F84" s="14">
        <v>1172</v>
      </c>
      <c r="G84" s="14">
        <v>1201</v>
      </c>
      <c r="H84" s="14">
        <v>989</v>
      </c>
      <c r="I84" s="14">
        <v>908</v>
      </c>
      <c r="J84" s="14">
        <v>863</v>
      </c>
      <c r="K84" s="14">
        <v>873</v>
      </c>
      <c r="L84" s="14">
        <v>776</v>
      </c>
      <c r="M84" s="14">
        <v>655</v>
      </c>
      <c r="N84" s="14">
        <v>491</v>
      </c>
      <c r="O84" s="14">
        <v>393</v>
      </c>
      <c r="P84" s="14">
        <v>314</v>
      </c>
      <c r="Q84" s="14">
        <v>235</v>
      </c>
      <c r="R84" s="14">
        <v>190</v>
      </c>
      <c r="S84" s="14">
        <v>330</v>
      </c>
    </row>
    <row r="85" spans="2:19" ht="16.5" customHeight="1">
      <c r="B85" s="15" t="s">
        <v>91</v>
      </c>
      <c r="C85" s="14">
        <v>26992</v>
      </c>
      <c r="D85" s="14">
        <v>2947</v>
      </c>
      <c r="E85" s="14">
        <v>2989</v>
      </c>
      <c r="F85" s="14">
        <v>3040</v>
      </c>
      <c r="G85" s="14">
        <v>2756</v>
      </c>
      <c r="H85" s="14">
        <v>2341</v>
      </c>
      <c r="I85" s="14">
        <v>1986</v>
      </c>
      <c r="J85" s="14">
        <v>1853</v>
      </c>
      <c r="K85" s="14">
        <v>1833</v>
      </c>
      <c r="L85" s="14">
        <v>1723</v>
      </c>
      <c r="M85" s="14">
        <v>1390</v>
      </c>
      <c r="N85" s="14">
        <v>1100</v>
      </c>
      <c r="O85" s="14">
        <v>816</v>
      </c>
      <c r="P85" s="14">
        <v>665</v>
      </c>
      <c r="Q85" s="14">
        <v>538</v>
      </c>
      <c r="R85" s="14">
        <v>420</v>
      </c>
      <c r="S85" s="14">
        <v>595</v>
      </c>
    </row>
    <row r="86" spans="2:19" ht="16.5" customHeight="1">
      <c r="B86" s="15" t="s">
        <v>92</v>
      </c>
      <c r="C86" s="14">
        <v>22123</v>
      </c>
      <c r="D86" s="14">
        <v>2290</v>
      </c>
      <c r="E86" s="14">
        <v>2399</v>
      </c>
      <c r="F86" s="14">
        <v>2477</v>
      </c>
      <c r="G86" s="14">
        <v>2248</v>
      </c>
      <c r="H86" s="14">
        <v>2000</v>
      </c>
      <c r="I86" s="14">
        <v>1759</v>
      </c>
      <c r="J86" s="14">
        <v>1729</v>
      </c>
      <c r="K86" s="14">
        <v>1671</v>
      </c>
      <c r="L86" s="14">
        <v>1478</v>
      </c>
      <c r="M86" s="14">
        <v>1185</v>
      </c>
      <c r="N86" s="14">
        <v>810</v>
      </c>
      <c r="O86" s="14">
        <v>589</v>
      </c>
      <c r="P86" s="14">
        <v>479</v>
      </c>
      <c r="Q86" s="14">
        <v>358</v>
      </c>
      <c r="R86" s="14">
        <v>260</v>
      </c>
      <c r="S86" s="14">
        <v>391</v>
      </c>
    </row>
    <row r="87" spans="2:19" ht="16.5" customHeight="1">
      <c r="B87" s="15" t="s">
        <v>56</v>
      </c>
      <c r="C87" s="14">
        <v>35779</v>
      </c>
      <c r="D87" s="14">
        <v>3863</v>
      </c>
      <c r="E87" s="14">
        <v>3912</v>
      </c>
      <c r="F87" s="14">
        <v>4155</v>
      </c>
      <c r="G87" s="14">
        <v>3891</v>
      </c>
      <c r="H87" s="14">
        <v>3044</v>
      </c>
      <c r="I87" s="14">
        <v>2645</v>
      </c>
      <c r="J87" s="14">
        <v>2487</v>
      </c>
      <c r="K87" s="14">
        <v>2413</v>
      </c>
      <c r="L87" s="14">
        <v>2322</v>
      </c>
      <c r="M87" s="14">
        <v>1877</v>
      </c>
      <c r="N87" s="14">
        <v>1382</v>
      </c>
      <c r="O87" s="14">
        <v>1072</v>
      </c>
      <c r="P87" s="14">
        <v>786</v>
      </c>
      <c r="Q87" s="14">
        <v>653</v>
      </c>
      <c r="R87" s="14">
        <v>529</v>
      </c>
      <c r="S87" s="14">
        <v>748</v>
      </c>
    </row>
    <row r="88" spans="2:19" ht="16.5" customHeight="1">
      <c r="B88" s="15" t="s">
        <v>93</v>
      </c>
      <c r="C88" s="14">
        <v>41471</v>
      </c>
      <c r="D88" s="14">
        <v>4699</v>
      </c>
      <c r="E88" s="14">
        <v>4871</v>
      </c>
      <c r="F88" s="14">
        <v>5481</v>
      </c>
      <c r="G88" s="14">
        <v>4984</v>
      </c>
      <c r="H88" s="14">
        <v>3355</v>
      </c>
      <c r="I88" s="14">
        <v>2833</v>
      </c>
      <c r="J88" s="14">
        <v>2847</v>
      </c>
      <c r="K88" s="14">
        <v>2797</v>
      </c>
      <c r="L88" s="14">
        <v>2486</v>
      </c>
      <c r="M88" s="14">
        <v>1900</v>
      </c>
      <c r="N88" s="14">
        <v>1371</v>
      </c>
      <c r="O88" s="14">
        <v>1083</v>
      </c>
      <c r="P88" s="14">
        <v>829</v>
      </c>
      <c r="Q88" s="14">
        <v>701</v>
      </c>
      <c r="R88" s="14">
        <v>504</v>
      </c>
      <c r="S88" s="14">
        <v>730</v>
      </c>
    </row>
    <row r="89" spans="2:19" ht="16.5" customHeight="1">
      <c r="B89" s="15" t="s">
        <v>57</v>
      </c>
      <c r="C89" s="14">
        <v>13211</v>
      </c>
      <c r="D89" s="14">
        <v>1422</v>
      </c>
      <c r="E89" s="14">
        <v>1380</v>
      </c>
      <c r="F89" s="14">
        <v>1498</v>
      </c>
      <c r="G89" s="14">
        <v>1410</v>
      </c>
      <c r="H89" s="14">
        <v>1134</v>
      </c>
      <c r="I89" s="14">
        <v>1003</v>
      </c>
      <c r="J89" s="14">
        <v>982</v>
      </c>
      <c r="K89" s="14">
        <v>945</v>
      </c>
      <c r="L89" s="14">
        <v>877</v>
      </c>
      <c r="M89" s="14">
        <v>684</v>
      </c>
      <c r="N89" s="14">
        <v>489</v>
      </c>
      <c r="O89" s="14">
        <v>373</v>
      </c>
      <c r="P89" s="14">
        <v>307</v>
      </c>
      <c r="Q89" s="14">
        <v>247</v>
      </c>
      <c r="R89" s="14">
        <v>193</v>
      </c>
      <c r="S89" s="14">
        <v>267</v>
      </c>
    </row>
    <row r="90" spans="2:19" ht="16.5" customHeight="1">
      <c r="B90" s="15" t="s">
        <v>58</v>
      </c>
      <c r="C90" s="14">
        <v>39791</v>
      </c>
      <c r="D90" s="14">
        <v>4456</v>
      </c>
      <c r="E90" s="14">
        <v>4410</v>
      </c>
      <c r="F90" s="14">
        <v>4579</v>
      </c>
      <c r="G90" s="14">
        <v>4260</v>
      </c>
      <c r="H90" s="14">
        <v>3506</v>
      </c>
      <c r="I90" s="14">
        <v>3085</v>
      </c>
      <c r="J90" s="14">
        <v>2880</v>
      </c>
      <c r="K90" s="14">
        <v>2882</v>
      </c>
      <c r="L90" s="14">
        <v>2438</v>
      </c>
      <c r="M90" s="14">
        <v>1913</v>
      </c>
      <c r="N90" s="14">
        <v>1440</v>
      </c>
      <c r="O90" s="14">
        <v>1048</v>
      </c>
      <c r="P90" s="14">
        <v>840</v>
      </c>
      <c r="Q90" s="14">
        <v>667</v>
      </c>
      <c r="R90" s="14">
        <v>541</v>
      </c>
      <c r="S90" s="14">
        <v>846</v>
      </c>
    </row>
    <row r="91" spans="2:19" ht="16.5" customHeight="1">
      <c r="B91" s="15" t="s">
        <v>94</v>
      </c>
      <c r="C91" s="14">
        <v>12411</v>
      </c>
      <c r="D91" s="14">
        <v>1493</v>
      </c>
      <c r="E91" s="14">
        <v>1342</v>
      </c>
      <c r="F91" s="14">
        <v>1249</v>
      </c>
      <c r="G91" s="14">
        <v>1173</v>
      </c>
      <c r="H91" s="14">
        <v>1297</v>
      </c>
      <c r="I91" s="14">
        <v>1213</v>
      </c>
      <c r="J91" s="14">
        <v>1057</v>
      </c>
      <c r="K91" s="14">
        <v>921</v>
      </c>
      <c r="L91" s="14">
        <v>762</v>
      </c>
      <c r="M91" s="14">
        <v>601</v>
      </c>
      <c r="N91" s="14">
        <v>403</v>
      </c>
      <c r="O91" s="14">
        <v>292</v>
      </c>
      <c r="P91" s="14">
        <v>213</v>
      </c>
      <c r="Q91" s="14">
        <v>162</v>
      </c>
      <c r="R91" s="14">
        <v>98</v>
      </c>
      <c r="S91" s="14">
        <v>135</v>
      </c>
    </row>
    <row r="92" spans="2:19" s="16" customFormat="1" ht="16.5" customHeight="1">
      <c r="B92" s="12" t="s">
        <v>59</v>
      </c>
      <c r="C92" s="17">
        <v>359238</v>
      </c>
      <c r="D92" s="17">
        <v>42108</v>
      </c>
      <c r="E92" s="17">
        <v>42976</v>
      </c>
      <c r="F92" s="17">
        <v>41905</v>
      </c>
      <c r="G92" s="17">
        <v>38461</v>
      </c>
      <c r="H92" s="17">
        <v>32232</v>
      </c>
      <c r="I92" s="17">
        <v>28895</v>
      </c>
      <c r="J92" s="17">
        <v>26368</v>
      </c>
      <c r="K92" s="17">
        <v>25500</v>
      </c>
      <c r="L92" s="17">
        <v>22140</v>
      </c>
      <c r="M92" s="17">
        <v>17397</v>
      </c>
      <c r="N92" s="17">
        <v>12178</v>
      </c>
      <c r="O92" s="17">
        <v>8522</v>
      </c>
      <c r="P92" s="17">
        <v>6604</v>
      </c>
      <c r="Q92" s="17">
        <v>4861</v>
      </c>
      <c r="R92" s="17">
        <v>3791</v>
      </c>
      <c r="S92" s="17">
        <v>5300</v>
      </c>
    </row>
    <row r="93" spans="2:19" ht="16.5" customHeight="1">
      <c r="B93" s="15" t="s">
        <v>59</v>
      </c>
      <c r="C93" s="14">
        <v>92812</v>
      </c>
      <c r="D93" s="14">
        <v>10416</v>
      </c>
      <c r="E93" s="14">
        <v>10645</v>
      </c>
      <c r="F93" s="14">
        <v>10900</v>
      </c>
      <c r="G93" s="14">
        <v>9906</v>
      </c>
      <c r="H93" s="14">
        <v>8013</v>
      </c>
      <c r="I93" s="14">
        <v>7123</v>
      </c>
      <c r="J93" s="14">
        <v>6663</v>
      </c>
      <c r="K93" s="14">
        <v>6650</v>
      </c>
      <c r="L93" s="14">
        <v>5870</v>
      </c>
      <c r="M93" s="14">
        <v>4767</v>
      </c>
      <c r="N93" s="14">
        <v>3423</v>
      </c>
      <c r="O93" s="14">
        <v>2391</v>
      </c>
      <c r="P93" s="14">
        <v>1912</v>
      </c>
      <c r="Q93" s="14">
        <v>1426</v>
      </c>
      <c r="R93" s="14">
        <v>1113</v>
      </c>
      <c r="S93" s="14">
        <v>1594</v>
      </c>
    </row>
    <row r="94" spans="2:19" ht="16.5" customHeight="1">
      <c r="B94" s="15" t="s">
        <v>95</v>
      </c>
      <c r="C94" s="14">
        <v>110341</v>
      </c>
      <c r="D94" s="14">
        <v>12436</v>
      </c>
      <c r="E94" s="14">
        <v>12873</v>
      </c>
      <c r="F94" s="14">
        <v>12605</v>
      </c>
      <c r="G94" s="14">
        <v>11676</v>
      </c>
      <c r="H94" s="14">
        <v>9833</v>
      </c>
      <c r="I94" s="14">
        <v>9048</v>
      </c>
      <c r="J94" s="14">
        <v>8360</v>
      </c>
      <c r="K94" s="14">
        <v>8109</v>
      </c>
      <c r="L94" s="14">
        <v>7137</v>
      </c>
      <c r="M94" s="14">
        <v>5623</v>
      </c>
      <c r="N94" s="14">
        <v>3866</v>
      </c>
      <c r="O94" s="14">
        <v>2689</v>
      </c>
      <c r="P94" s="14">
        <v>2017</v>
      </c>
      <c r="Q94" s="14">
        <v>1432</v>
      </c>
      <c r="R94" s="14">
        <v>1134</v>
      </c>
      <c r="S94" s="14">
        <v>1503</v>
      </c>
    </row>
    <row r="95" spans="2:19" ht="16.5" customHeight="1">
      <c r="B95" s="15" t="s">
        <v>61</v>
      </c>
      <c r="C95" s="14">
        <v>54925</v>
      </c>
      <c r="D95" s="14">
        <v>6359</v>
      </c>
      <c r="E95" s="14">
        <v>6612</v>
      </c>
      <c r="F95" s="14">
        <v>6518</v>
      </c>
      <c r="G95" s="14">
        <v>5959</v>
      </c>
      <c r="H95" s="14">
        <v>4895</v>
      </c>
      <c r="I95" s="14">
        <v>4382</v>
      </c>
      <c r="J95" s="14">
        <v>4130</v>
      </c>
      <c r="K95" s="14">
        <v>3851</v>
      </c>
      <c r="L95" s="14">
        <v>3419</v>
      </c>
      <c r="M95" s="14">
        <v>2581</v>
      </c>
      <c r="N95" s="14">
        <v>1819</v>
      </c>
      <c r="O95" s="14">
        <v>1253</v>
      </c>
      <c r="P95" s="14">
        <v>1000</v>
      </c>
      <c r="Q95" s="14">
        <v>751</v>
      </c>
      <c r="R95" s="14">
        <v>589</v>
      </c>
      <c r="S95" s="14">
        <v>807</v>
      </c>
    </row>
    <row r="96" spans="2:19" ht="16.5" customHeight="1">
      <c r="B96" s="15" t="s">
        <v>96</v>
      </c>
      <c r="C96" s="14">
        <v>28216</v>
      </c>
      <c r="D96" s="14">
        <v>4152</v>
      </c>
      <c r="E96" s="14">
        <v>3778</v>
      </c>
      <c r="F96" s="14">
        <v>3402</v>
      </c>
      <c r="G96" s="14">
        <v>3068</v>
      </c>
      <c r="H96" s="14">
        <v>2629</v>
      </c>
      <c r="I96" s="14">
        <v>2208</v>
      </c>
      <c r="J96" s="14">
        <v>1836</v>
      </c>
      <c r="K96" s="14">
        <v>1804</v>
      </c>
      <c r="L96" s="14">
        <v>1421</v>
      </c>
      <c r="M96" s="14">
        <v>1129</v>
      </c>
      <c r="N96" s="14">
        <v>805</v>
      </c>
      <c r="O96" s="14">
        <v>586</v>
      </c>
      <c r="P96" s="14">
        <v>428</v>
      </c>
      <c r="Q96" s="14">
        <v>365</v>
      </c>
      <c r="R96" s="14">
        <v>236</v>
      </c>
      <c r="S96" s="14">
        <v>369</v>
      </c>
    </row>
    <row r="97" spans="2:19" ht="16.5" customHeight="1">
      <c r="B97" s="15" t="s">
        <v>62</v>
      </c>
      <c r="C97" s="14">
        <v>35252</v>
      </c>
      <c r="D97" s="14">
        <v>4371</v>
      </c>
      <c r="E97" s="14">
        <v>4470</v>
      </c>
      <c r="F97" s="14">
        <v>4162</v>
      </c>
      <c r="G97" s="14">
        <v>3736</v>
      </c>
      <c r="H97" s="14">
        <v>3356</v>
      </c>
      <c r="I97" s="14">
        <v>3038</v>
      </c>
      <c r="J97" s="14">
        <v>2617</v>
      </c>
      <c r="K97" s="14">
        <v>2422</v>
      </c>
      <c r="L97" s="14">
        <v>2060</v>
      </c>
      <c r="M97" s="14">
        <v>1546</v>
      </c>
      <c r="N97" s="14">
        <v>1053</v>
      </c>
      <c r="O97" s="14">
        <v>696</v>
      </c>
      <c r="P97" s="14">
        <v>543</v>
      </c>
      <c r="Q97" s="14">
        <v>373</v>
      </c>
      <c r="R97" s="14">
        <v>317</v>
      </c>
      <c r="S97" s="14">
        <v>492</v>
      </c>
    </row>
    <row r="98" spans="2:19" ht="16.5" customHeight="1">
      <c r="B98" s="15" t="s">
        <v>63</v>
      </c>
      <c r="C98" s="14">
        <v>37692</v>
      </c>
      <c r="D98" s="14">
        <v>4374</v>
      </c>
      <c r="E98" s="14">
        <v>4598</v>
      </c>
      <c r="F98" s="14">
        <v>4318</v>
      </c>
      <c r="G98" s="14">
        <v>4116</v>
      </c>
      <c r="H98" s="14">
        <v>3506</v>
      </c>
      <c r="I98" s="14">
        <v>3096</v>
      </c>
      <c r="J98" s="14">
        <v>2762</v>
      </c>
      <c r="K98" s="14">
        <v>2664</v>
      </c>
      <c r="L98" s="14">
        <v>2233</v>
      </c>
      <c r="M98" s="14">
        <v>1751</v>
      </c>
      <c r="N98" s="14">
        <v>1212</v>
      </c>
      <c r="O98" s="14">
        <v>907</v>
      </c>
      <c r="P98" s="14">
        <v>704</v>
      </c>
      <c r="Q98" s="14">
        <v>514</v>
      </c>
      <c r="R98" s="14">
        <v>402</v>
      </c>
      <c r="S98" s="14">
        <v>535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baseColWidth="10" defaultRowHeight="16.5" customHeight="1"/>
  <cols>
    <col min="1" max="1" width="2.28515625" style="1" customWidth="1"/>
    <col min="2" max="2" width="25.42578125" style="1" customWidth="1"/>
    <col min="3" max="19" width="11.71093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2003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4086400</v>
      </c>
      <c r="D10" s="13">
        <v>380133</v>
      </c>
      <c r="E10" s="13">
        <v>406138</v>
      </c>
      <c r="F10" s="13">
        <v>424417</v>
      </c>
      <c r="G10" s="13">
        <v>421891</v>
      </c>
      <c r="H10" s="13">
        <v>377382</v>
      </c>
      <c r="I10" s="13">
        <v>328281</v>
      </c>
      <c r="J10" s="13">
        <v>303195</v>
      </c>
      <c r="K10" s="13">
        <v>306812</v>
      </c>
      <c r="L10" s="13">
        <v>282420</v>
      </c>
      <c r="M10" s="13">
        <v>231740</v>
      </c>
      <c r="N10" s="13">
        <v>172444</v>
      </c>
      <c r="O10" s="13">
        <v>125913</v>
      </c>
      <c r="P10" s="13">
        <v>96748</v>
      </c>
      <c r="Q10" s="13">
        <v>76659</v>
      </c>
      <c r="R10" s="13">
        <v>60750</v>
      </c>
      <c r="S10" s="13">
        <v>91477</v>
      </c>
    </row>
    <row r="11" spans="2:19" s="16" customFormat="1" ht="16.5" customHeight="1">
      <c r="B11" s="12" t="s">
        <v>29</v>
      </c>
      <c r="C11" s="17">
        <v>1416477</v>
      </c>
      <c r="D11" s="17">
        <v>119958</v>
      </c>
      <c r="E11" s="17">
        <v>130380</v>
      </c>
      <c r="F11" s="17">
        <v>138455</v>
      </c>
      <c r="G11" s="17">
        <v>143950</v>
      </c>
      <c r="H11" s="17">
        <v>133226</v>
      </c>
      <c r="I11" s="17">
        <v>115624</v>
      </c>
      <c r="J11" s="17">
        <v>106291</v>
      </c>
      <c r="K11" s="17">
        <v>108337</v>
      </c>
      <c r="L11" s="17">
        <v>101029</v>
      </c>
      <c r="M11" s="17">
        <v>84634</v>
      </c>
      <c r="N11" s="17">
        <v>64108</v>
      </c>
      <c r="O11" s="17">
        <v>46774</v>
      </c>
      <c r="P11" s="17">
        <v>35969</v>
      </c>
      <c r="Q11" s="17">
        <v>28933</v>
      </c>
      <c r="R11" s="17">
        <v>23344</v>
      </c>
      <c r="S11" s="17">
        <v>35465</v>
      </c>
    </row>
    <row r="12" spans="2:19" ht="16.5" customHeight="1">
      <c r="B12" s="15" t="s">
        <v>29</v>
      </c>
      <c r="C12" s="14">
        <v>316654</v>
      </c>
      <c r="D12" s="14">
        <v>24468</v>
      </c>
      <c r="E12" s="14">
        <v>26107</v>
      </c>
      <c r="F12" s="14">
        <v>28257</v>
      </c>
      <c r="G12" s="14">
        <v>31293</v>
      </c>
      <c r="H12" s="14">
        <v>30381</v>
      </c>
      <c r="I12" s="14">
        <v>26953</v>
      </c>
      <c r="J12" s="14">
        <v>23715</v>
      </c>
      <c r="K12" s="14">
        <v>23891</v>
      </c>
      <c r="L12" s="14">
        <v>22512</v>
      </c>
      <c r="M12" s="14">
        <v>19253</v>
      </c>
      <c r="N12" s="14">
        <v>15181</v>
      </c>
      <c r="O12" s="14">
        <v>11458</v>
      </c>
      <c r="P12" s="14">
        <v>9120</v>
      </c>
      <c r="Q12" s="14">
        <v>7590</v>
      </c>
      <c r="R12" s="14">
        <v>6310</v>
      </c>
      <c r="S12" s="14">
        <v>10165</v>
      </c>
    </row>
    <row r="13" spans="2:19" ht="16.5" customHeight="1">
      <c r="B13" s="15" t="s">
        <v>17</v>
      </c>
      <c r="C13" s="14">
        <v>56373</v>
      </c>
      <c r="D13" s="14">
        <v>4579</v>
      </c>
      <c r="E13" s="14">
        <v>4838</v>
      </c>
      <c r="F13" s="14">
        <v>5138</v>
      </c>
      <c r="G13" s="14">
        <v>5201</v>
      </c>
      <c r="H13" s="14">
        <v>5146</v>
      </c>
      <c r="I13" s="14">
        <v>4823</v>
      </c>
      <c r="J13" s="14">
        <v>4357</v>
      </c>
      <c r="K13" s="14">
        <v>4720</v>
      </c>
      <c r="L13" s="14">
        <v>4344</v>
      </c>
      <c r="M13" s="14">
        <v>3553</v>
      </c>
      <c r="N13" s="14">
        <v>2637</v>
      </c>
      <c r="O13" s="14">
        <v>2046</v>
      </c>
      <c r="P13" s="14">
        <v>1471</v>
      </c>
      <c r="Q13" s="14">
        <v>1198</v>
      </c>
      <c r="R13" s="14">
        <v>960</v>
      </c>
      <c r="S13" s="14">
        <v>1362</v>
      </c>
    </row>
    <row r="14" spans="2:19" ht="16.5" customHeight="1">
      <c r="B14" s="15" t="s">
        <v>19</v>
      </c>
      <c r="C14" s="14">
        <v>204657</v>
      </c>
      <c r="D14" s="14">
        <v>18356</v>
      </c>
      <c r="E14" s="14">
        <v>19598</v>
      </c>
      <c r="F14" s="14">
        <v>20666</v>
      </c>
      <c r="G14" s="14">
        <v>20959</v>
      </c>
      <c r="H14" s="14">
        <v>19644</v>
      </c>
      <c r="I14" s="14">
        <v>16801</v>
      </c>
      <c r="J14" s="14">
        <v>15650</v>
      </c>
      <c r="K14" s="14">
        <v>15982</v>
      </c>
      <c r="L14" s="14">
        <v>14657</v>
      </c>
      <c r="M14" s="14">
        <v>12081</v>
      </c>
      <c r="N14" s="14">
        <v>8809</v>
      </c>
      <c r="O14" s="14">
        <v>6190</v>
      </c>
      <c r="P14" s="14">
        <v>4679</v>
      </c>
      <c r="Q14" s="14">
        <v>3589</v>
      </c>
      <c r="R14" s="14">
        <v>2819</v>
      </c>
      <c r="S14" s="14">
        <v>4177</v>
      </c>
    </row>
    <row r="15" spans="2:19" ht="16.5" customHeight="1">
      <c r="B15" s="15" t="s">
        <v>64</v>
      </c>
      <c r="C15" s="14">
        <v>31248</v>
      </c>
      <c r="D15" s="14">
        <v>2517</v>
      </c>
      <c r="E15" s="14">
        <v>3128</v>
      </c>
      <c r="F15" s="14">
        <v>3487</v>
      </c>
      <c r="G15" s="14">
        <v>3262</v>
      </c>
      <c r="H15" s="14">
        <v>2502</v>
      </c>
      <c r="I15" s="14">
        <v>2178</v>
      </c>
      <c r="J15" s="14">
        <v>2240</v>
      </c>
      <c r="K15" s="14">
        <v>2320</v>
      </c>
      <c r="L15" s="14">
        <v>2169</v>
      </c>
      <c r="M15" s="14">
        <v>1843</v>
      </c>
      <c r="N15" s="14">
        <v>1386</v>
      </c>
      <c r="O15" s="14">
        <v>1055</v>
      </c>
      <c r="P15" s="14">
        <v>877</v>
      </c>
      <c r="Q15" s="14">
        <v>762</v>
      </c>
      <c r="R15" s="14">
        <v>575</v>
      </c>
      <c r="S15" s="14">
        <v>947</v>
      </c>
    </row>
    <row r="16" spans="2:19" ht="16.5" customHeight="1">
      <c r="B16" s="15" t="s">
        <v>65</v>
      </c>
      <c r="C16" s="14">
        <v>15255</v>
      </c>
      <c r="D16" s="14">
        <v>1773</v>
      </c>
      <c r="E16" s="14">
        <v>1706</v>
      </c>
      <c r="F16" s="14">
        <v>1698</v>
      </c>
      <c r="G16" s="14">
        <v>1641</v>
      </c>
      <c r="H16" s="14">
        <v>1379</v>
      </c>
      <c r="I16" s="14">
        <v>1095</v>
      </c>
      <c r="J16" s="14">
        <v>1082</v>
      </c>
      <c r="K16" s="14">
        <v>1037</v>
      </c>
      <c r="L16" s="14">
        <v>1000</v>
      </c>
      <c r="M16" s="14">
        <v>773</v>
      </c>
      <c r="N16" s="14">
        <v>565</v>
      </c>
      <c r="O16" s="14">
        <v>420</v>
      </c>
      <c r="P16" s="14">
        <v>331</v>
      </c>
      <c r="Q16" s="14">
        <v>254</v>
      </c>
      <c r="R16" s="14">
        <v>210</v>
      </c>
      <c r="S16" s="14">
        <v>291</v>
      </c>
    </row>
    <row r="17" spans="2:19" ht="16.5" customHeight="1">
      <c r="B17" s="15" t="s">
        <v>21</v>
      </c>
      <c r="C17" s="14">
        <v>52571</v>
      </c>
      <c r="D17" s="14">
        <v>5019</v>
      </c>
      <c r="E17" s="14">
        <v>5422</v>
      </c>
      <c r="F17" s="14">
        <v>5474</v>
      </c>
      <c r="G17" s="14">
        <v>5314</v>
      </c>
      <c r="H17" s="14">
        <v>5037</v>
      </c>
      <c r="I17" s="14">
        <v>4367</v>
      </c>
      <c r="J17" s="14">
        <v>4197</v>
      </c>
      <c r="K17" s="14">
        <v>4059</v>
      </c>
      <c r="L17" s="14">
        <v>3662</v>
      </c>
      <c r="M17" s="14">
        <v>2895</v>
      </c>
      <c r="N17" s="14">
        <v>2096</v>
      </c>
      <c r="O17" s="14">
        <v>1486</v>
      </c>
      <c r="P17" s="14">
        <v>1105</v>
      </c>
      <c r="Q17" s="14">
        <v>829</v>
      </c>
      <c r="R17" s="14">
        <v>690</v>
      </c>
      <c r="S17" s="14">
        <v>919</v>
      </c>
    </row>
    <row r="18" spans="2:19" ht="16.5" customHeight="1">
      <c r="B18" s="15" t="s">
        <v>66</v>
      </c>
      <c r="C18" s="14">
        <v>23732</v>
      </c>
      <c r="D18" s="14">
        <v>2051</v>
      </c>
      <c r="E18" s="14">
        <v>2298</v>
      </c>
      <c r="F18" s="14">
        <v>2318</v>
      </c>
      <c r="G18" s="14">
        <v>2273</v>
      </c>
      <c r="H18" s="14">
        <v>2118</v>
      </c>
      <c r="I18" s="14">
        <v>1895</v>
      </c>
      <c r="J18" s="14">
        <v>1889</v>
      </c>
      <c r="K18" s="14">
        <v>1943</v>
      </c>
      <c r="L18" s="14">
        <v>1682</v>
      </c>
      <c r="M18" s="14">
        <v>1399</v>
      </c>
      <c r="N18" s="14">
        <v>1027</v>
      </c>
      <c r="O18" s="14">
        <v>763</v>
      </c>
      <c r="P18" s="14">
        <v>597</v>
      </c>
      <c r="Q18" s="14">
        <v>498</v>
      </c>
      <c r="R18" s="14">
        <v>382</v>
      </c>
      <c r="S18" s="14">
        <v>599</v>
      </c>
    </row>
    <row r="19" spans="2:19" ht="16.5" customHeight="1">
      <c r="B19" s="15" t="s">
        <v>67</v>
      </c>
      <c r="C19" s="14">
        <v>121733</v>
      </c>
      <c r="D19" s="14">
        <v>9612</v>
      </c>
      <c r="E19" s="14">
        <v>10625</v>
      </c>
      <c r="F19" s="14">
        <v>11814</v>
      </c>
      <c r="G19" s="14">
        <v>12613</v>
      </c>
      <c r="H19" s="14">
        <v>11535</v>
      </c>
      <c r="I19" s="14">
        <v>9881</v>
      </c>
      <c r="J19" s="14">
        <v>8907</v>
      </c>
      <c r="K19" s="14">
        <v>9262</v>
      </c>
      <c r="L19" s="14">
        <v>8956</v>
      </c>
      <c r="M19" s="14">
        <v>7613</v>
      </c>
      <c r="N19" s="14">
        <v>5672</v>
      </c>
      <c r="O19" s="14">
        <v>4162</v>
      </c>
      <c r="P19" s="14">
        <v>3150</v>
      </c>
      <c r="Q19" s="14">
        <v>2526</v>
      </c>
      <c r="R19" s="14">
        <v>2130</v>
      </c>
      <c r="S19" s="14">
        <v>3275</v>
      </c>
    </row>
    <row r="20" spans="2:19" ht="16.5" customHeight="1">
      <c r="B20" s="15" t="s">
        <v>22</v>
      </c>
      <c r="C20" s="14">
        <v>40401</v>
      </c>
      <c r="D20" s="14">
        <v>3557</v>
      </c>
      <c r="E20" s="14">
        <v>3706</v>
      </c>
      <c r="F20" s="14">
        <v>3733</v>
      </c>
      <c r="G20" s="14">
        <v>3792</v>
      </c>
      <c r="H20" s="14">
        <v>3744</v>
      </c>
      <c r="I20" s="14">
        <v>3345</v>
      </c>
      <c r="J20" s="14">
        <v>3223</v>
      </c>
      <c r="K20" s="14">
        <v>3450</v>
      </c>
      <c r="L20" s="14">
        <v>3112</v>
      </c>
      <c r="M20" s="14">
        <v>2481</v>
      </c>
      <c r="N20" s="14">
        <v>1862</v>
      </c>
      <c r="O20" s="14">
        <v>1252</v>
      </c>
      <c r="P20" s="14">
        <v>959</v>
      </c>
      <c r="Q20" s="14">
        <v>752</v>
      </c>
      <c r="R20" s="14">
        <v>585</v>
      </c>
      <c r="S20" s="14">
        <v>848</v>
      </c>
    </row>
    <row r="21" spans="2:19" ht="16.5" customHeight="1">
      <c r="B21" s="15" t="s">
        <v>23</v>
      </c>
      <c r="C21" s="14">
        <v>74706</v>
      </c>
      <c r="D21" s="14">
        <v>7661</v>
      </c>
      <c r="E21" s="14">
        <v>8028</v>
      </c>
      <c r="F21" s="14">
        <v>8205</v>
      </c>
      <c r="G21" s="14">
        <v>8084</v>
      </c>
      <c r="H21" s="14">
        <v>7149</v>
      </c>
      <c r="I21" s="14">
        <v>6173</v>
      </c>
      <c r="J21" s="14">
        <v>5709</v>
      </c>
      <c r="K21" s="14">
        <v>5603</v>
      </c>
      <c r="L21" s="14">
        <v>5006</v>
      </c>
      <c r="M21" s="14">
        <v>3906</v>
      </c>
      <c r="N21" s="14">
        <v>2860</v>
      </c>
      <c r="O21" s="14">
        <v>1866</v>
      </c>
      <c r="P21" s="14">
        <v>1418</v>
      </c>
      <c r="Q21" s="14">
        <v>1056</v>
      </c>
      <c r="R21" s="14">
        <v>860</v>
      </c>
      <c r="S21" s="14">
        <v>1122</v>
      </c>
    </row>
    <row r="22" spans="2:19" ht="16.5" customHeight="1">
      <c r="B22" s="15" t="s">
        <v>104</v>
      </c>
      <c r="C22" s="14">
        <v>58971</v>
      </c>
      <c r="D22" s="14">
        <v>5150</v>
      </c>
      <c r="E22" s="14">
        <v>5725</v>
      </c>
      <c r="F22" s="14">
        <v>5911</v>
      </c>
      <c r="G22" s="14">
        <v>5604</v>
      </c>
      <c r="H22" s="14">
        <v>5364</v>
      </c>
      <c r="I22" s="14">
        <v>4710</v>
      </c>
      <c r="J22" s="14">
        <v>4796</v>
      </c>
      <c r="K22" s="14">
        <v>4912</v>
      </c>
      <c r="L22" s="14">
        <v>4556</v>
      </c>
      <c r="M22" s="14">
        <v>3618</v>
      </c>
      <c r="N22" s="14">
        <v>2570</v>
      </c>
      <c r="O22" s="14">
        <v>1833</v>
      </c>
      <c r="P22" s="14">
        <v>1395</v>
      </c>
      <c r="Q22" s="14">
        <v>988</v>
      </c>
      <c r="R22" s="14">
        <v>813</v>
      </c>
      <c r="S22" s="14">
        <v>1026</v>
      </c>
    </row>
    <row r="23" spans="2:19" ht="16.5" customHeight="1">
      <c r="B23" s="15" t="s">
        <v>68</v>
      </c>
      <c r="C23" s="14">
        <v>19383</v>
      </c>
      <c r="D23" s="14">
        <v>1734</v>
      </c>
      <c r="E23" s="14">
        <v>2048</v>
      </c>
      <c r="F23" s="14">
        <v>2115</v>
      </c>
      <c r="G23" s="14">
        <v>2118</v>
      </c>
      <c r="H23" s="14">
        <v>1687</v>
      </c>
      <c r="I23" s="14">
        <v>1415</v>
      </c>
      <c r="J23" s="14">
        <v>1425</v>
      </c>
      <c r="K23" s="14">
        <v>1413</v>
      </c>
      <c r="L23" s="14">
        <v>1274</v>
      </c>
      <c r="M23" s="14">
        <v>1048</v>
      </c>
      <c r="N23" s="14">
        <v>774</v>
      </c>
      <c r="O23" s="14">
        <v>585</v>
      </c>
      <c r="P23" s="14">
        <v>471</v>
      </c>
      <c r="Q23" s="14">
        <v>420</v>
      </c>
      <c r="R23" s="14">
        <v>319</v>
      </c>
      <c r="S23" s="14">
        <v>537</v>
      </c>
    </row>
    <row r="24" spans="2:19" ht="16.5" customHeight="1">
      <c r="B24" s="15" t="s">
        <v>69</v>
      </c>
      <c r="C24" s="14">
        <v>74811</v>
      </c>
      <c r="D24" s="14">
        <v>5452</v>
      </c>
      <c r="E24" s="14">
        <v>6148</v>
      </c>
      <c r="F24" s="14">
        <v>6686</v>
      </c>
      <c r="G24" s="14">
        <v>7668</v>
      </c>
      <c r="H24" s="14">
        <v>7307</v>
      </c>
      <c r="I24" s="14">
        <v>6276</v>
      </c>
      <c r="J24" s="14">
        <v>5478</v>
      </c>
      <c r="K24" s="14">
        <v>5584</v>
      </c>
      <c r="L24" s="14">
        <v>5112</v>
      </c>
      <c r="M24" s="14">
        <v>4666</v>
      </c>
      <c r="N24" s="14">
        <v>3794</v>
      </c>
      <c r="O24" s="14">
        <v>2880</v>
      </c>
      <c r="P24" s="14">
        <v>2196</v>
      </c>
      <c r="Q24" s="14">
        <v>1830</v>
      </c>
      <c r="R24" s="14">
        <v>1468</v>
      </c>
      <c r="S24" s="14">
        <v>2266</v>
      </c>
    </row>
    <row r="25" spans="2:19" ht="16.5" customHeight="1">
      <c r="B25" s="15" t="s">
        <v>70</v>
      </c>
      <c r="C25" s="14">
        <v>53483</v>
      </c>
      <c r="D25" s="14">
        <v>3785</v>
      </c>
      <c r="E25" s="14">
        <v>4375</v>
      </c>
      <c r="F25" s="14">
        <v>4664</v>
      </c>
      <c r="G25" s="14">
        <v>5162</v>
      </c>
      <c r="H25" s="14">
        <v>5053</v>
      </c>
      <c r="I25" s="14">
        <v>4444</v>
      </c>
      <c r="J25" s="14">
        <v>4085</v>
      </c>
      <c r="K25" s="14">
        <v>4272</v>
      </c>
      <c r="L25" s="14">
        <v>4012</v>
      </c>
      <c r="M25" s="14">
        <v>3592</v>
      </c>
      <c r="N25" s="14">
        <v>2812</v>
      </c>
      <c r="O25" s="14">
        <v>2073</v>
      </c>
      <c r="P25" s="14">
        <v>1559</v>
      </c>
      <c r="Q25" s="14">
        <v>1232</v>
      </c>
      <c r="R25" s="14">
        <v>968</v>
      </c>
      <c r="S25" s="14">
        <v>1395</v>
      </c>
    </row>
    <row r="26" spans="2:19" ht="16.5" customHeight="1">
      <c r="B26" s="15" t="s">
        <v>71</v>
      </c>
      <c r="C26" s="14">
        <v>53889</v>
      </c>
      <c r="D26" s="14">
        <v>3235</v>
      </c>
      <c r="E26" s="14">
        <v>3784</v>
      </c>
      <c r="F26" s="14">
        <v>4301</v>
      </c>
      <c r="G26" s="14">
        <v>5397</v>
      </c>
      <c r="H26" s="14">
        <v>5573</v>
      </c>
      <c r="I26" s="14">
        <v>4692</v>
      </c>
      <c r="J26" s="14">
        <v>4014</v>
      </c>
      <c r="K26" s="14">
        <v>3965</v>
      </c>
      <c r="L26" s="14">
        <v>4063</v>
      </c>
      <c r="M26" s="14">
        <v>3705</v>
      </c>
      <c r="N26" s="14">
        <v>2933</v>
      </c>
      <c r="O26" s="14">
        <v>2158</v>
      </c>
      <c r="P26" s="14">
        <v>1656</v>
      </c>
      <c r="Q26" s="14">
        <v>1368</v>
      </c>
      <c r="R26" s="14">
        <v>1137</v>
      </c>
      <c r="S26" s="14">
        <v>1908</v>
      </c>
    </row>
    <row r="27" spans="2:19" ht="16.5" customHeight="1">
      <c r="B27" s="15" t="s">
        <v>72</v>
      </c>
      <c r="C27" s="14">
        <v>5287</v>
      </c>
      <c r="D27" s="14">
        <v>473</v>
      </c>
      <c r="E27" s="14">
        <v>529</v>
      </c>
      <c r="F27" s="14">
        <v>597</v>
      </c>
      <c r="G27" s="14">
        <v>582</v>
      </c>
      <c r="H27" s="14">
        <v>448</v>
      </c>
      <c r="I27" s="14">
        <v>380</v>
      </c>
      <c r="J27" s="14">
        <v>374</v>
      </c>
      <c r="K27" s="14">
        <v>369</v>
      </c>
      <c r="L27" s="14">
        <v>377</v>
      </c>
      <c r="M27" s="14">
        <v>290</v>
      </c>
      <c r="N27" s="14">
        <v>248</v>
      </c>
      <c r="O27" s="14">
        <v>164</v>
      </c>
      <c r="P27" s="14">
        <v>132</v>
      </c>
      <c r="Q27" s="14">
        <v>112</v>
      </c>
      <c r="R27" s="14">
        <v>96</v>
      </c>
      <c r="S27" s="14">
        <v>116</v>
      </c>
    </row>
    <row r="28" spans="2:19" ht="16.5" customHeight="1">
      <c r="B28" s="15" t="s">
        <v>73</v>
      </c>
      <c r="C28" s="14">
        <v>6872</v>
      </c>
      <c r="D28" s="14">
        <v>737</v>
      </c>
      <c r="E28" s="14">
        <v>756</v>
      </c>
      <c r="F28" s="14">
        <v>768</v>
      </c>
      <c r="G28" s="14">
        <v>698</v>
      </c>
      <c r="H28" s="14">
        <v>601</v>
      </c>
      <c r="I28" s="14">
        <v>443</v>
      </c>
      <c r="J28" s="14">
        <v>480</v>
      </c>
      <c r="K28" s="14">
        <v>518</v>
      </c>
      <c r="L28" s="14">
        <v>454</v>
      </c>
      <c r="M28" s="14">
        <v>376</v>
      </c>
      <c r="N28" s="14">
        <v>283</v>
      </c>
      <c r="O28" s="14">
        <v>197</v>
      </c>
      <c r="P28" s="14">
        <v>162</v>
      </c>
      <c r="Q28" s="14">
        <v>126</v>
      </c>
      <c r="R28" s="14">
        <v>108</v>
      </c>
      <c r="S28" s="14">
        <v>165</v>
      </c>
    </row>
    <row r="29" spans="2:19" ht="16.5" customHeight="1">
      <c r="B29" s="15" t="s">
        <v>26</v>
      </c>
      <c r="C29" s="14">
        <v>65334</v>
      </c>
      <c r="D29" s="14">
        <v>5231</v>
      </c>
      <c r="E29" s="14">
        <v>5765</v>
      </c>
      <c r="F29" s="14">
        <v>6024</v>
      </c>
      <c r="G29" s="14">
        <v>6575</v>
      </c>
      <c r="H29" s="14">
        <v>6466</v>
      </c>
      <c r="I29" s="14">
        <v>5568</v>
      </c>
      <c r="J29" s="14">
        <v>4930</v>
      </c>
      <c r="K29" s="14">
        <v>5065</v>
      </c>
      <c r="L29" s="14">
        <v>4784</v>
      </c>
      <c r="M29" s="14">
        <v>4138</v>
      </c>
      <c r="N29" s="14">
        <v>3132</v>
      </c>
      <c r="O29" s="14">
        <v>2258</v>
      </c>
      <c r="P29" s="14">
        <v>1644</v>
      </c>
      <c r="Q29" s="14">
        <v>1299</v>
      </c>
      <c r="R29" s="14">
        <v>980</v>
      </c>
      <c r="S29" s="14">
        <v>1475</v>
      </c>
    </row>
    <row r="30" spans="2:19" ht="16.5" customHeight="1">
      <c r="B30" s="15" t="s">
        <v>74</v>
      </c>
      <c r="C30" s="14">
        <v>129111</v>
      </c>
      <c r="D30" s="14">
        <v>13181</v>
      </c>
      <c r="E30" s="14">
        <v>14403</v>
      </c>
      <c r="F30" s="14">
        <v>15286</v>
      </c>
      <c r="G30" s="14">
        <v>14604</v>
      </c>
      <c r="H30" s="14">
        <v>11017</v>
      </c>
      <c r="I30" s="14">
        <v>9303</v>
      </c>
      <c r="J30" s="14">
        <v>8850</v>
      </c>
      <c r="K30" s="14">
        <v>9068</v>
      </c>
      <c r="L30" s="14">
        <v>8475</v>
      </c>
      <c r="M30" s="14">
        <v>6765</v>
      </c>
      <c r="N30" s="14">
        <v>5034</v>
      </c>
      <c r="O30" s="14">
        <v>3625</v>
      </c>
      <c r="P30" s="14">
        <v>2797</v>
      </c>
      <c r="Q30" s="14">
        <v>2286</v>
      </c>
      <c r="R30" s="14">
        <v>1768</v>
      </c>
      <c r="S30" s="14">
        <v>2649</v>
      </c>
    </row>
    <row r="31" spans="2:19" ht="16.5" customHeight="1">
      <c r="B31" s="15" t="s">
        <v>75</v>
      </c>
      <c r="C31" s="14">
        <v>12006</v>
      </c>
      <c r="D31" s="14">
        <v>1387</v>
      </c>
      <c r="E31" s="14">
        <v>1391</v>
      </c>
      <c r="F31" s="14">
        <v>1313</v>
      </c>
      <c r="G31" s="14">
        <v>1110</v>
      </c>
      <c r="H31" s="14">
        <v>1075</v>
      </c>
      <c r="I31" s="14">
        <v>882</v>
      </c>
      <c r="J31" s="14">
        <v>890</v>
      </c>
      <c r="K31" s="14">
        <v>904</v>
      </c>
      <c r="L31" s="14">
        <v>822</v>
      </c>
      <c r="M31" s="14">
        <v>639</v>
      </c>
      <c r="N31" s="14">
        <v>433</v>
      </c>
      <c r="O31" s="14">
        <v>303</v>
      </c>
      <c r="P31" s="14">
        <v>250</v>
      </c>
      <c r="Q31" s="14">
        <v>218</v>
      </c>
      <c r="R31" s="14">
        <v>166</v>
      </c>
      <c r="S31" s="14">
        <v>223</v>
      </c>
    </row>
    <row r="32" spans="2:19" s="16" customFormat="1" ht="16.5" customHeight="1">
      <c r="B32" s="12" t="s">
        <v>28</v>
      </c>
      <c r="C32" s="17">
        <v>779406</v>
      </c>
      <c r="D32" s="17">
        <v>74088</v>
      </c>
      <c r="E32" s="17">
        <v>79057</v>
      </c>
      <c r="F32" s="17">
        <v>82756</v>
      </c>
      <c r="G32" s="17">
        <v>80883</v>
      </c>
      <c r="H32" s="17">
        <v>72562</v>
      </c>
      <c r="I32" s="17">
        <v>61851</v>
      </c>
      <c r="J32" s="17">
        <v>57562</v>
      </c>
      <c r="K32" s="17">
        <v>58250</v>
      </c>
      <c r="L32" s="17">
        <v>53292</v>
      </c>
      <c r="M32" s="17">
        <v>42711</v>
      </c>
      <c r="N32" s="17">
        <v>31893</v>
      </c>
      <c r="O32" s="17">
        <v>23554</v>
      </c>
      <c r="P32" s="17">
        <v>18104</v>
      </c>
      <c r="Q32" s="17">
        <v>14391</v>
      </c>
      <c r="R32" s="17">
        <v>11208</v>
      </c>
      <c r="S32" s="17">
        <v>17244</v>
      </c>
    </row>
    <row r="33" spans="2:19" ht="16.5" customHeight="1">
      <c r="B33" s="15" t="s">
        <v>28</v>
      </c>
      <c r="C33" s="14">
        <v>241285</v>
      </c>
      <c r="D33" s="14">
        <v>21318</v>
      </c>
      <c r="E33" s="14">
        <v>22385</v>
      </c>
      <c r="F33" s="14">
        <v>23299</v>
      </c>
      <c r="G33" s="14">
        <v>23174</v>
      </c>
      <c r="H33" s="14">
        <v>23458</v>
      </c>
      <c r="I33" s="14">
        <v>20559</v>
      </c>
      <c r="J33" s="14">
        <v>19009</v>
      </c>
      <c r="K33" s="14">
        <v>19028</v>
      </c>
      <c r="L33" s="14">
        <v>17538</v>
      </c>
      <c r="M33" s="14">
        <v>14045</v>
      </c>
      <c r="N33" s="14">
        <v>10435</v>
      </c>
      <c r="O33" s="14">
        <v>7587</v>
      </c>
      <c r="P33" s="14">
        <v>5791</v>
      </c>
      <c r="Q33" s="14">
        <v>4495</v>
      </c>
      <c r="R33" s="14">
        <v>3557</v>
      </c>
      <c r="S33" s="14">
        <v>5607</v>
      </c>
    </row>
    <row r="34" spans="2:19" ht="16.5" customHeight="1">
      <c r="B34" s="15" t="s">
        <v>31</v>
      </c>
      <c r="C34" s="14">
        <v>73269</v>
      </c>
      <c r="D34" s="14">
        <v>6688</v>
      </c>
      <c r="E34" s="14">
        <v>7250</v>
      </c>
      <c r="F34" s="14">
        <v>7744</v>
      </c>
      <c r="G34" s="14">
        <v>7412</v>
      </c>
      <c r="H34" s="14">
        <v>6543</v>
      </c>
      <c r="I34" s="14">
        <v>5659</v>
      </c>
      <c r="J34" s="14">
        <v>5332</v>
      </c>
      <c r="K34" s="14">
        <v>5546</v>
      </c>
      <c r="L34" s="14">
        <v>5220</v>
      </c>
      <c r="M34" s="14">
        <v>4109</v>
      </c>
      <c r="N34" s="14">
        <v>3172</v>
      </c>
      <c r="O34" s="14">
        <v>2327</v>
      </c>
      <c r="P34" s="14">
        <v>1823</v>
      </c>
      <c r="Q34" s="14">
        <v>1510</v>
      </c>
      <c r="R34" s="14">
        <v>1179</v>
      </c>
      <c r="S34" s="14">
        <v>1755</v>
      </c>
    </row>
    <row r="35" spans="2:19" ht="16.5" customHeight="1">
      <c r="B35" s="15" t="s">
        <v>32</v>
      </c>
      <c r="C35" s="14">
        <v>70980</v>
      </c>
      <c r="D35" s="14">
        <v>6520</v>
      </c>
      <c r="E35" s="14">
        <v>7013</v>
      </c>
      <c r="F35" s="14">
        <v>7209</v>
      </c>
      <c r="G35" s="14">
        <v>7124</v>
      </c>
      <c r="H35" s="14">
        <v>6727</v>
      </c>
      <c r="I35" s="14">
        <v>5584</v>
      </c>
      <c r="J35" s="14">
        <v>5409</v>
      </c>
      <c r="K35" s="14">
        <v>5390</v>
      </c>
      <c r="L35" s="14">
        <v>4960</v>
      </c>
      <c r="M35" s="14">
        <v>4068</v>
      </c>
      <c r="N35" s="14">
        <v>3009</v>
      </c>
      <c r="O35" s="14">
        <v>2307</v>
      </c>
      <c r="P35" s="14">
        <v>1705</v>
      </c>
      <c r="Q35" s="14">
        <v>1362</v>
      </c>
      <c r="R35" s="14">
        <v>1009</v>
      </c>
      <c r="S35" s="14">
        <v>1584</v>
      </c>
    </row>
    <row r="36" spans="2:19" ht="16.5" customHeight="1">
      <c r="B36" s="15" t="s">
        <v>33</v>
      </c>
      <c r="C36" s="14">
        <v>5754</v>
      </c>
      <c r="D36" s="14">
        <v>466</v>
      </c>
      <c r="E36" s="14">
        <v>517</v>
      </c>
      <c r="F36" s="14">
        <v>522</v>
      </c>
      <c r="G36" s="14">
        <v>550</v>
      </c>
      <c r="H36" s="14">
        <v>490</v>
      </c>
      <c r="I36" s="14">
        <v>423</v>
      </c>
      <c r="J36" s="14">
        <v>393</v>
      </c>
      <c r="K36" s="14">
        <v>415</v>
      </c>
      <c r="L36" s="14">
        <v>413</v>
      </c>
      <c r="M36" s="14">
        <v>384</v>
      </c>
      <c r="N36" s="14">
        <v>270</v>
      </c>
      <c r="O36" s="14">
        <v>222</v>
      </c>
      <c r="P36" s="14">
        <v>202</v>
      </c>
      <c r="Q36" s="14">
        <v>161</v>
      </c>
      <c r="R36" s="14">
        <v>118</v>
      </c>
      <c r="S36" s="14">
        <v>208</v>
      </c>
    </row>
    <row r="37" spans="2:19" ht="16.5" customHeight="1">
      <c r="B37" s="15" t="s">
        <v>34</v>
      </c>
      <c r="C37" s="14">
        <v>23892</v>
      </c>
      <c r="D37" s="14">
        <v>1899</v>
      </c>
      <c r="E37" s="14">
        <v>2147</v>
      </c>
      <c r="F37" s="14">
        <v>2274</v>
      </c>
      <c r="G37" s="14">
        <v>2339</v>
      </c>
      <c r="H37" s="14">
        <v>2120</v>
      </c>
      <c r="I37" s="14">
        <v>1814</v>
      </c>
      <c r="J37" s="14">
        <v>1729</v>
      </c>
      <c r="K37" s="14">
        <v>1845</v>
      </c>
      <c r="L37" s="14">
        <v>1739</v>
      </c>
      <c r="M37" s="14">
        <v>1442</v>
      </c>
      <c r="N37" s="14">
        <v>1154</v>
      </c>
      <c r="O37" s="14">
        <v>887</v>
      </c>
      <c r="P37" s="14">
        <v>693</v>
      </c>
      <c r="Q37" s="14">
        <v>563</v>
      </c>
      <c r="R37" s="14">
        <v>458</v>
      </c>
      <c r="S37" s="14">
        <v>789</v>
      </c>
    </row>
    <row r="38" spans="2:19" ht="16.5" customHeight="1">
      <c r="B38" s="15" t="s">
        <v>35</v>
      </c>
      <c r="C38" s="14">
        <v>39904</v>
      </c>
      <c r="D38" s="14">
        <v>3651</v>
      </c>
      <c r="E38" s="14">
        <v>4018</v>
      </c>
      <c r="F38" s="14">
        <v>4317</v>
      </c>
      <c r="G38" s="14">
        <v>4231</v>
      </c>
      <c r="H38" s="14">
        <v>3663</v>
      </c>
      <c r="I38" s="14">
        <v>3040</v>
      </c>
      <c r="J38" s="14">
        <v>2774</v>
      </c>
      <c r="K38" s="14">
        <v>3036</v>
      </c>
      <c r="L38" s="14">
        <v>2760</v>
      </c>
      <c r="M38" s="14">
        <v>2231</v>
      </c>
      <c r="N38" s="14">
        <v>1633</v>
      </c>
      <c r="O38" s="14">
        <v>1198</v>
      </c>
      <c r="P38" s="14">
        <v>980</v>
      </c>
      <c r="Q38" s="14">
        <v>807</v>
      </c>
      <c r="R38" s="14">
        <v>624</v>
      </c>
      <c r="S38" s="14">
        <v>941</v>
      </c>
    </row>
    <row r="39" spans="2:19" ht="16.5" customHeight="1">
      <c r="B39" s="15" t="s">
        <v>36</v>
      </c>
      <c r="C39" s="14">
        <v>32058</v>
      </c>
      <c r="D39" s="14">
        <v>2713</v>
      </c>
      <c r="E39" s="14">
        <v>2988</v>
      </c>
      <c r="F39" s="14">
        <v>3226</v>
      </c>
      <c r="G39" s="14">
        <v>3232</v>
      </c>
      <c r="H39" s="14">
        <v>2876</v>
      </c>
      <c r="I39" s="14">
        <v>2359</v>
      </c>
      <c r="J39" s="14">
        <v>2345</v>
      </c>
      <c r="K39" s="14">
        <v>2519</v>
      </c>
      <c r="L39" s="14">
        <v>2369</v>
      </c>
      <c r="M39" s="14">
        <v>1906</v>
      </c>
      <c r="N39" s="14">
        <v>1491</v>
      </c>
      <c r="O39" s="14">
        <v>1102</v>
      </c>
      <c r="P39" s="14">
        <v>878</v>
      </c>
      <c r="Q39" s="14">
        <v>679</v>
      </c>
      <c r="R39" s="14">
        <v>538</v>
      </c>
      <c r="S39" s="14">
        <v>837</v>
      </c>
    </row>
    <row r="40" spans="2:19" ht="16.5" customHeight="1">
      <c r="B40" s="15" t="s">
        <v>76</v>
      </c>
      <c r="C40" s="14">
        <v>26499</v>
      </c>
      <c r="D40" s="14">
        <v>2536</v>
      </c>
      <c r="E40" s="14">
        <v>2639</v>
      </c>
      <c r="F40" s="14">
        <v>2805</v>
      </c>
      <c r="G40" s="14">
        <v>2762</v>
      </c>
      <c r="H40" s="14">
        <v>2537</v>
      </c>
      <c r="I40" s="14">
        <v>2147</v>
      </c>
      <c r="J40" s="14">
        <v>1993</v>
      </c>
      <c r="K40" s="14">
        <v>1986</v>
      </c>
      <c r="L40" s="14">
        <v>1798</v>
      </c>
      <c r="M40" s="14">
        <v>1457</v>
      </c>
      <c r="N40" s="14">
        <v>1092</v>
      </c>
      <c r="O40" s="14">
        <v>807</v>
      </c>
      <c r="P40" s="14">
        <v>584</v>
      </c>
      <c r="Q40" s="14">
        <v>445</v>
      </c>
      <c r="R40" s="14">
        <v>368</v>
      </c>
      <c r="S40" s="14">
        <v>543</v>
      </c>
    </row>
    <row r="41" spans="2:19" ht="16.5" customHeight="1">
      <c r="B41" s="15" t="s">
        <v>38</v>
      </c>
      <c r="C41" s="14">
        <v>17360</v>
      </c>
      <c r="D41" s="14">
        <v>1654</v>
      </c>
      <c r="E41" s="14">
        <v>1655</v>
      </c>
      <c r="F41" s="14">
        <v>1768</v>
      </c>
      <c r="G41" s="14">
        <v>1713</v>
      </c>
      <c r="H41" s="14">
        <v>1440</v>
      </c>
      <c r="I41" s="14">
        <v>1326</v>
      </c>
      <c r="J41" s="14">
        <v>1306</v>
      </c>
      <c r="K41" s="14">
        <v>1338</v>
      </c>
      <c r="L41" s="14">
        <v>1259</v>
      </c>
      <c r="M41" s="14">
        <v>997</v>
      </c>
      <c r="N41" s="14">
        <v>761</v>
      </c>
      <c r="O41" s="14">
        <v>549</v>
      </c>
      <c r="P41" s="14">
        <v>459</v>
      </c>
      <c r="Q41" s="14">
        <v>368</v>
      </c>
      <c r="R41" s="14">
        <v>305</v>
      </c>
      <c r="S41" s="14">
        <v>462</v>
      </c>
    </row>
    <row r="42" spans="2:19" ht="16.5" customHeight="1">
      <c r="B42" s="15" t="s">
        <v>20</v>
      </c>
      <c r="C42" s="14">
        <v>141784</v>
      </c>
      <c r="D42" s="14">
        <v>15089</v>
      </c>
      <c r="E42" s="14">
        <v>15856</v>
      </c>
      <c r="F42" s="14">
        <v>16231</v>
      </c>
      <c r="G42" s="14">
        <v>15825</v>
      </c>
      <c r="H42" s="14">
        <v>13419</v>
      </c>
      <c r="I42" s="14">
        <v>11371</v>
      </c>
      <c r="J42" s="14">
        <v>10240</v>
      </c>
      <c r="K42" s="14">
        <v>10008</v>
      </c>
      <c r="L42" s="14">
        <v>8856</v>
      </c>
      <c r="M42" s="14">
        <v>7054</v>
      </c>
      <c r="N42" s="14">
        <v>5056</v>
      </c>
      <c r="O42" s="14">
        <v>3714</v>
      </c>
      <c r="P42" s="14">
        <v>2734</v>
      </c>
      <c r="Q42" s="14">
        <v>2147</v>
      </c>
      <c r="R42" s="14">
        <v>1660</v>
      </c>
      <c r="S42" s="14">
        <v>2524</v>
      </c>
    </row>
    <row r="43" spans="2:19" ht="16.5" customHeight="1">
      <c r="B43" s="15" t="s">
        <v>77</v>
      </c>
      <c r="C43" s="14">
        <v>11573</v>
      </c>
      <c r="D43" s="14">
        <v>1103</v>
      </c>
      <c r="E43" s="14">
        <v>1194</v>
      </c>
      <c r="F43" s="14">
        <v>1208</v>
      </c>
      <c r="G43" s="14">
        <v>1202</v>
      </c>
      <c r="H43" s="14">
        <v>1086</v>
      </c>
      <c r="I43" s="14">
        <v>872</v>
      </c>
      <c r="J43" s="14">
        <v>898</v>
      </c>
      <c r="K43" s="14">
        <v>886</v>
      </c>
      <c r="L43" s="14">
        <v>784</v>
      </c>
      <c r="M43" s="14">
        <v>597</v>
      </c>
      <c r="N43" s="14">
        <v>484</v>
      </c>
      <c r="O43" s="14">
        <v>331</v>
      </c>
      <c r="P43" s="14">
        <v>283</v>
      </c>
      <c r="Q43" s="14">
        <v>221</v>
      </c>
      <c r="R43" s="14">
        <v>170</v>
      </c>
      <c r="S43" s="14">
        <v>254</v>
      </c>
    </row>
    <row r="44" spans="2:19" ht="16.5" customHeight="1">
      <c r="B44" s="15" t="s">
        <v>78</v>
      </c>
      <c r="C44" s="14">
        <v>17528</v>
      </c>
      <c r="D44" s="14">
        <v>1675</v>
      </c>
      <c r="E44" s="14">
        <v>1761</v>
      </c>
      <c r="F44" s="14">
        <v>1970</v>
      </c>
      <c r="G44" s="14">
        <v>1865</v>
      </c>
      <c r="H44" s="14">
        <v>1565</v>
      </c>
      <c r="I44" s="14">
        <v>1226</v>
      </c>
      <c r="J44" s="14">
        <v>1257</v>
      </c>
      <c r="K44" s="14">
        <v>1313</v>
      </c>
      <c r="L44" s="14">
        <v>1255</v>
      </c>
      <c r="M44" s="14">
        <v>950</v>
      </c>
      <c r="N44" s="14">
        <v>724</v>
      </c>
      <c r="O44" s="14">
        <v>533</v>
      </c>
      <c r="P44" s="14">
        <v>426</v>
      </c>
      <c r="Q44" s="14">
        <v>348</v>
      </c>
      <c r="R44" s="14">
        <v>281</v>
      </c>
      <c r="S44" s="14">
        <v>379</v>
      </c>
    </row>
    <row r="45" spans="2:19" ht="16.5" customHeight="1">
      <c r="B45" s="15" t="s">
        <v>39</v>
      </c>
      <c r="C45" s="14">
        <v>40998</v>
      </c>
      <c r="D45" s="14">
        <v>4719</v>
      </c>
      <c r="E45" s="14">
        <v>5023</v>
      </c>
      <c r="F45" s="14">
        <v>5470</v>
      </c>
      <c r="G45" s="14">
        <v>4912</v>
      </c>
      <c r="H45" s="14">
        <v>3451</v>
      </c>
      <c r="I45" s="14">
        <v>2833</v>
      </c>
      <c r="J45" s="14">
        <v>2477</v>
      </c>
      <c r="K45" s="14">
        <v>2593</v>
      </c>
      <c r="L45" s="14">
        <v>2267</v>
      </c>
      <c r="M45" s="14">
        <v>1862</v>
      </c>
      <c r="N45" s="14">
        <v>1379</v>
      </c>
      <c r="O45" s="14">
        <v>1091</v>
      </c>
      <c r="P45" s="14">
        <v>866</v>
      </c>
      <c r="Q45" s="14">
        <v>713</v>
      </c>
      <c r="R45" s="14">
        <v>547</v>
      </c>
      <c r="S45" s="14">
        <v>795</v>
      </c>
    </row>
    <row r="46" spans="2:19" ht="16.5" customHeight="1">
      <c r="B46" s="15" t="s">
        <v>40</v>
      </c>
      <c r="C46" s="14">
        <v>22152</v>
      </c>
      <c r="D46" s="14">
        <v>2559</v>
      </c>
      <c r="E46" s="14">
        <v>2894</v>
      </c>
      <c r="F46" s="14">
        <v>2981</v>
      </c>
      <c r="G46" s="14">
        <v>2825</v>
      </c>
      <c r="H46" s="14">
        <v>1999</v>
      </c>
      <c r="I46" s="14">
        <v>1593</v>
      </c>
      <c r="J46" s="14">
        <v>1423</v>
      </c>
      <c r="K46" s="14">
        <v>1357</v>
      </c>
      <c r="L46" s="14">
        <v>1169</v>
      </c>
      <c r="M46" s="14">
        <v>899</v>
      </c>
      <c r="N46" s="14">
        <v>683</v>
      </c>
      <c r="O46" s="14">
        <v>499</v>
      </c>
      <c r="P46" s="14">
        <v>380</v>
      </c>
      <c r="Q46" s="14">
        <v>316</v>
      </c>
      <c r="R46" s="14">
        <v>241</v>
      </c>
      <c r="S46" s="14">
        <v>334</v>
      </c>
    </row>
    <row r="47" spans="2:19" ht="16.5" customHeight="1">
      <c r="B47" s="15" t="s">
        <v>79</v>
      </c>
      <c r="C47" s="14">
        <v>14370</v>
      </c>
      <c r="D47" s="14">
        <v>1498</v>
      </c>
      <c r="E47" s="14">
        <v>1717</v>
      </c>
      <c r="F47" s="14">
        <v>1732</v>
      </c>
      <c r="G47" s="14">
        <v>1717</v>
      </c>
      <c r="H47" s="14">
        <v>1188</v>
      </c>
      <c r="I47" s="14">
        <v>1045</v>
      </c>
      <c r="J47" s="14">
        <v>977</v>
      </c>
      <c r="K47" s="14">
        <v>990</v>
      </c>
      <c r="L47" s="14">
        <v>905</v>
      </c>
      <c r="M47" s="14">
        <v>710</v>
      </c>
      <c r="N47" s="14">
        <v>550</v>
      </c>
      <c r="O47" s="14">
        <v>400</v>
      </c>
      <c r="P47" s="14">
        <v>300</v>
      </c>
      <c r="Q47" s="14">
        <v>256</v>
      </c>
      <c r="R47" s="14">
        <v>153</v>
      </c>
      <c r="S47" s="14">
        <v>232</v>
      </c>
    </row>
    <row r="48" spans="2:19" s="16" customFormat="1" ht="16.5" customHeight="1">
      <c r="B48" s="12" t="s">
        <v>80</v>
      </c>
      <c r="C48" s="17">
        <v>458999</v>
      </c>
      <c r="D48" s="17">
        <v>41554</v>
      </c>
      <c r="E48" s="17">
        <v>45580</v>
      </c>
      <c r="F48" s="17">
        <v>48672</v>
      </c>
      <c r="G48" s="17">
        <v>47036</v>
      </c>
      <c r="H48" s="17">
        <v>42846</v>
      </c>
      <c r="I48" s="17">
        <v>36858</v>
      </c>
      <c r="J48" s="17">
        <v>35200</v>
      </c>
      <c r="K48" s="17">
        <v>35366</v>
      </c>
      <c r="L48" s="17">
        <v>32359</v>
      </c>
      <c r="M48" s="17">
        <v>25974</v>
      </c>
      <c r="N48" s="17">
        <v>18898</v>
      </c>
      <c r="O48" s="17">
        <v>13895</v>
      </c>
      <c r="P48" s="17">
        <v>10544</v>
      </c>
      <c r="Q48" s="17">
        <v>8368</v>
      </c>
      <c r="R48" s="17">
        <v>6603</v>
      </c>
      <c r="S48" s="17">
        <v>9246</v>
      </c>
    </row>
    <row r="49" spans="2:19" ht="16.5" customHeight="1">
      <c r="B49" s="15" t="s">
        <v>80</v>
      </c>
      <c r="C49" s="14">
        <v>139616</v>
      </c>
      <c r="D49" s="14">
        <v>12085</v>
      </c>
      <c r="E49" s="14">
        <v>13315</v>
      </c>
      <c r="F49" s="14">
        <v>14351</v>
      </c>
      <c r="G49" s="14">
        <v>14246</v>
      </c>
      <c r="H49" s="14">
        <v>13206</v>
      </c>
      <c r="I49" s="14">
        <v>11193</v>
      </c>
      <c r="J49" s="14">
        <v>10652</v>
      </c>
      <c r="K49" s="14">
        <v>10708</v>
      </c>
      <c r="L49" s="14">
        <v>9902</v>
      </c>
      <c r="M49" s="14">
        <v>8086</v>
      </c>
      <c r="N49" s="14">
        <v>5932</v>
      </c>
      <c r="O49" s="14">
        <v>4499</v>
      </c>
      <c r="P49" s="14">
        <v>3344</v>
      </c>
      <c r="Q49" s="14">
        <v>2654</v>
      </c>
      <c r="R49" s="14">
        <v>2215</v>
      </c>
      <c r="S49" s="14">
        <v>3228</v>
      </c>
    </row>
    <row r="50" spans="2:19" ht="16.5" customHeight="1">
      <c r="B50" s="15" t="s">
        <v>41</v>
      </c>
      <c r="C50" s="14">
        <v>54781</v>
      </c>
      <c r="D50" s="14">
        <v>5244</v>
      </c>
      <c r="E50" s="14">
        <v>5864</v>
      </c>
      <c r="F50" s="14">
        <v>6073</v>
      </c>
      <c r="G50" s="14">
        <v>5803</v>
      </c>
      <c r="H50" s="14">
        <v>5157</v>
      </c>
      <c r="I50" s="14">
        <v>4435</v>
      </c>
      <c r="J50" s="14">
        <v>4115</v>
      </c>
      <c r="K50" s="14">
        <v>4029</v>
      </c>
      <c r="L50" s="14">
        <v>3800</v>
      </c>
      <c r="M50" s="14">
        <v>2869</v>
      </c>
      <c r="N50" s="14">
        <v>2147</v>
      </c>
      <c r="O50" s="14">
        <v>1524</v>
      </c>
      <c r="P50" s="14">
        <v>1145</v>
      </c>
      <c r="Q50" s="14">
        <v>916</v>
      </c>
      <c r="R50" s="14">
        <v>693</v>
      </c>
      <c r="S50" s="14">
        <v>967</v>
      </c>
    </row>
    <row r="51" spans="2:19" ht="16.5" customHeight="1">
      <c r="B51" s="15" t="s">
        <v>81</v>
      </c>
      <c r="C51" s="14">
        <v>87508</v>
      </c>
      <c r="D51" s="14">
        <v>7896</v>
      </c>
      <c r="E51" s="14">
        <v>8516</v>
      </c>
      <c r="F51" s="14">
        <v>9098</v>
      </c>
      <c r="G51" s="14">
        <v>8822</v>
      </c>
      <c r="H51" s="14">
        <v>8306</v>
      </c>
      <c r="I51" s="14">
        <v>7242</v>
      </c>
      <c r="J51" s="14">
        <v>7057</v>
      </c>
      <c r="K51" s="14">
        <v>7011</v>
      </c>
      <c r="L51" s="14">
        <v>6355</v>
      </c>
      <c r="M51" s="14">
        <v>5187</v>
      </c>
      <c r="N51" s="14">
        <v>3670</v>
      </c>
      <c r="O51" s="14">
        <v>2546</v>
      </c>
      <c r="P51" s="14">
        <v>1877</v>
      </c>
      <c r="Q51" s="14">
        <v>1451</v>
      </c>
      <c r="R51" s="14">
        <v>1067</v>
      </c>
      <c r="S51" s="14">
        <v>1407</v>
      </c>
    </row>
    <row r="52" spans="2:19" ht="16.5" customHeight="1">
      <c r="B52" s="15" t="s">
        <v>60</v>
      </c>
      <c r="C52" s="14">
        <v>14755</v>
      </c>
      <c r="D52" s="14">
        <v>1262</v>
      </c>
      <c r="E52" s="14">
        <v>1512</v>
      </c>
      <c r="F52" s="14">
        <v>1682</v>
      </c>
      <c r="G52" s="14">
        <v>1574</v>
      </c>
      <c r="H52" s="14">
        <v>1303</v>
      </c>
      <c r="I52" s="14">
        <v>1202</v>
      </c>
      <c r="J52" s="14">
        <v>1113</v>
      </c>
      <c r="K52" s="14">
        <v>1098</v>
      </c>
      <c r="L52" s="14">
        <v>1044</v>
      </c>
      <c r="M52" s="14">
        <v>765</v>
      </c>
      <c r="N52" s="14">
        <v>559</v>
      </c>
      <c r="O52" s="14">
        <v>431</v>
      </c>
      <c r="P52" s="14">
        <v>348</v>
      </c>
      <c r="Q52" s="14">
        <v>307</v>
      </c>
      <c r="R52" s="14">
        <v>236</v>
      </c>
      <c r="S52" s="14">
        <v>319</v>
      </c>
    </row>
    <row r="53" spans="2:19" ht="16.5" customHeight="1">
      <c r="B53" s="15" t="s">
        <v>42</v>
      </c>
      <c r="C53" s="14">
        <v>70778</v>
      </c>
      <c r="D53" s="14">
        <v>6151</v>
      </c>
      <c r="E53" s="14">
        <v>6899</v>
      </c>
      <c r="F53" s="14">
        <v>7816</v>
      </c>
      <c r="G53" s="14">
        <v>7209</v>
      </c>
      <c r="H53" s="14">
        <v>6305</v>
      </c>
      <c r="I53" s="14">
        <v>5256</v>
      </c>
      <c r="J53" s="14">
        <v>5188</v>
      </c>
      <c r="K53" s="14">
        <v>5352</v>
      </c>
      <c r="L53" s="14">
        <v>5022</v>
      </c>
      <c r="M53" s="14">
        <v>4026</v>
      </c>
      <c r="N53" s="14">
        <v>3005</v>
      </c>
      <c r="O53" s="14">
        <v>2219</v>
      </c>
      <c r="P53" s="14">
        <v>1834</v>
      </c>
      <c r="Q53" s="14">
        <v>1516</v>
      </c>
      <c r="R53" s="14">
        <v>1220</v>
      </c>
      <c r="S53" s="14">
        <v>1760</v>
      </c>
    </row>
    <row r="54" spans="2:19" ht="16.5" customHeight="1">
      <c r="B54" s="15" t="s">
        <v>82</v>
      </c>
      <c r="C54" s="14">
        <v>13055</v>
      </c>
      <c r="D54" s="14">
        <v>1287</v>
      </c>
      <c r="E54" s="14">
        <v>1356</v>
      </c>
      <c r="F54" s="14">
        <v>1414</v>
      </c>
      <c r="G54" s="14">
        <v>1330</v>
      </c>
      <c r="H54" s="14">
        <v>1166</v>
      </c>
      <c r="I54" s="14">
        <v>1029</v>
      </c>
      <c r="J54" s="14">
        <v>1014</v>
      </c>
      <c r="K54" s="14">
        <v>1001</v>
      </c>
      <c r="L54" s="14">
        <v>882</v>
      </c>
      <c r="M54" s="14">
        <v>695</v>
      </c>
      <c r="N54" s="14">
        <v>513</v>
      </c>
      <c r="O54" s="14">
        <v>386</v>
      </c>
      <c r="P54" s="14">
        <v>313</v>
      </c>
      <c r="Q54" s="14">
        <v>235</v>
      </c>
      <c r="R54" s="14">
        <v>189</v>
      </c>
      <c r="S54" s="14">
        <v>245</v>
      </c>
    </row>
    <row r="55" spans="2:19" ht="16.5" customHeight="1">
      <c r="B55" s="15" t="s">
        <v>83</v>
      </c>
      <c r="C55" s="14">
        <v>41676</v>
      </c>
      <c r="D55" s="14">
        <v>4021</v>
      </c>
      <c r="E55" s="14">
        <v>4309</v>
      </c>
      <c r="F55" s="14">
        <v>4393</v>
      </c>
      <c r="G55" s="14">
        <v>4213</v>
      </c>
      <c r="H55" s="14">
        <v>3807</v>
      </c>
      <c r="I55" s="14">
        <v>3408</v>
      </c>
      <c r="J55" s="14">
        <v>3213</v>
      </c>
      <c r="K55" s="14">
        <v>3337</v>
      </c>
      <c r="L55" s="14">
        <v>2865</v>
      </c>
      <c r="M55" s="14">
        <v>2324</v>
      </c>
      <c r="N55" s="14">
        <v>1666</v>
      </c>
      <c r="O55" s="14">
        <v>1245</v>
      </c>
      <c r="P55" s="14">
        <v>911</v>
      </c>
      <c r="Q55" s="14">
        <v>697</v>
      </c>
      <c r="R55" s="14">
        <v>539</v>
      </c>
      <c r="S55" s="14">
        <v>728</v>
      </c>
    </row>
    <row r="56" spans="2:19" ht="16.5" customHeight="1">
      <c r="B56" s="15" t="s">
        <v>84</v>
      </c>
      <c r="C56" s="14">
        <v>36830</v>
      </c>
      <c r="D56" s="14">
        <v>3608</v>
      </c>
      <c r="E56" s="14">
        <v>3809</v>
      </c>
      <c r="F56" s="14">
        <v>3845</v>
      </c>
      <c r="G56" s="14">
        <v>3839</v>
      </c>
      <c r="H56" s="14">
        <v>3596</v>
      </c>
      <c r="I56" s="14">
        <v>3093</v>
      </c>
      <c r="J56" s="14">
        <v>2848</v>
      </c>
      <c r="K56" s="14">
        <v>2830</v>
      </c>
      <c r="L56" s="14">
        <v>2489</v>
      </c>
      <c r="M56" s="14">
        <v>2022</v>
      </c>
      <c r="N56" s="14">
        <v>1406</v>
      </c>
      <c r="O56" s="14">
        <v>1045</v>
      </c>
      <c r="P56" s="14">
        <v>772</v>
      </c>
      <c r="Q56" s="14">
        <v>592</v>
      </c>
      <c r="R56" s="14">
        <v>444</v>
      </c>
      <c r="S56" s="14">
        <v>592</v>
      </c>
    </row>
    <row r="57" spans="2:19" s="16" customFormat="1" ht="16.5" customHeight="1">
      <c r="B57" s="12" t="s">
        <v>43</v>
      </c>
      <c r="C57" s="17">
        <v>390104</v>
      </c>
      <c r="D57" s="17">
        <v>34208</v>
      </c>
      <c r="E57" s="17">
        <v>36539</v>
      </c>
      <c r="F57" s="17">
        <v>37537</v>
      </c>
      <c r="G57" s="17">
        <v>38348</v>
      </c>
      <c r="H57" s="17">
        <v>36881</v>
      </c>
      <c r="I57" s="17">
        <v>32716</v>
      </c>
      <c r="J57" s="17">
        <v>30292</v>
      </c>
      <c r="K57" s="17">
        <v>30996</v>
      </c>
      <c r="L57" s="17">
        <v>28437</v>
      </c>
      <c r="M57" s="17">
        <v>23733</v>
      </c>
      <c r="N57" s="17">
        <v>17277</v>
      </c>
      <c r="O57" s="17">
        <v>12386</v>
      </c>
      <c r="P57" s="17">
        <v>9275</v>
      </c>
      <c r="Q57" s="17">
        <v>7250</v>
      </c>
      <c r="R57" s="17">
        <v>5733</v>
      </c>
      <c r="S57" s="17">
        <v>8496</v>
      </c>
    </row>
    <row r="58" spans="2:19" ht="16.5" customHeight="1">
      <c r="B58" s="15" t="s">
        <v>43</v>
      </c>
      <c r="C58" s="14">
        <v>112361</v>
      </c>
      <c r="D58" s="14">
        <v>9273</v>
      </c>
      <c r="E58" s="14">
        <v>9917</v>
      </c>
      <c r="F58" s="14">
        <v>10298</v>
      </c>
      <c r="G58" s="14">
        <v>10699</v>
      </c>
      <c r="H58" s="14">
        <v>10837</v>
      </c>
      <c r="I58" s="14">
        <v>9727</v>
      </c>
      <c r="J58" s="14">
        <v>9090</v>
      </c>
      <c r="K58" s="14">
        <v>9244</v>
      </c>
      <c r="L58" s="14">
        <v>8292</v>
      </c>
      <c r="M58" s="14">
        <v>7043</v>
      </c>
      <c r="N58" s="14">
        <v>5059</v>
      </c>
      <c r="O58" s="14">
        <v>3623</v>
      </c>
      <c r="P58" s="14">
        <v>2710</v>
      </c>
      <c r="Q58" s="14">
        <v>2166</v>
      </c>
      <c r="R58" s="14">
        <v>1747</v>
      </c>
      <c r="S58" s="14">
        <v>2636</v>
      </c>
    </row>
    <row r="59" spans="2:19" ht="16.5" customHeight="1">
      <c r="B59" s="15" t="s">
        <v>44</v>
      </c>
      <c r="C59" s="14">
        <v>35361</v>
      </c>
      <c r="D59" s="14">
        <v>3021</v>
      </c>
      <c r="E59" s="14">
        <v>3302</v>
      </c>
      <c r="F59" s="14">
        <v>3497</v>
      </c>
      <c r="G59" s="14">
        <v>3666</v>
      </c>
      <c r="H59" s="14">
        <v>3406</v>
      </c>
      <c r="I59" s="14">
        <v>2848</v>
      </c>
      <c r="J59" s="14">
        <v>2628</v>
      </c>
      <c r="K59" s="14">
        <v>2821</v>
      </c>
      <c r="L59" s="14">
        <v>2665</v>
      </c>
      <c r="M59" s="14">
        <v>2199</v>
      </c>
      <c r="N59" s="14">
        <v>1591</v>
      </c>
      <c r="O59" s="14">
        <v>1115</v>
      </c>
      <c r="P59" s="14">
        <v>797</v>
      </c>
      <c r="Q59" s="14">
        <v>638</v>
      </c>
      <c r="R59" s="14">
        <v>474</v>
      </c>
      <c r="S59" s="14">
        <v>693</v>
      </c>
    </row>
    <row r="60" spans="2:19" ht="16.5" customHeight="1">
      <c r="B60" s="15" t="s">
        <v>45</v>
      </c>
      <c r="C60" s="14">
        <v>38020</v>
      </c>
      <c r="D60" s="14">
        <v>2737</v>
      </c>
      <c r="E60" s="14">
        <v>3137</v>
      </c>
      <c r="F60" s="14">
        <v>3258</v>
      </c>
      <c r="G60" s="14">
        <v>3641</v>
      </c>
      <c r="H60" s="14">
        <v>3523</v>
      </c>
      <c r="I60" s="14">
        <v>3073</v>
      </c>
      <c r="J60" s="14">
        <v>2922</v>
      </c>
      <c r="K60" s="14">
        <v>2976</v>
      </c>
      <c r="L60" s="14">
        <v>2837</v>
      </c>
      <c r="M60" s="14">
        <v>2568</v>
      </c>
      <c r="N60" s="14">
        <v>1927</v>
      </c>
      <c r="O60" s="14">
        <v>1523</v>
      </c>
      <c r="P60" s="14">
        <v>1170</v>
      </c>
      <c r="Q60" s="14">
        <v>940</v>
      </c>
      <c r="R60" s="14">
        <v>708</v>
      </c>
      <c r="S60" s="14">
        <v>1080</v>
      </c>
    </row>
    <row r="61" spans="2:19" ht="16.5" customHeight="1">
      <c r="B61" s="15" t="s">
        <v>46</v>
      </c>
      <c r="C61" s="14">
        <v>31920</v>
      </c>
      <c r="D61" s="14">
        <v>2874</v>
      </c>
      <c r="E61" s="14">
        <v>3188</v>
      </c>
      <c r="F61" s="14">
        <v>3195</v>
      </c>
      <c r="G61" s="14">
        <v>3191</v>
      </c>
      <c r="H61" s="14">
        <v>2976</v>
      </c>
      <c r="I61" s="14">
        <v>2697</v>
      </c>
      <c r="J61" s="14">
        <v>2504</v>
      </c>
      <c r="K61" s="14">
        <v>2472</v>
      </c>
      <c r="L61" s="14">
        <v>2338</v>
      </c>
      <c r="M61" s="14">
        <v>1844</v>
      </c>
      <c r="N61" s="14">
        <v>1371</v>
      </c>
      <c r="O61" s="14">
        <v>938</v>
      </c>
      <c r="P61" s="14">
        <v>724</v>
      </c>
      <c r="Q61" s="14">
        <v>545</v>
      </c>
      <c r="R61" s="14">
        <v>449</v>
      </c>
      <c r="S61" s="14">
        <v>614</v>
      </c>
    </row>
    <row r="62" spans="2:19" ht="16.5" customHeight="1">
      <c r="B62" s="15" t="s">
        <v>18</v>
      </c>
      <c r="C62" s="14">
        <v>41171</v>
      </c>
      <c r="D62" s="14">
        <v>3626</v>
      </c>
      <c r="E62" s="14">
        <v>3695</v>
      </c>
      <c r="F62" s="14">
        <v>3904</v>
      </c>
      <c r="G62" s="14">
        <v>4037</v>
      </c>
      <c r="H62" s="14">
        <v>3932</v>
      </c>
      <c r="I62" s="14">
        <v>3377</v>
      </c>
      <c r="J62" s="14">
        <v>3264</v>
      </c>
      <c r="K62" s="14">
        <v>3295</v>
      </c>
      <c r="L62" s="14">
        <v>3094</v>
      </c>
      <c r="M62" s="14">
        <v>2520</v>
      </c>
      <c r="N62" s="14">
        <v>1863</v>
      </c>
      <c r="O62" s="14">
        <v>1317</v>
      </c>
      <c r="P62" s="14">
        <v>1002</v>
      </c>
      <c r="Q62" s="14">
        <v>767</v>
      </c>
      <c r="R62" s="14">
        <v>616</v>
      </c>
      <c r="S62" s="14">
        <v>862</v>
      </c>
    </row>
    <row r="63" spans="2:19" ht="16.5" customHeight="1">
      <c r="B63" s="15" t="s">
        <v>24</v>
      </c>
      <c r="C63" s="14">
        <v>17680</v>
      </c>
      <c r="D63" s="14">
        <v>1485</v>
      </c>
      <c r="E63" s="14">
        <v>1645</v>
      </c>
      <c r="F63" s="14">
        <v>1651</v>
      </c>
      <c r="G63" s="14">
        <v>1744</v>
      </c>
      <c r="H63" s="14">
        <v>1597</v>
      </c>
      <c r="I63" s="14">
        <v>1432</v>
      </c>
      <c r="J63" s="14">
        <v>1330</v>
      </c>
      <c r="K63" s="14">
        <v>1497</v>
      </c>
      <c r="L63" s="14">
        <v>1355</v>
      </c>
      <c r="M63" s="14">
        <v>1143</v>
      </c>
      <c r="N63" s="14">
        <v>771</v>
      </c>
      <c r="O63" s="14">
        <v>597</v>
      </c>
      <c r="P63" s="14">
        <v>430</v>
      </c>
      <c r="Q63" s="14">
        <v>328</v>
      </c>
      <c r="R63" s="14">
        <v>280</v>
      </c>
      <c r="S63" s="14">
        <v>395</v>
      </c>
    </row>
    <row r="64" spans="2:19" ht="16.5" customHeight="1">
      <c r="B64" s="15" t="s">
        <v>50</v>
      </c>
      <c r="C64" s="14">
        <v>21378</v>
      </c>
      <c r="D64" s="14">
        <v>1664</v>
      </c>
      <c r="E64" s="14">
        <v>1870</v>
      </c>
      <c r="F64" s="14">
        <v>2006</v>
      </c>
      <c r="G64" s="14">
        <v>2042</v>
      </c>
      <c r="H64" s="14">
        <v>2013</v>
      </c>
      <c r="I64" s="14">
        <v>1666</v>
      </c>
      <c r="J64" s="14">
        <v>1695</v>
      </c>
      <c r="K64" s="14">
        <v>1721</v>
      </c>
      <c r="L64" s="14">
        <v>1705</v>
      </c>
      <c r="M64" s="14">
        <v>1374</v>
      </c>
      <c r="N64" s="14">
        <v>1041</v>
      </c>
      <c r="O64" s="14">
        <v>734</v>
      </c>
      <c r="P64" s="14">
        <v>534</v>
      </c>
      <c r="Q64" s="14">
        <v>425</v>
      </c>
      <c r="R64" s="14">
        <v>334</v>
      </c>
      <c r="S64" s="14">
        <v>554</v>
      </c>
    </row>
    <row r="65" spans="2:19" ht="16.5" customHeight="1">
      <c r="B65" s="15" t="s">
        <v>85</v>
      </c>
      <c r="C65" s="14">
        <v>17295</v>
      </c>
      <c r="D65" s="14">
        <v>1462</v>
      </c>
      <c r="E65" s="14">
        <v>1533</v>
      </c>
      <c r="F65" s="14">
        <v>1495</v>
      </c>
      <c r="G65" s="14">
        <v>1607</v>
      </c>
      <c r="H65" s="14">
        <v>1574</v>
      </c>
      <c r="I65" s="14">
        <v>1514</v>
      </c>
      <c r="J65" s="14">
        <v>1355</v>
      </c>
      <c r="K65" s="14">
        <v>1422</v>
      </c>
      <c r="L65" s="14">
        <v>1292</v>
      </c>
      <c r="M65" s="14">
        <v>1072</v>
      </c>
      <c r="N65" s="14">
        <v>817</v>
      </c>
      <c r="O65" s="14">
        <v>582</v>
      </c>
      <c r="P65" s="14">
        <v>459</v>
      </c>
      <c r="Q65" s="14">
        <v>360</v>
      </c>
      <c r="R65" s="14">
        <v>297</v>
      </c>
      <c r="S65" s="14">
        <v>454</v>
      </c>
    </row>
    <row r="66" spans="2:19" ht="16.5" customHeight="1">
      <c r="B66" s="15" t="s">
        <v>25</v>
      </c>
      <c r="C66" s="14">
        <v>23515</v>
      </c>
      <c r="D66" s="14">
        <v>1809</v>
      </c>
      <c r="E66" s="14">
        <v>2002</v>
      </c>
      <c r="F66" s="14">
        <v>2112</v>
      </c>
      <c r="G66" s="14">
        <v>2220</v>
      </c>
      <c r="H66" s="14">
        <v>2275</v>
      </c>
      <c r="I66" s="14">
        <v>1974</v>
      </c>
      <c r="J66" s="14">
        <v>1833</v>
      </c>
      <c r="K66" s="14">
        <v>1926</v>
      </c>
      <c r="L66" s="14">
        <v>1828</v>
      </c>
      <c r="M66" s="14">
        <v>1588</v>
      </c>
      <c r="N66" s="14">
        <v>1168</v>
      </c>
      <c r="O66" s="14">
        <v>772</v>
      </c>
      <c r="P66" s="14">
        <v>575</v>
      </c>
      <c r="Q66" s="14">
        <v>477</v>
      </c>
      <c r="R66" s="14">
        <v>342</v>
      </c>
      <c r="S66" s="14">
        <v>614</v>
      </c>
    </row>
    <row r="67" spans="2:19" ht="16.5" customHeight="1">
      <c r="B67" s="15" t="s">
        <v>30</v>
      </c>
      <c r="C67" s="14">
        <v>51403</v>
      </c>
      <c r="D67" s="14">
        <v>6257</v>
      </c>
      <c r="E67" s="14">
        <v>6250</v>
      </c>
      <c r="F67" s="14">
        <v>6121</v>
      </c>
      <c r="G67" s="14">
        <v>5501</v>
      </c>
      <c r="H67" s="14">
        <v>4748</v>
      </c>
      <c r="I67" s="14">
        <v>4408</v>
      </c>
      <c r="J67" s="14">
        <v>3671</v>
      </c>
      <c r="K67" s="14">
        <v>3622</v>
      </c>
      <c r="L67" s="14">
        <v>3031</v>
      </c>
      <c r="M67" s="14">
        <v>2382</v>
      </c>
      <c r="N67" s="14">
        <v>1669</v>
      </c>
      <c r="O67" s="14">
        <v>1185</v>
      </c>
      <c r="P67" s="14">
        <v>874</v>
      </c>
      <c r="Q67" s="14">
        <v>604</v>
      </c>
      <c r="R67" s="14">
        <v>486</v>
      </c>
      <c r="S67" s="14">
        <v>594</v>
      </c>
    </row>
    <row r="68" spans="2:19" s="16" customFormat="1" ht="16.5" customHeight="1">
      <c r="B68" s="12" t="s">
        <v>98</v>
      </c>
      <c r="C68" s="17">
        <v>290236</v>
      </c>
      <c r="D68" s="17">
        <v>28284</v>
      </c>
      <c r="E68" s="17">
        <v>29988</v>
      </c>
      <c r="F68" s="17">
        <v>31161</v>
      </c>
      <c r="G68" s="17">
        <v>30300</v>
      </c>
      <c r="H68" s="17">
        <v>25239</v>
      </c>
      <c r="I68" s="17">
        <v>21862</v>
      </c>
      <c r="J68" s="17">
        <v>20290</v>
      </c>
      <c r="K68" s="17">
        <v>20970</v>
      </c>
      <c r="L68" s="17">
        <v>19457</v>
      </c>
      <c r="M68" s="17">
        <v>16193</v>
      </c>
      <c r="N68" s="17">
        <v>12130</v>
      </c>
      <c r="O68" s="17">
        <v>9030</v>
      </c>
      <c r="P68" s="17">
        <v>7306</v>
      </c>
      <c r="Q68" s="17">
        <v>5782</v>
      </c>
      <c r="R68" s="17">
        <v>4661</v>
      </c>
      <c r="S68" s="17">
        <v>7583</v>
      </c>
    </row>
    <row r="69" spans="2:19" ht="16.5" customHeight="1">
      <c r="B69" s="15" t="s">
        <v>47</v>
      </c>
      <c r="C69" s="14">
        <v>52474</v>
      </c>
      <c r="D69" s="14">
        <v>5403</v>
      </c>
      <c r="E69" s="14">
        <v>5376</v>
      </c>
      <c r="F69" s="14">
        <v>5729</v>
      </c>
      <c r="G69" s="14">
        <v>5721</v>
      </c>
      <c r="H69" s="14">
        <v>5069</v>
      </c>
      <c r="I69" s="14">
        <v>4181</v>
      </c>
      <c r="J69" s="14">
        <v>3720</v>
      </c>
      <c r="K69" s="14">
        <v>3828</v>
      </c>
      <c r="L69" s="14">
        <v>3481</v>
      </c>
      <c r="M69" s="14">
        <v>2867</v>
      </c>
      <c r="N69" s="14">
        <v>1996</v>
      </c>
      <c r="O69" s="14">
        <v>1454</v>
      </c>
      <c r="P69" s="14">
        <v>1076</v>
      </c>
      <c r="Q69" s="14">
        <v>852</v>
      </c>
      <c r="R69" s="14">
        <v>677</v>
      </c>
      <c r="S69" s="14">
        <v>1044</v>
      </c>
    </row>
    <row r="70" spans="2:19" ht="16.5" customHeight="1">
      <c r="B70" s="15" t="s">
        <v>48</v>
      </c>
      <c r="C70" s="14">
        <v>45359</v>
      </c>
      <c r="D70" s="14">
        <v>3844</v>
      </c>
      <c r="E70" s="14">
        <v>4322</v>
      </c>
      <c r="F70" s="14">
        <v>4601</v>
      </c>
      <c r="G70" s="14">
        <v>4509</v>
      </c>
      <c r="H70" s="14">
        <v>3773</v>
      </c>
      <c r="I70" s="14">
        <v>3225</v>
      </c>
      <c r="J70" s="14">
        <v>3062</v>
      </c>
      <c r="K70" s="14">
        <v>3280</v>
      </c>
      <c r="L70" s="14">
        <v>3116</v>
      </c>
      <c r="M70" s="14">
        <v>2750</v>
      </c>
      <c r="N70" s="14">
        <v>2160</v>
      </c>
      <c r="O70" s="14">
        <v>1666</v>
      </c>
      <c r="P70" s="14">
        <v>1381</v>
      </c>
      <c r="Q70" s="14">
        <v>1126</v>
      </c>
      <c r="R70" s="14">
        <v>911</v>
      </c>
      <c r="S70" s="14">
        <v>1633</v>
      </c>
    </row>
    <row r="71" spans="2:19" ht="16.5" customHeight="1">
      <c r="B71" s="15" t="s">
        <v>27</v>
      </c>
      <c r="C71" s="14">
        <v>46262</v>
      </c>
      <c r="D71" s="14">
        <v>4163</v>
      </c>
      <c r="E71" s="14">
        <v>4550</v>
      </c>
      <c r="F71" s="14">
        <v>4466</v>
      </c>
      <c r="G71" s="14">
        <v>4329</v>
      </c>
      <c r="H71" s="14">
        <v>3895</v>
      </c>
      <c r="I71" s="14">
        <v>3438</v>
      </c>
      <c r="J71" s="14">
        <v>3313</v>
      </c>
      <c r="K71" s="14">
        <v>3465</v>
      </c>
      <c r="L71" s="14">
        <v>3364</v>
      </c>
      <c r="M71" s="14">
        <v>2836</v>
      </c>
      <c r="N71" s="14">
        <v>2150</v>
      </c>
      <c r="O71" s="14">
        <v>1602</v>
      </c>
      <c r="P71" s="14">
        <v>1315</v>
      </c>
      <c r="Q71" s="14">
        <v>1039</v>
      </c>
      <c r="R71" s="14">
        <v>909</v>
      </c>
      <c r="S71" s="14">
        <v>1428</v>
      </c>
    </row>
    <row r="72" spans="2:19" ht="16.5" customHeight="1">
      <c r="B72" s="15" t="s">
        <v>49</v>
      </c>
      <c r="C72" s="14">
        <v>17590</v>
      </c>
      <c r="D72" s="14">
        <v>1878</v>
      </c>
      <c r="E72" s="14">
        <v>1955</v>
      </c>
      <c r="F72" s="14">
        <v>1937</v>
      </c>
      <c r="G72" s="14">
        <v>1837</v>
      </c>
      <c r="H72" s="14">
        <v>1479</v>
      </c>
      <c r="I72" s="14">
        <v>1343</v>
      </c>
      <c r="J72" s="14">
        <v>1293</v>
      </c>
      <c r="K72" s="14">
        <v>1299</v>
      </c>
      <c r="L72" s="14">
        <v>1155</v>
      </c>
      <c r="M72" s="14">
        <v>909</v>
      </c>
      <c r="N72" s="14">
        <v>667</v>
      </c>
      <c r="O72" s="14">
        <v>520</v>
      </c>
      <c r="P72" s="14">
        <v>362</v>
      </c>
      <c r="Q72" s="14">
        <v>325</v>
      </c>
      <c r="R72" s="14">
        <v>253</v>
      </c>
      <c r="S72" s="14">
        <v>378</v>
      </c>
    </row>
    <row r="73" spans="2:19" ht="16.5" customHeight="1">
      <c r="B73" s="15" t="s">
        <v>86</v>
      </c>
      <c r="C73" s="14">
        <v>30705</v>
      </c>
      <c r="D73" s="14">
        <v>3169</v>
      </c>
      <c r="E73" s="14">
        <v>3145</v>
      </c>
      <c r="F73" s="14">
        <v>3160</v>
      </c>
      <c r="G73" s="14">
        <v>3157</v>
      </c>
      <c r="H73" s="14">
        <v>2778</v>
      </c>
      <c r="I73" s="14">
        <v>2434</v>
      </c>
      <c r="J73" s="14">
        <v>2190</v>
      </c>
      <c r="K73" s="14">
        <v>2251</v>
      </c>
      <c r="L73" s="14">
        <v>2024</v>
      </c>
      <c r="M73" s="14">
        <v>1689</v>
      </c>
      <c r="N73" s="14">
        <v>1274</v>
      </c>
      <c r="O73" s="14">
        <v>886</v>
      </c>
      <c r="P73" s="14">
        <v>743</v>
      </c>
      <c r="Q73" s="14">
        <v>588</v>
      </c>
      <c r="R73" s="14">
        <v>441</v>
      </c>
      <c r="S73" s="14">
        <v>776</v>
      </c>
    </row>
    <row r="74" spans="2:19" ht="16.5" customHeight="1">
      <c r="B74" s="15" t="s">
        <v>51</v>
      </c>
      <c r="C74" s="14">
        <v>25932</v>
      </c>
      <c r="D74" s="14">
        <v>2664</v>
      </c>
      <c r="E74" s="14">
        <v>2824</v>
      </c>
      <c r="F74" s="14">
        <v>2848</v>
      </c>
      <c r="G74" s="14">
        <v>2859</v>
      </c>
      <c r="H74" s="14">
        <v>2307</v>
      </c>
      <c r="I74" s="14">
        <v>2020</v>
      </c>
      <c r="J74" s="14">
        <v>1825</v>
      </c>
      <c r="K74" s="14">
        <v>1850</v>
      </c>
      <c r="L74" s="14">
        <v>1719</v>
      </c>
      <c r="M74" s="14">
        <v>1387</v>
      </c>
      <c r="N74" s="14">
        <v>978</v>
      </c>
      <c r="O74" s="14">
        <v>739</v>
      </c>
      <c r="P74" s="14">
        <v>568</v>
      </c>
      <c r="Q74" s="14">
        <v>446</v>
      </c>
      <c r="R74" s="14">
        <v>346</v>
      </c>
      <c r="S74" s="14">
        <v>552</v>
      </c>
    </row>
    <row r="75" spans="2:19" ht="16.5" customHeight="1">
      <c r="B75" s="15" t="s">
        <v>87</v>
      </c>
      <c r="C75" s="14">
        <v>17156</v>
      </c>
      <c r="D75" s="14">
        <v>1598</v>
      </c>
      <c r="E75" s="14">
        <v>1833</v>
      </c>
      <c r="F75" s="14">
        <v>1935</v>
      </c>
      <c r="G75" s="14">
        <v>1843</v>
      </c>
      <c r="H75" s="14">
        <v>1408</v>
      </c>
      <c r="I75" s="14">
        <v>1276</v>
      </c>
      <c r="J75" s="14">
        <v>1207</v>
      </c>
      <c r="K75" s="14">
        <v>1257</v>
      </c>
      <c r="L75" s="14">
        <v>1157</v>
      </c>
      <c r="M75" s="14">
        <v>931</v>
      </c>
      <c r="N75" s="14">
        <v>705</v>
      </c>
      <c r="O75" s="14">
        <v>497</v>
      </c>
      <c r="P75" s="14">
        <v>440</v>
      </c>
      <c r="Q75" s="14">
        <v>349</v>
      </c>
      <c r="R75" s="14">
        <v>268</v>
      </c>
      <c r="S75" s="14">
        <v>452</v>
      </c>
    </row>
    <row r="76" spans="2:19" ht="16.5" customHeight="1">
      <c r="B76" s="15" t="s">
        <v>52</v>
      </c>
      <c r="C76" s="14">
        <v>18855</v>
      </c>
      <c r="D76" s="14">
        <v>1778</v>
      </c>
      <c r="E76" s="14">
        <v>1866</v>
      </c>
      <c r="F76" s="14">
        <v>2061</v>
      </c>
      <c r="G76" s="14">
        <v>1981</v>
      </c>
      <c r="H76" s="14">
        <v>1492</v>
      </c>
      <c r="I76" s="14">
        <v>1323</v>
      </c>
      <c r="J76" s="14">
        <v>1304</v>
      </c>
      <c r="K76" s="14">
        <v>1379</v>
      </c>
      <c r="L76" s="14">
        <v>1290</v>
      </c>
      <c r="M76" s="14">
        <v>1068</v>
      </c>
      <c r="N76" s="14">
        <v>865</v>
      </c>
      <c r="O76" s="14">
        <v>637</v>
      </c>
      <c r="P76" s="14">
        <v>559</v>
      </c>
      <c r="Q76" s="14">
        <v>421</v>
      </c>
      <c r="R76" s="14">
        <v>313</v>
      </c>
      <c r="S76" s="14">
        <v>518</v>
      </c>
    </row>
    <row r="77" spans="2:19" ht="16.5" customHeight="1">
      <c r="B77" s="15" t="s">
        <v>88</v>
      </c>
      <c r="C77" s="14">
        <v>10512</v>
      </c>
      <c r="D77" s="14">
        <v>947</v>
      </c>
      <c r="E77" s="14">
        <v>1097</v>
      </c>
      <c r="F77" s="14">
        <v>1152</v>
      </c>
      <c r="G77" s="14">
        <v>1095</v>
      </c>
      <c r="H77" s="14">
        <v>789</v>
      </c>
      <c r="I77" s="14">
        <v>755</v>
      </c>
      <c r="J77" s="14">
        <v>752</v>
      </c>
      <c r="K77" s="14">
        <v>764</v>
      </c>
      <c r="L77" s="14">
        <v>709</v>
      </c>
      <c r="M77" s="14">
        <v>583</v>
      </c>
      <c r="N77" s="14">
        <v>457</v>
      </c>
      <c r="O77" s="14">
        <v>352</v>
      </c>
      <c r="P77" s="14">
        <v>330</v>
      </c>
      <c r="Q77" s="14">
        <v>236</v>
      </c>
      <c r="R77" s="14">
        <v>214</v>
      </c>
      <c r="S77" s="14">
        <v>280</v>
      </c>
    </row>
    <row r="78" spans="2:19" ht="16.5" customHeight="1">
      <c r="B78" s="15" t="s">
        <v>53</v>
      </c>
      <c r="C78" s="14">
        <v>18487</v>
      </c>
      <c r="D78" s="14">
        <v>2222</v>
      </c>
      <c r="E78" s="14">
        <v>2335</v>
      </c>
      <c r="F78" s="14">
        <v>2479</v>
      </c>
      <c r="G78" s="14">
        <v>2237</v>
      </c>
      <c r="H78" s="14">
        <v>1680</v>
      </c>
      <c r="I78" s="14">
        <v>1368</v>
      </c>
      <c r="J78" s="14">
        <v>1158</v>
      </c>
      <c r="K78" s="14">
        <v>1087</v>
      </c>
      <c r="L78" s="14">
        <v>986</v>
      </c>
      <c r="M78" s="14">
        <v>778</v>
      </c>
      <c r="N78" s="14">
        <v>592</v>
      </c>
      <c r="O78" s="14">
        <v>446</v>
      </c>
      <c r="P78" s="14">
        <v>343</v>
      </c>
      <c r="Q78" s="14">
        <v>247</v>
      </c>
      <c r="R78" s="14">
        <v>206</v>
      </c>
      <c r="S78" s="14">
        <v>323</v>
      </c>
    </row>
    <row r="79" spans="2:19" ht="16.5" customHeight="1">
      <c r="B79" s="15" t="s">
        <v>54</v>
      </c>
      <c r="C79" s="14">
        <v>6904</v>
      </c>
      <c r="D79" s="14">
        <v>618</v>
      </c>
      <c r="E79" s="14">
        <v>685</v>
      </c>
      <c r="F79" s="14">
        <v>793</v>
      </c>
      <c r="G79" s="14">
        <v>732</v>
      </c>
      <c r="H79" s="14">
        <v>569</v>
      </c>
      <c r="I79" s="14">
        <v>499</v>
      </c>
      <c r="J79" s="14">
        <v>466</v>
      </c>
      <c r="K79" s="14">
        <v>510</v>
      </c>
      <c r="L79" s="14">
        <v>456</v>
      </c>
      <c r="M79" s="14">
        <v>395</v>
      </c>
      <c r="N79" s="14">
        <v>286</v>
      </c>
      <c r="O79" s="14">
        <v>231</v>
      </c>
      <c r="P79" s="14">
        <v>189</v>
      </c>
      <c r="Q79" s="14">
        <v>153</v>
      </c>
      <c r="R79" s="14">
        <v>123</v>
      </c>
      <c r="S79" s="14">
        <v>199</v>
      </c>
    </row>
    <row r="80" spans="2:19" s="16" customFormat="1" ht="16.5" customHeight="1">
      <c r="B80" s="12" t="s">
        <v>55</v>
      </c>
      <c r="C80" s="17">
        <v>385945</v>
      </c>
      <c r="D80" s="17">
        <v>40790</v>
      </c>
      <c r="E80" s="17">
        <v>42031</v>
      </c>
      <c r="F80" s="17">
        <v>43436</v>
      </c>
      <c r="G80" s="17">
        <v>41675</v>
      </c>
      <c r="H80" s="17">
        <v>33670</v>
      </c>
      <c r="I80" s="17">
        <v>29810</v>
      </c>
      <c r="J80" s="17">
        <v>27302</v>
      </c>
      <c r="K80" s="17">
        <v>27024</v>
      </c>
      <c r="L80" s="17">
        <v>24866</v>
      </c>
      <c r="M80" s="17">
        <v>20280</v>
      </c>
      <c r="N80" s="17">
        <v>15074</v>
      </c>
      <c r="O80" s="17">
        <v>11194</v>
      </c>
      <c r="P80" s="17">
        <v>8682</v>
      </c>
      <c r="Q80" s="17">
        <v>6888</v>
      </c>
      <c r="R80" s="17">
        <v>5323</v>
      </c>
      <c r="S80" s="17">
        <v>7900</v>
      </c>
    </row>
    <row r="81" spans="2:19" ht="16.5" customHeight="1">
      <c r="B81" s="15" t="s">
        <v>55</v>
      </c>
      <c r="C81" s="14">
        <v>108592</v>
      </c>
      <c r="D81" s="14">
        <v>10544</v>
      </c>
      <c r="E81" s="14">
        <v>11301</v>
      </c>
      <c r="F81" s="14">
        <v>11380</v>
      </c>
      <c r="G81" s="14">
        <v>11533</v>
      </c>
      <c r="H81" s="14">
        <v>9449</v>
      </c>
      <c r="I81" s="14">
        <v>8631</v>
      </c>
      <c r="J81" s="14">
        <v>7775</v>
      </c>
      <c r="K81" s="14">
        <v>7852</v>
      </c>
      <c r="L81" s="14">
        <v>7252</v>
      </c>
      <c r="M81" s="14">
        <v>6181</v>
      </c>
      <c r="N81" s="14">
        <v>4570</v>
      </c>
      <c r="O81" s="14">
        <v>3398</v>
      </c>
      <c r="P81" s="14">
        <v>2677</v>
      </c>
      <c r="Q81" s="14">
        <v>2032</v>
      </c>
      <c r="R81" s="14">
        <v>1644</v>
      </c>
      <c r="S81" s="14">
        <v>2373</v>
      </c>
    </row>
    <row r="82" spans="2:19" s="20" customFormat="1" ht="16.5" customHeight="1">
      <c r="B82" s="15" t="s">
        <v>89</v>
      </c>
      <c r="C82" s="14">
        <v>26906</v>
      </c>
      <c r="D82" s="14">
        <v>2721</v>
      </c>
      <c r="E82" s="14">
        <v>2735</v>
      </c>
      <c r="F82" s="14">
        <v>2731</v>
      </c>
      <c r="G82" s="14">
        <v>2524</v>
      </c>
      <c r="H82" s="14">
        <v>2315</v>
      </c>
      <c r="I82" s="14">
        <v>2045</v>
      </c>
      <c r="J82" s="14">
        <v>1984</v>
      </c>
      <c r="K82" s="14">
        <v>1991</v>
      </c>
      <c r="L82" s="14">
        <v>1876</v>
      </c>
      <c r="M82" s="14">
        <v>1573</v>
      </c>
      <c r="N82" s="14">
        <v>1181</v>
      </c>
      <c r="O82" s="14">
        <v>893</v>
      </c>
      <c r="P82" s="14">
        <v>696</v>
      </c>
      <c r="Q82" s="14">
        <v>557</v>
      </c>
      <c r="R82" s="14">
        <v>432</v>
      </c>
      <c r="S82" s="14">
        <v>652</v>
      </c>
    </row>
    <row r="83" spans="2:19" ht="16.5" customHeight="1">
      <c r="B83" s="15" t="s">
        <v>37</v>
      </c>
      <c r="C83" s="14">
        <v>42805</v>
      </c>
      <c r="D83" s="14">
        <v>5471</v>
      </c>
      <c r="E83" s="14">
        <v>5560</v>
      </c>
      <c r="F83" s="14">
        <v>5514</v>
      </c>
      <c r="G83" s="14">
        <v>5146</v>
      </c>
      <c r="H83" s="14">
        <v>3673</v>
      </c>
      <c r="I83" s="14">
        <v>3104</v>
      </c>
      <c r="J83" s="14">
        <v>2779</v>
      </c>
      <c r="K83" s="14">
        <v>2632</v>
      </c>
      <c r="L83" s="14">
        <v>2346</v>
      </c>
      <c r="M83" s="14">
        <v>1794</v>
      </c>
      <c r="N83" s="14">
        <v>1328</v>
      </c>
      <c r="O83" s="14">
        <v>988</v>
      </c>
      <c r="P83" s="14">
        <v>748</v>
      </c>
      <c r="Q83" s="14">
        <v>640</v>
      </c>
      <c r="R83" s="14">
        <v>448</v>
      </c>
      <c r="S83" s="14">
        <v>634</v>
      </c>
    </row>
    <row r="84" spans="2:19" ht="16.5" customHeight="1">
      <c r="B84" s="15" t="s">
        <v>90</v>
      </c>
      <c r="C84" s="14">
        <v>11822</v>
      </c>
      <c r="D84" s="14">
        <v>1075</v>
      </c>
      <c r="E84" s="14">
        <v>1163</v>
      </c>
      <c r="F84" s="14">
        <v>1170</v>
      </c>
      <c r="G84" s="14">
        <v>1221</v>
      </c>
      <c r="H84" s="14">
        <v>1009</v>
      </c>
      <c r="I84" s="14">
        <v>933</v>
      </c>
      <c r="J84" s="14">
        <v>856</v>
      </c>
      <c r="K84" s="14">
        <v>885</v>
      </c>
      <c r="L84" s="14">
        <v>810</v>
      </c>
      <c r="M84" s="14">
        <v>685</v>
      </c>
      <c r="N84" s="14">
        <v>514</v>
      </c>
      <c r="O84" s="14">
        <v>401</v>
      </c>
      <c r="P84" s="14">
        <v>319</v>
      </c>
      <c r="Q84" s="14">
        <v>245</v>
      </c>
      <c r="R84" s="14">
        <v>195</v>
      </c>
      <c r="S84" s="14">
        <v>341</v>
      </c>
    </row>
    <row r="85" spans="2:19" ht="16.5" customHeight="1">
      <c r="B85" s="15" t="s">
        <v>91</v>
      </c>
      <c r="C85" s="14">
        <v>27277</v>
      </c>
      <c r="D85" s="14">
        <v>2920</v>
      </c>
      <c r="E85" s="14">
        <v>2953</v>
      </c>
      <c r="F85" s="14">
        <v>2975</v>
      </c>
      <c r="G85" s="14">
        <v>2699</v>
      </c>
      <c r="H85" s="14">
        <v>2403</v>
      </c>
      <c r="I85" s="14">
        <v>2055</v>
      </c>
      <c r="J85" s="14">
        <v>1864</v>
      </c>
      <c r="K85" s="14">
        <v>1858</v>
      </c>
      <c r="L85" s="14">
        <v>1780</v>
      </c>
      <c r="M85" s="14">
        <v>1456</v>
      </c>
      <c r="N85" s="14">
        <v>1164</v>
      </c>
      <c r="O85" s="14">
        <v>858</v>
      </c>
      <c r="P85" s="14">
        <v>687</v>
      </c>
      <c r="Q85" s="14">
        <v>550</v>
      </c>
      <c r="R85" s="14">
        <v>423</v>
      </c>
      <c r="S85" s="14">
        <v>632</v>
      </c>
    </row>
    <row r="86" spans="2:19" ht="16.5" customHeight="1">
      <c r="B86" s="15" t="s">
        <v>92</v>
      </c>
      <c r="C86" s="14">
        <v>22859</v>
      </c>
      <c r="D86" s="14">
        <v>2324</v>
      </c>
      <c r="E86" s="14">
        <v>2388</v>
      </c>
      <c r="F86" s="14">
        <v>2489</v>
      </c>
      <c r="G86" s="14">
        <v>2337</v>
      </c>
      <c r="H86" s="14">
        <v>2111</v>
      </c>
      <c r="I86" s="14">
        <v>1861</v>
      </c>
      <c r="J86" s="14">
        <v>1756</v>
      </c>
      <c r="K86" s="14">
        <v>1709</v>
      </c>
      <c r="L86" s="14">
        <v>1560</v>
      </c>
      <c r="M86" s="14">
        <v>1265</v>
      </c>
      <c r="N86" s="14">
        <v>881</v>
      </c>
      <c r="O86" s="14">
        <v>628</v>
      </c>
      <c r="P86" s="14">
        <v>496</v>
      </c>
      <c r="Q86" s="14">
        <v>372</v>
      </c>
      <c r="R86" s="14">
        <v>274</v>
      </c>
      <c r="S86" s="14">
        <v>408</v>
      </c>
    </row>
    <row r="87" spans="2:19" ht="16.5" customHeight="1">
      <c r="B87" s="15" t="s">
        <v>56</v>
      </c>
      <c r="C87" s="14">
        <v>36392</v>
      </c>
      <c r="D87" s="14">
        <v>3792</v>
      </c>
      <c r="E87" s="14">
        <v>3907</v>
      </c>
      <c r="F87" s="14">
        <v>4186</v>
      </c>
      <c r="G87" s="14">
        <v>4011</v>
      </c>
      <c r="H87" s="14">
        <v>3109</v>
      </c>
      <c r="I87" s="14">
        <v>2731</v>
      </c>
      <c r="J87" s="14">
        <v>2491</v>
      </c>
      <c r="K87" s="14">
        <v>2436</v>
      </c>
      <c r="L87" s="14">
        <v>2391</v>
      </c>
      <c r="M87" s="14">
        <v>1946</v>
      </c>
      <c r="N87" s="14">
        <v>1474</v>
      </c>
      <c r="O87" s="14">
        <v>1116</v>
      </c>
      <c r="P87" s="14">
        <v>810</v>
      </c>
      <c r="Q87" s="14">
        <v>673</v>
      </c>
      <c r="R87" s="14">
        <v>537</v>
      </c>
      <c r="S87" s="14">
        <v>782</v>
      </c>
    </row>
    <row r="88" spans="2:19" ht="16.5" customHeight="1">
      <c r="B88" s="15" t="s">
        <v>93</v>
      </c>
      <c r="C88" s="14">
        <v>41725</v>
      </c>
      <c r="D88" s="14">
        <v>4533</v>
      </c>
      <c r="E88" s="14">
        <v>4836</v>
      </c>
      <c r="F88" s="14">
        <v>5542</v>
      </c>
      <c r="G88" s="14">
        <v>5132</v>
      </c>
      <c r="H88" s="14">
        <v>3398</v>
      </c>
      <c r="I88" s="14">
        <v>2874</v>
      </c>
      <c r="J88" s="14">
        <v>2765</v>
      </c>
      <c r="K88" s="14">
        <v>2761</v>
      </c>
      <c r="L88" s="14">
        <v>2538</v>
      </c>
      <c r="M88" s="14">
        <v>1968</v>
      </c>
      <c r="N88" s="14">
        <v>1444</v>
      </c>
      <c r="O88" s="14">
        <v>1102</v>
      </c>
      <c r="P88" s="14">
        <v>835</v>
      </c>
      <c r="Q88" s="14">
        <v>713</v>
      </c>
      <c r="R88" s="14">
        <v>517</v>
      </c>
      <c r="S88" s="14">
        <v>767</v>
      </c>
    </row>
    <row r="89" spans="2:19" ht="16.5" customHeight="1">
      <c r="B89" s="15" t="s">
        <v>57</v>
      </c>
      <c r="C89" s="14">
        <v>13624</v>
      </c>
      <c r="D89" s="14">
        <v>1432</v>
      </c>
      <c r="E89" s="14">
        <v>1372</v>
      </c>
      <c r="F89" s="14">
        <v>1508</v>
      </c>
      <c r="G89" s="14">
        <v>1453</v>
      </c>
      <c r="H89" s="14">
        <v>1198</v>
      </c>
      <c r="I89" s="14">
        <v>1062</v>
      </c>
      <c r="J89" s="14">
        <v>999</v>
      </c>
      <c r="K89" s="14">
        <v>977</v>
      </c>
      <c r="L89" s="14">
        <v>919</v>
      </c>
      <c r="M89" s="14">
        <v>725</v>
      </c>
      <c r="N89" s="14">
        <v>534</v>
      </c>
      <c r="O89" s="14">
        <v>396</v>
      </c>
      <c r="P89" s="14">
        <v>314</v>
      </c>
      <c r="Q89" s="14">
        <v>252</v>
      </c>
      <c r="R89" s="14">
        <v>200</v>
      </c>
      <c r="S89" s="14">
        <v>283</v>
      </c>
    </row>
    <row r="90" spans="2:19" ht="16.5" customHeight="1">
      <c r="B90" s="15" t="s">
        <v>58</v>
      </c>
      <c r="C90" s="14">
        <v>40653</v>
      </c>
      <c r="D90" s="14">
        <v>4371</v>
      </c>
      <c r="E90" s="14">
        <v>4395</v>
      </c>
      <c r="F90" s="14">
        <v>4640</v>
      </c>
      <c r="G90" s="14">
        <v>4398</v>
      </c>
      <c r="H90" s="14">
        <v>3624</v>
      </c>
      <c r="I90" s="14">
        <v>3201</v>
      </c>
      <c r="J90" s="14">
        <v>2891</v>
      </c>
      <c r="K90" s="14">
        <v>2925</v>
      </c>
      <c r="L90" s="14">
        <v>2555</v>
      </c>
      <c r="M90" s="14">
        <v>2034</v>
      </c>
      <c r="N90" s="14">
        <v>1535</v>
      </c>
      <c r="O90" s="14">
        <v>1100</v>
      </c>
      <c r="P90" s="14">
        <v>868</v>
      </c>
      <c r="Q90" s="14">
        <v>681</v>
      </c>
      <c r="R90" s="14">
        <v>548</v>
      </c>
      <c r="S90" s="14">
        <v>887</v>
      </c>
    </row>
    <row r="91" spans="2:19" ht="16.5" customHeight="1">
      <c r="B91" s="15" t="s">
        <v>94</v>
      </c>
      <c r="C91" s="14">
        <v>13290</v>
      </c>
      <c r="D91" s="14">
        <v>1607</v>
      </c>
      <c r="E91" s="14">
        <v>1421</v>
      </c>
      <c r="F91" s="14">
        <v>1301</v>
      </c>
      <c r="G91" s="14">
        <v>1221</v>
      </c>
      <c r="H91" s="14">
        <v>1381</v>
      </c>
      <c r="I91" s="14">
        <v>1313</v>
      </c>
      <c r="J91" s="14">
        <v>1142</v>
      </c>
      <c r="K91" s="14">
        <v>998</v>
      </c>
      <c r="L91" s="14">
        <v>839</v>
      </c>
      <c r="M91" s="14">
        <v>653</v>
      </c>
      <c r="N91" s="14">
        <v>449</v>
      </c>
      <c r="O91" s="14">
        <v>314</v>
      </c>
      <c r="P91" s="14">
        <v>232</v>
      </c>
      <c r="Q91" s="14">
        <v>173</v>
      </c>
      <c r="R91" s="14">
        <v>105</v>
      </c>
      <c r="S91" s="14">
        <v>141</v>
      </c>
    </row>
    <row r="92" spans="2:19" s="16" customFormat="1" ht="16.5" customHeight="1">
      <c r="B92" s="12" t="s">
        <v>59</v>
      </c>
      <c r="C92" s="17">
        <v>365233</v>
      </c>
      <c r="D92" s="17">
        <v>41251</v>
      </c>
      <c r="E92" s="17">
        <v>42563</v>
      </c>
      <c r="F92" s="17">
        <v>42400</v>
      </c>
      <c r="G92" s="17">
        <v>39699</v>
      </c>
      <c r="H92" s="17">
        <v>32958</v>
      </c>
      <c r="I92" s="17">
        <v>29560</v>
      </c>
      <c r="J92" s="17">
        <v>26258</v>
      </c>
      <c r="K92" s="17">
        <v>25869</v>
      </c>
      <c r="L92" s="17">
        <v>22980</v>
      </c>
      <c r="M92" s="17">
        <v>18215</v>
      </c>
      <c r="N92" s="17">
        <v>13064</v>
      </c>
      <c r="O92" s="17">
        <v>9080</v>
      </c>
      <c r="P92" s="17">
        <v>6868</v>
      </c>
      <c r="Q92" s="17">
        <v>5047</v>
      </c>
      <c r="R92" s="17">
        <v>3878</v>
      </c>
      <c r="S92" s="17">
        <v>5543</v>
      </c>
    </row>
    <row r="93" spans="2:19" ht="16.5" customHeight="1">
      <c r="B93" s="15" t="s">
        <v>59</v>
      </c>
      <c r="C93" s="14">
        <v>93240</v>
      </c>
      <c r="D93" s="14">
        <v>10091</v>
      </c>
      <c r="E93" s="14">
        <v>10476</v>
      </c>
      <c r="F93" s="14">
        <v>10854</v>
      </c>
      <c r="G93" s="14">
        <v>10052</v>
      </c>
      <c r="H93" s="14">
        <v>8109</v>
      </c>
      <c r="I93" s="14">
        <v>7221</v>
      </c>
      <c r="J93" s="14">
        <v>6546</v>
      </c>
      <c r="K93" s="14">
        <v>6618</v>
      </c>
      <c r="L93" s="14">
        <v>5993</v>
      </c>
      <c r="M93" s="14">
        <v>4920</v>
      </c>
      <c r="N93" s="14">
        <v>3625</v>
      </c>
      <c r="O93" s="14">
        <v>2524</v>
      </c>
      <c r="P93" s="14">
        <v>1976</v>
      </c>
      <c r="Q93" s="14">
        <v>1450</v>
      </c>
      <c r="R93" s="14">
        <v>1127</v>
      </c>
      <c r="S93" s="14">
        <v>1658</v>
      </c>
    </row>
    <row r="94" spans="2:19" ht="16.5" customHeight="1">
      <c r="B94" s="15" t="s">
        <v>95</v>
      </c>
      <c r="C94" s="14">
        <v>112710</v>
      </c>
      <c r="D94" s="14">
        <v>12242</v>
      </c>
      <c r="E94" s="14">
        <v>12733</v>
      </c>
      <c r="F94" s="14">
        <v>12713</v>
      </c>
      <c r="G94" s="14">
        <v>11966</v>
      </c>
      <c r="H94" s="14">
        <v>10167</v>
      </c>
      <c r="I94" s="14">
        <v>9355</v>
      </c>
      <c r="J94" s="14">
        <v>8370</v>
      </c>
      <c r="K94" s="14">
        <v>8282</v>
      </c>
      <c r="L94" s="14">
        <v>7462</v>
      </c>
      <c r="M94" s="14">
        <v>5926</v>
      </c>
      <c r="N94" s="14">
        <v>4182</v>
      </c>
      <c r="O94" s="14">
        <v>2896</v>
      </c>
      <c r="P94" s="14">
        <v>2121</v>
      </c>
      <c r="Q94" s="14">
        <v>1520</v>
      </c>
      <c r="R94" s="14">
        <v>1178</v>
      </c>
      <c r="S94" s="14">
        <v>1597</v>
      </c>
    </row>
    <row r="95" spans="2:19" ht="16.5" customHeight="1">
      <c r="B95" s="15" t="s">
        <v>61</v>
      </c>
      <c r="C95" s="14">
        <v>55571</v>
      </c>
      <c r="D95" s="14">
        <v>6154</v>
      </c>
      <c r="E95" s="14">
        <v>6478</v>
      </c>
      <c r="F95" s="14">
        <v>6568</v>
      </c>
      <c r="G95" s="14">
        <v>6201</v>
      </c>
      <c r="H95" s="14">
        <v>4986</v>
      </c>
      <c r="I95" s="14">
        <v>4462</v>
      </c>
      <c r="J95" s="14">
        <v>4071</v>
      </c>
      <c r="K95" s="14">
        <v>3897</v>
      </c>
      <c r="L95" s="14">
        <v>3534</v>
      </c>
      <c r="M95" s="14">
        <v>2691</v>
      </c>
      <c r="N95" s="14">
        <v>1951</v>
      </c>
      <c r="O95" s="14">
        <v>1330</v>
      </c>
      <c r="P95" s="14">
        <v>1032</v>
      </c>
      <c r="Q95" s="14">
        <v>777</v>
      </c>
      <c r="R95" s="14">
        <v>600</v>
      </c>
      <c r="S95" s="14">
        <v>839</v>
      </c>
    </row>
    <row r="96" spans="2:19" ht="16.5" customHeight="1">
      <c r="B96" s="15" t="s">
        <v>96</v>
      </c>
      <c r="C96" s="14">
        <v>29090</v>
      </c>
      <c r="D96" s="14">
        <v>4097</v>
      </c>
      <c r="E96" s="14">
        <v>3804</v>
      </c>
      <c r="F96" s="14">
        <v>3537</v>
      </c>
      <c r="G96" s="14">
        <v>3240</v>
      </c>
      <c r="H96" s="14">
        <v>2700</v>
      </c>
      <c r="I96" s="14">
        <v>2303</v>
      </c>
      <c r="J96" s="14">
        <v>1889</v>
      </c>
      <c r="K96" s="14">
        <v>1864</v>
      </c>
      <c r="L96" s="14">
        <v>1498</v>
      </c>
      <c r="M96" s="14">
        <v>1196</v>
      </c>
      <c r="N96" s="14">
        <v>867</v>
      </c>
      <c r="O96" s="14">
        <v>632</v>
      </c>
      <c r="P96" s="14">
        <v>451</v>
      </c>
      <c r="Q96" s="14">
        <v>378</v>
      </c>
      <c r="R96" s="14">
        <v>240</v>
      </c>
      <c r="S96" s="14">
        <v>394</v>
      </c>
    </row>
    <row r="97" spans="2:19" ht="16.5" customHeight="1">
      <c r="B97" s="15" t="s">
        <v>62</v>
      </c>
      <c r="C97" s="14">
        <v>35936</v>
      </c>
      <c r="D97" s="14">
        <v>4305</v>
      </c>
      <c r="E97" s="14">
        <v>4474</v>
      </c>
      <c r="F97" s="14">
        <v>4280</v>
      </c>
      <c r="G97" s="14">
        <v>3939</v>
      </c>
      <c r="H97" s="14">
        <v>3394</v>
      </c>
      <c r="I97" s="14">
        <v>3061</v>
      </c>
      <c r="J97" s="14">
        <v>2621</v>
      </c>
      <c r="K97" s="14">
        <v>2479</v>
      </c>
      <c r="L97" s="14">
        <v>2139</v>
      </c>
      <c r="M97" s="14">
        <v>1613</v>
      </c>
      <c r="N97" s="14">
        <v>1135</v>
      </c>
      <c r="O97" s="14">
        <v>746</v>
      </c>
      <c r="P97" s="14">
        <v>558</v>
      </c>
      <c r="Q97" s="14">
        <v>377</v>
      </c>
      <c r="R97" s="14">
        <v>316</v>
      </c>
      <c r="S97" s="14">
        <v>499</v>
      </c>
    </row>
    <row r="98" spans="2:19" ht="16.5" customHeight="1">
      <c r="B98" s="15" t="s">
        <v>63</v>
      </c>
      <c r="C98" s="14">
        <v>38686</v>
      </c>
      <c r="D98" s="14">
        <v>4362</v>
      </c>
      <c r="E98" s="14">
        <v>4598</v>
      </c>
      <c r="F98" s="14">
        <v>4448</v>
      </c>
      <c r="G98" s="14">
        <v>4301</v>
      </c>
      <c r="H98" s="14">
        <v>3602</v>
      </c>
      <c r="I98" s="14">
        <v>3158</v>
      </c>
      <c r="J98" s="14">
        <v>2761</v>
      </c>
      <c r="K98" s="14">
        <v>2729</v>
      </c>
      <c r="L98" s="14">
        <v>2354</v>
      </c>
      <c r="M98" s="14">
        <v>1869</v>
      </c>
      <c r="N98" s="14">
        <v>1304</v>
      </c>
      <c r="O98" s="14">
        <v>952</v>
      </c>
      <c r="P98" s="14">
        <v>730</v>
      </c>
      <c r="Q98" s="14">
        <v>545</v>
      </c>
      <c r="R98" s="14">
        <v>417</v>
      </c>
      <c r="S98" s="14">
        <v>556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baseColWidth="10" defaultRowHeight="16.5" customHeight="1"/>
  <cols>
    <col min="1" max="1" width="2.28515625" style="1" customWidth="1"/>
    <col min="2" max="2" width="25.42578125" style="1" customWidth="1"/>
    <col min="3" max="19" width="11.71093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2004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4151819</v>
      </c>
      <c r="D10" s="13">
        <v>375710</v>
      </c>
      <c r="E10" s="13">
        <v>401586</v>
      </c>
      <c r="F10" s="13">
        <v>422192</v>
      </c>
      <c r="G10" s="13">
        <v>430501</v>
      </c>
      <c r="H10" s="13">
        <v>385897</v>
      </c>
      <c r="I10" s="13">
        <v>339361</v>
      </c>
      <c r="J10" s="13">
        <v>305754</v>
      </c>
      <c r="K10" s="13">
        <v>306252</v>
      </c>
      <c r="L10" s="13">
        <v>290112</v>
      </c>
      <c r="M10" s="13">
        <v>241394</v>
      </c>
      <c r="N10" s="13">
        <v>183737</v>
      </c>
      <c r="O10" s="13">
        <v>132139</v>
      </c>
      <c r="P10" s="13">
        <v>100368</v>
      </c>
      <c r="Q10" s="13">
        <v>79460</v>
      </c>
      <c r="R10" s="13">
        <v>61826</v>
      </c>
      <c r="S10" s="13">
        <v>86552</v>
      </c>
    </row>
    <row r="11" spans="2:19" s="16" customFormat="1" ht="16.5" customHeight="1">
      <c r="B11" s="12" t="s">
        <v>29</v>
      </c>
      <c r="C11" s="17">
        <v>1430989</v>
      </c>
      <c r="D11" s="17">
        <v>117403</v>
      </c>
      <c r="E11" s="17">
        <v>128265</v>
      </c>
      <c r="F11" s="17">
        <v>137029</v>
      </c>
      <c r="G11" s="17">
        <v>145732</v>
      </c>
      <c r="H11" s="17">
        <v>134719</v>
      </c>
      <c r="I11" s="17">
        <v>118929</v>
      </c>
      <c r="J11" s="17">
        <v>106895</v>
      </c>
      <c r="K11" s="17">
        <v>107396</v>
      </c>
      <c r="L11" s="17">
        <v>102879</v>
      </c>
      <c r="M11" s="17">
        <v>87383</v>
      </c>
      <c r="N11" s="17">
        <v>67786</v>
      </c>
      <c r="O11" s="17">
        <v>48914</v>
      </c>
      <c r="P11" s="17">
        <v>37261</v>
      </c>
      <c r="Q11" s="17">
        <v>29826</v>
      </c>
      <c r="R11" s="17">
        <v>23548</v>
      </c>
      <c r="S11" s="17">
        <v>37024</v>
      </c>
    </row>
    <row r="12" spans="2:19" ht="16.5" customHeight="1">
      <c r="B12" s="15" t="s">
        <v>29</v>
      </c>
      <c r="C12" s="14">
        <v>317186</v>
      </c>
      <c r="D12" s="14">
        <v>23517</v>
      </c>
      <c r="E12" s="14">
        <v>25449</v>
      </c>
      <c r="F12" s="14">
        <v>27799</v>
      </c>
      <c r="G12" s="14">
        <v>31394</v>
      </c>
      <c r="H12" s="14">
        <v>30202</v>
      </c>
      <c r="I12" s="14">
        <v>27456</v>
      </c>
      <c r="J12" s="14">
        <v>23854</v>
      </c>
      <c r="K12" s="14">
        <v>23622</v>
      </c>
      <c r="L12" s="14">
        <v>22652</v>
      </c>
      <c r="M12" s="14">
        <v>19637</v>
      </c>
      <c r="N12" s="14">
        <v>15855</v>
      </c>
      <c r="O12" s="14">
        <v>11829</v>
      </c>
      <c r="P12" s="14">
        <v>9346</v>
      </c>
      <c r="Q12" s="14">
        <v>7732</v>
      </c>
      <c r="R12" s="14">
        <v>6292</v>
      </c>
      <c r="S12" s="14">
        <v>10550</v>
      </c>
    </row>
    <row r="13" spans="2:19" ht="16.5" customHeight="1">
      <c r="B13" s="15" t="s">
        <v>17</v>
      </c>
      <c r="C13" s="14">
        <v>57340</v>
      </c>
      <c r="D13" s="14">
        <v>4528</v>
      </c>
      <c r="E13" s="14">
        <v>4804</v>
      </c>
      <c r="F13" s="14">
        <v>5101</v>
      </c>
      <c r="G13" s="14">
        <v>5258</v>
      </c>
      <c r="H13" s="14">
        <v>5204</v>
      </c>
      <c r="I13" s="14">
        <v>4953</v>
      </c>
      <c r="J13" s="14">
        <v>4419</v>
      </c>
      <c r="K13" s="14">
        <v>4725</v>
      </c>
      <c r="L13" s="14">
        <v>4479</v>
      </c>
      <c r="M13" s="14">
        <v>3696</v>
      </c>
      <c r="N13" s="14">
        <v>2808</v>
      </c>
      <c r="O13" s="14">
        <v>2148</v>
      </c>
      <c r="P13" s="14">
        <v>1537</v>
      </c>
      <c r="Q13" s="14">
        <v>1256</v>
      </c>
      <c r="R13" s="14">
        <v>976</v>
      </c>
      <c r="S13" s="14">
        <v>1448</v>
      </c>
    </row>
    <row r="14" spans="2:19" ht="16.5" customHeight="1">
      <c r="B14" s="15" t="s">
        <v>19</v>
      </c>
      <c r="C14" s="14">
        <v>206987</v>
      </c>
      <c r="D14" s="14">
        <v>18006</v>
      </c>
      <c r="E14" s="14">
        <v>19402</v>
      </c>
      <c r="F14" s="14">
        <v>20467</v>
      </c>
      <c r="G14" s="14">
        <v>21258</v>
      </c>
      <c r="H14" s="14">
        <v>19900</v>
      </c>
      <c r="I14" s="14">
        <v>17301</v>
      </c>
      <c r="J14" s="14">
        <v>15721</v>
      </c>
      <c r="K14" s="14">
        <v>15835</v>
      </c>
      <c r="L14" s="14">
        <v>14903</v>
      </c>
      <c r="M14" s="14">
        <v>12512</v>
      </c>
      <c r="N14" s="14">
        <v>9348</v>
      </c>
      <c r="O14" s="14">
        <v>6531</v>
      </c>
      <c r="P14" s="14">
        <v>4874</v>
      </c>
      <c r="Q14" s="14">
        <v>3710</v>
      </c>
      <c r="R14" s="14">
        <v>2858</v>
      </c>
      <c r="S14" s="14">
        <v>4361</v>
      </c>
    </row>
    <row r="15" spans="2:19" ht="16.5" customHeight="1">
      <c r="B15" s="15" t="s">
        <v>64</v>
      </c>
      <c r="C15" s="14">
        <v>31672</v>
      </c>
      <c r="D15" s="14">
        <v>2462</v>
      </c>
      <c r="E15" s="14">
        <v>3025</v>
      </c>
      <c r="F15" s="14">
        <v>3400</v>
      </c>
      <c r="G15" s="14">
        <v>3373</v>
      </c>
      <c r="H15" s="14">
        <v>2641</v>
      </c>
      <c r="I15" s="14">
        <v>2279</v>
      </c>
      <c r="J15" s="14">
        <v>2204</v>
      </c>
      <c r="K15" s="14">
        <v>2282</v>
      </c>
      <c r="L15" s="14">
        <v>2252</v>
      </c>
      <c r="M15" s="14">
        <v>1933</v>
      </c>
      <c r="N15" s="14">
        <v>1475</v>
      </c>
      <c r="O15" s="14">
        <v>1096</v>
      </c>
      <c r="P15" s="14">
        <v>901</v>
      </c>
      <c r="Q15" s="14">
        <v>777</v>
      </c>
      <c r="R15" s="14">
        <v>591</v>
      </c>
      <c r="S15" s="14">
        <v>981</v>
      </c>
    </row>
    <row r="16" spans="2:19" ht="16.5" customHeight="1">
      <c r="B16" s="15" t="s">
        <v>65</v>
      </c>
      <c r="C16" s="14">
        <v>15507</v>
      </c>
      <c r="D16" s="14">
        <v>1745</v>
      </c>
      <c r="E16" s="14">
        <v>1681</v>
      </c>
      <c r="F16" s="14">
        <v>1721</v>
      </c>
      <c r="G16" s="14">
        <v>1689</v>
      </c>
      <c r="H16" s="14">
        <v>1424</v>
      </c>
      <c r="I16" s="14">
        <v>1137</v>
      </c>
      <c r="J16" s="14">
        <v>1077</v>
      </c>
      <c r="K16" s="14">
        <v>1021</v>
      </c>
      <c r="L16" s="14">
        <v>1033</v>
      </c>
      <c r="M16" s="14">
        <v>817</v>
      </c>
      <c r="N16" s="14">
        <v>608</v>
      </c>
      <c r="O16" s="14">
        <v>433</v>
      </c>
      <c r="P16" s="14">
        <v>341</v>
      </c>
      <c r="Q16" s="14">
        <v>263</v>
      </c>
      <c r="R16" s="14">
        <v>212</v>
      </c>
      <c r="S16" s="14">
        <v>305</v>
      </c>
    </row>
    <row r="17" spans="2:19" ht="16.5" customHeight="1">
      <c r="B17" s="15" t="s">
        <v>21</v>
      </c>
      <c r="C17" s="14">
        <v>53288</v>
      </c>
      <c r="D17" s="14">
        <v>4919</v>
      </c>
      <c r="E17" s="14">
        <v>5359</v>
      </c>
      <c r="F17" s="14">
        <v>5416</v>
      </c>
      <c r="G17" s="14">
        <v>5390</v>
      </c>
      <c r="H17" s="14">
        <v>5132</v>
      </c>
      <c r="I17" s="14">
        <v>4500</v>
      </c>
      <c r="J17" s="14">
        <v>4215</v>
      </c>
      <c r="K17" s="14">
        <v>4043</v>
      </c>
      <c r="L17" s="14">
        <v>3784</v>
      </c>
      <c r="M17" s="14">
        <v>3034</v>
      </c>
      <c r="N17" s="14">
        <v>2258</v>
      </c>
      <c r="O17" s="14">
        <v>1571</v>
      </c>
      <c r="P17" s="14">
        <v>1148</v>
      </c>
      <c r="Q17" s="14">
        <v>869</v>
      </c>
      <c r="R17" s="14">
        <v>697</v>
      </c>
      <c r="S17" s="14">
        <v>953</v>
      </c>
    </row>
    <row r="18" spans="2:19" ht="16.5" customHeight="1">
      <c r="B18" s="15" t="s">
        <v>66</v>
      </c>
      <c r="C18" s="14">
        <v>24260</v>
      </c>
      <c r="D18" s="14">
        <v>2019</v>
      </c>
      <c r="E18" s="14">
        <v>2249</v>
      </c>
      <c r="F18" s="14">
        <v>2306</v>
      </c>
      <c r="G18" s="14">
        <v>2331</v>
      </c>
      <c r="H18" s="14">
        <v>2194</v>
      </c>
      <c r="I18" s="14">
        <v>1973</v>
      </c>
      <c r="J18" s="14">
        <v>1911</v>
      </c>
      <c r="K18" s="14">
        <v>1955</v>
      </c>
      <c r="L18" s="14">
        <v>1763</v>
      </c>
      <c r="M18" s="14">
        <v>1482</v>
      </c>
      <c r="N18" s="14">
        <v>1108</v>
      </c>
      <c r="O18" s="14">
        <v>804</v>
      </c>
      <c r="P18" s="14">
        <v>623</v>
      </c>
      <c r="Q18" s="14">
        <v>522</v>
      </c>
      <c r="R18" s="14">
        <v>394</v>
      </c>
      <c r="S18" s="14">
        <v>626</v>
      </c>
    </row>
    <row r="19" spans="2:19" ht="16.5" customHeight="1">
      <c r="B19" s="15" t="s">
        <v>67</v>
      </c>
      <c r="C19" s="14">
        <v>122321</v>
      </c>
      <c r="D19" s="14">
        <v>9373</v>
      </c>
      <c r="E19" s="14">
        <v>10417</v>
      </c>
      <c r="F19" s="14">
        <v>11647</v>
      </c>
      <c r="G19" s="14">
        <v>12739</v>
      </c>
      <c r="H19" s="14">
        <v>11575</v>
      </c>
      <c r="I19" s="14">
        <v>10123</v>
      </c>
      <c r="J19" s="14">
        <v>8947</v>
      </c>
      <c r="K19" s="14">
        <v>9072</v>
      </c>
      <c r="L19" s="14">
        <v>8974</v>
      </c>
      <c r="M19" s="14">
        <v>7752</v>
      </c>
      <c r="N19" s="14">
        <v>5977</v>
      </c>
      <c r="O19" s="14">
        <v>4346</v>
      </c>
      <c r="P19" s="14">
        <v>3261</v>
      </c>
      <c r="Q19" s="14">
        <v>2585</v>
      </c>
      <c r="R19" s="14">
        <v>2134</v>
      </c>
      <c r="S19" s="14">
        <v>3399</v>
      </c>
    </row>
    <row r="20" spans="2:19" ht="16.5" customHeight="1">
      <c r="B20" s="15" t="s">
        <v>22</v>
      </c>
      <c r="C20" s="14">
        <v>42126</v>
      </c>
      <c r="D20" s="14">
        <v>3644</v>
      </c>
      <c r="E20" s="14">
        <v>3767</v>
      </c>
      <c r="F20" s="14">
        <v>3761</v>
      </c>
      <c r="G20" s="14">
        <v>3913</v>
      </c>
      <c r="H20" s="14">
        <v>3901</v>
      </c>
      <c r="I20" s="14">
        <v>3545</v>
      </c>
      <c r="J20" s="14">
        <v>3357</v>
      </c>
      <c r="K20" s="14">
        <v>3547</v>
      </c>
      <c r="L20" s="14">
        <v>3290</v>
      </c>
      <c r="M20" s="14">
        <v>2674</v>
      </c>
      <c r="N20" s="14">
        <v>2054</v>
      </c>
      <c r="O20" s="14">
        <v>1348</v>
      </c>
      <c r="P20" s="14">
        <v>1018</v>
      </c>
      <c r="Q20" s="14">
        <v>795</v>
      </c>
      <c r="R20" s="14">
        <v>603</v>
      </c>
      <c r="S20" s="14">
        <v>909</v>
      </c>
    </row>
    <row r="21" spans="2:19" ht="16.5" customHeight="1">
      <c r="B21" s="15" t="s">
        <v>23</v>
      </c>
      <c r="C21" s="14">
        <v>75638</v>
      </c>
      <c r="D21" s="14">
        <v>7541</v>
      </c>
      <c r="E21" s="14">
        <v>7949</v>
      </c>
      <c r="F21" s="14">
        <v>8173</v>
      </c>
      <c r="G21" s="14">
        <v>8239</v>
      </c>
      <c r="H21" s="14">
        <v>7266</v>
      </c>
      <c r="I21" s="14">
        <v>6367</v>
      </c>
      <c r="J21" s="14">
        <v>5727</v>
      </c>
      <c r="K21" s="14">
        <v>5553</v>
      </c>
      <c r="L21" s="14">
        <v>5120</v>
      </c>
      <c r="M21" s="14">
        <v>4065</v>
      </c>
      <c r="N21" s="14">
        <v>3048</v>
      </c>
      <c r="O21" s="14">
        <v>1990</v>
      </c>
      <c r="P21" s="14">
        <v>1477</v>
      </c>
      <c r="Q21" s="14">
        <v>1083</v>
      </c>
      <c r="R21" s="14">
        <v>861</v>
      </c>
      <c r="S21" s="14">
        <v>1179</v>
      </c>
    </row>
    <row r="22" spans="2:19" ht="16.5" customHeight="1">
      <c r="B22" s="15" t="s">
        <v>104</v>
      </c>
      <c r="C22" s="14">
        <v>59688</v>
      </c>
      <c r="D22" s="14">
        <v>5070</v>
      </c>
      <c r="E22" s="14">
        <v>5618</v>
      </c>
      <c r="F22" s="14">
        <v>5809</v>
      </c>
      <c r="G22" s="14">
        <v>5620</v>
      </c>
      <c r="H22" s="14">
        <v>5516</v>
      </c>
      <c r="I22" s="14">
        <v>4872</v>
      </c>
      <c r="J22" s="14">
        <v>4746</v>
      </c>
      <c r="K22" s="14">
        <v>4828</v>
      </c>
      <c r="L22" s="14">
        <v>4677</v>
      </c>
      <c r="M22" s="14">
        <v>3809</v>
      </c>
      <c r="N22" s="14">
        <v>2769</v>
      </c>
      <c r="O22" s="14">
        <v>1944</v>
      </c>
      <c r="P22" s="14">
        <v>1452</v>
      </c>
      <c r="Q22" s="14">
        <v>1041</v>
      </c>
      <c r="R22" s="14">
        <v>832</v>
      </c>
      <c r="S22" s="14">
        <v>1085</v>
      </c>
    </row>
    <row r="23" spans="2:19" ht="16.5" customHeight="1">
      <c r="B23" s="15" t="s">
        <v>68</v>
      </c>
      <c r="C23" s="14">
        <v>19495</v>
      </c>
      <c r="D23" s="14">
        <v>1674</v>
      </c>
      <c r="E23" s="14">
        <v>1980</v>
      </c>
      <c r="F23" s="14">
        <v>2085</v>
      </c>
      <c r="G23" s="14">
        <v>2179</v>
      </c>
      <c r="H23" s="14">
        <v>1730</v>
      </c>
      <c r="I23" s="14">
        <v>1445</v>
      </c>
      <c r="J23" s="14">
        <v>1403</v>
      </c>
      <c r="K23" s="14">
        <v>1391</v>
      </c>
      <c r="L23" s="14">
        <v>1320</v>
      </c>
      <c r="M23" s="14">
        <v>1089</v>
      </c>
      <c r="N23" s="14">
        <v>821</v>
      </c>
      <c r="O23" s="14">
        <v>604</v>
      </c>
      <c r="P23" s="14">
        <v>476</v>
      </c>
      <c r="Q23" s="14">
        <v>424</v>
      </c>
      <c r="R23" s="14">
        <v>322</v>
      </c>
      <c r="S23" s="14">
        <v>552</v>
      </c>
    </row>
    <row r="24" spans="2:19" ht="16.5" customHeight="1">
      <c r="B24" s="15" t="s">
        <v>69</v>
      </c>
      <c r="C24" s="14">
        <v>75260</v>
      </c>
      <c r="D24" s="14">
        <v>5349</v>
      </c>
      <c r="E24" s="14">
        <v>6103</v>
      </c>
      <c r="F24" s="14">
        <v>6695</v>
      </c>
      <c r="G24" s="14">
        <v>7791</v>
      </c>
      <c r="H24" s="14">
        <v>7174</v>
      </c>
      <c r="I24" s="14">
        <v>6346</v>
      </c>
      <c r="J24" s="14">
        <v>5525</v>
      </c>
      <c r="K24" s="14">
        <v>5537</v>
      </c>
      <c r="L24" s="14">
        <v>5152</v>
      </c>
      <c r="M24" s="14">
        <v>4729</v>
      </c>
      <c r="N24" s="14">
        <v>3908</v>
      </c>
      <c r="O24" s="14">
        <v>2960</v>
      </c>
      <c r="P24" s="14">
        <v>2280</v>
      </c>
      <c r="Q24" s="14">
        <v>1877</v>
      </c>
      <c r="R24" s="14">
        <v>1470</v>
      </c>
      <c r="S24" s="14">
        <v>2364</v>
      </c>
    </row>
    <row r="25" spans="2:19" ht="16.5" customHeight="1">
      <c r="B25" s="15" t="s">
        <v>70</v>
      </c>
      <c r="C25" s="14">
        <v>54168</v>
      </c>
      <c r="D25" s="14">
        <v>3768</v>
      </c>
      <c r="E25" s="14">
        <v>4335</v>
      </c>
      <c r="F25" s="14">
        <v>4600</v>
      </c>
      <c r="G25" s="14">
        <v>5164</v>
      </c>
      <c r="H25" s="14">
        <v>5066</v>
      </c>
      <c r="I25" s="14">
        <v>4590</v>
      </c>
      <c r="J25" s="14">
        <v>4158</v>
      </c>
      <c r="K25" s="14">
        <v>4274</v>
      </c>
      <c r="L25" s="14">
        <v>4072</v>
      </c>
      <c r="M25" s="14">
        <v>3670</v>
      </c>
      <c r="N25" s="14">
        <v>2941</v>
      </c>
      <c r="O25" s="14">
        <v>2169</v>
      </c>
      <c r="P25" s="14">
        <v>1622</v>
      </c>
      <c r="Q25" s="14">
        <v>1284</v>
      </c>
      <c r="R25" s="14">
        <v>984</v>
      </c>
      <c r="S25" s="14">
        <v>1471</v>
      </c>
    </row>
    <row r="26" spans="2:19" ht="16.5" customHeight="1">
      <c r="B26" s="15" t="s">
        <v>71</v>
      </c>
      <c r="C26" s="14">
        <v>54728</v>
      </c>
      <c r="D26" s="14">
        <v>3209</v>
      </c>
      <c r="E26" s="14">
        <v>3782</v>
      </c>
      <c r="F26" s="14">
        <v>4360</v>
      </c>
      <c r="G26" s="14">
        <v>5487</v>
      </c>
      <c r="H26" s="14">
        <v>5542</v>
      </c>
      <c r="I26" s="14">
        <v>4850</v>
      </c>
      <c r="J26" s="14">
        <v>4104</v>
      </c>
      <c r="K26" s="14">
        <v>3913</v>
      </c>
      <c r="L26" s="14">
        <v>4067</v>
      </c>
      <c r="M26" s="14">
        <v>3754</v>
      </c>
      <c r="N26" s="14">
        <v>3089</v>
      </c>
      <c r="O26" s="14">
        <v>2278</v>
      </c>
      <c r="P26" s="14">
        <v>1731</v>
      </c>
      <c r="Q26" s="14">
        <v>1418</v>
      </c>
      <c r="R26" s="14">
        <v>1148</v>
      </c>
      <c r="S26" s="14">
        <v>1996</v>
      </c>
    </row>
    <row r="27" spans="2:19" ht="16.5" customHeight="1">
      <c r="B27" s="15" t="s">
        <v>72</v>
      </c>
      <c r="C27" s="14">
        <v>5390</v>
      </c>
      <c r="D27" s="14">
        <v>463</v>
      </c>
      <c r="E27" s="14">
        <v>510</v>
      </c>
      <c r="F27" s="14">
        <v>589</v>
      </c>
      <c r="G27" s="14">
        <v>604</v>
      </c>
      <c r="H27" s="14">
        <v>466</v>
      </c>
      <c r="I27" s="14">
        <v>399</v>
      </c>
      <c r="J27" s="14">
        <v>380</v>
      </c>
      <c r="K27" s="14">
        <v>371</v>
      </c>
      <c r="L27" s="14">
        <v>392</v>
      </c>
      <c r="M27" s="14">
        <v>309</v>
      </c>
      <c r="N27" s="14">
        <v>266</v>
      </c>
      <c r="O27" s="14">
        <v>174</v>
      </c>
      <c r="P27" s="14">
        <v>134</v>
      </c>
      <c r="Q27" s="14">
        <v>116</v>
      </c>
      <c r="R27" s="14">
        <v>97</v>
      </c>
      <c r="S27" s="14">
        <v>120</v>
      </c>
    </row>
    <row r="28" spans="2:19" ht="16.5" customHeight="1">
      <c r="B28" s="15" t="s">
        <v>73</v>
      </c>
      <c r="C28" s="14">
        <v>6943</v>
      </c>
      <c r="D28" s="14">
        <v>724</v>
      </c>
      <c r="E28" s="14">
        <v>743</v>
      </c>
      <c r="F28" s="14">
        <v>762</v>
      </c>
      <c r="G28" s="14">
        <v>726</v>
      </c>
      <c r="H28" s="14">
        <v>620</v>
      </c>
      <c r="I28" s="14">
        <v>460</v>
      </c>
      <c r="J28" s="14">
        <v>471</v>
      </c>
      <c r="K28" s="14">
        <v>496</v>
      </c>
      <c r="L28" s="14">
        <v>465</v>
      </c>
      <c r="M28" s="14">
        <v>397</v>
      </c>
      <c r="N28" s="14">
        <v>303</v>
      </c>
      <c r="O28" s="14">
        <v>208</v>
      </c>
      <c r="P28" s="14">
        <v>164</v>
      </c>
      <c r="Q28" s="14">
        <v>128</v>
      </c>
      <c r="R28" s="14">
        <v>108</v>
      </c>
      <c r="S28" s="14">
        <v>168</v>
      </c>
    </row>
    <row r="29" spans="2:19" ht="16.5" customHeight="1">
      <c r="B29" s="15" t="s">
        <v>26</v>
      </c>
      <c r="C29" s="14">
        <v>66393</v>
      </c>
      <c r="D29" s="14">
        <v>5192</v>
      </c>
      <c r="E29" s="14">
        <v>5770</v>
      </c>
      <c r="F29" s="14">
        <v>6053</v>
      </c>
      <c r="G29" s="14">
        <v>6658</v>
      </c>
      <c r="H29" s="14">
        <v>6509</v>
      </c>
      <c r="I29" s="14">
        <v>5718</v>
      </c>
      <c r="J29" s="14">
        <v>5004</v>
      </c>
      <c r="K29" s="14">
        <v>5040</v>
      </c>
      <c r="L29" s="14">
        <v>4879</v>
      </c>
      <c r="M29" s="14">
        <v>4254</v>
      </c>
      <c r="N29" s="14">
        <v>3310</v>
      </c>
      <c r="O29" s="14">
        <v>2370</v>
      </c>
      <c r="P29" s="14">
        <v>1727</v>
      </c>
      <c r="Q29" s="14">
        <v>1356</v>
      </c>
      <c r="R29" s="14">
        <v>1001</v>
      </c>
      <c r="S29" s="14">
        <v>1552</v>
      </c>
    </row>
    <row r="30" spans="2:19" ht="16.5" customHeight="1">
      <c r="B30" s="15" t="s">
        <v>74</v>
      </c>
      <c r="C30" s="14">
        <v>130579</v>
      </c>
      <c r="D30" s="14">
        <v>12819</v>
      </c>
      <c r="E30" s="14">
        <v>13984</v>
      </c>
      <c r="F30" s="14">
        <v>15046</v>
      </c>
      <c r="G30" s="14">
        <v>14837</v>
      </c>
      <c r="H30" s="14">
        <v>11527</v>
      </c>
      <c r="I30" s="14">
        <v>9708</v>
      </c>
      <c r="J30" s="14">
        <v>8807</v>
      </c>
      <c r="K30" s="14">
        <v>9016</v>
      </c>
      <c r="L30" s="14">
        <v>8751</v>
      </c>
      <c r="M30" s="14">
        <v>7089</v>
      </c>
      <c r="N30" s="14">
        <v>5372</v>
      </c>
      <c r="O30" s="14">
        <v>3792</v>
      </c>
      <c r="P30" s="14">
        <v>2898</v>
      </c>
      <c r="Q30" s="14">
        <v>2363</v>
      </c>
      <c r="R30" s="14">
        <v>1801</v>
      </c>
      <c r="S30" s="14">
        <v>2769</v>
      </c>
    </row>
    <row r="31" spans="2:19" ht="16.5" customHeight="1">
      <c r="B31" s="15" t="s">
        <v>75</v>
      </c>
      <c r="C31" s="14">
        <v>12020</v>
      </c>
      <c r="D31" s="14">
        <v>1381</v>
      </c>
      <c r="E31" s="14">
        <v>1338</v>
      </c>
      <c r="F31" s="14">
        <v>1239</v>
      </c>
      <c r="G31" s="14">
        <v>1082</v>
      </c>
      <c r="H31" s="14">
        <v>1130</v>
      </c>
      <c r="I31" s="14">
        <v>907</v>
      </c>
      <c r="J31" s="14">
        <v>865</v>
      </c>
      <c r="K31" s="14">
        <v>875</v>
      </c>
      <c r="L31" s="14">
        <v>854</v>
      </c>
      <c r="M31" s="14">
        <v>681</v>
      </c>
      <c r="N31" s="14">
        <v>468</v>
      </c>
      <c r="O31" s="14">
        <v>319</v>
      </c>
      <c r="P31" s="14">
        <v>251</v>
      </c>
      <c r="Q31" s="14">
        <v>227</v>
      </c>
      <c r="R31" s="14">
        <v>167</v>
      </c>
      <c r="S31" s="14">
        <v>236</v>
      </c>
    </row>
    <row r="32" spans="2:19" s="16" customFormat="1" ht="16.5" customHeight="1">
      <c r="B32" s="12" t="s">
        <v>28</v>
      </c>
      <c r="C32" s="17">
        <v>795354</v>
      </c>
      <c r="D32" s="17">
        <v>73623</v>
      </c>
      <c r="E32" s="17">
        <v>78342</v>
      </c>
      <c r="F32" s="17">
        <v>82621</v>
      </c>
      <c r="G32" s="17">
        <v>83060</v>
      </c>
      <c r="H32" s="17">
        <v>75022</v>
      </c>
      <c r="I32" s="17">
        <v>64444</v>
      </c>
      <c r="J32" s="17">
        <v>58178</v>
      </c>
      <c r="K32" s="17">
        <v>58153</v>
      </c>
      <c r="L32" s="17">
        <v>54986</v>
      </c>
      <c r="M32" s="17">
        <v>44894</v>
      </c>
      <c r="N32" s="17">
        <v>34176</v>
      </c>
      <c r="O32" s="17">
        <v>24653</v>
      </c>
      <c r="P32" s="17">
        <v>18761</v>
      </c>
      <c r="Q32" s="17">
        <v>14993</v>
      </c>
      <c r="R32" s="17">
        <v>11492</v>
      </c>
      <c r="S32" s="17"/>
    </row>
    <row r="33" spans="2:19" ht="16.5" customHeight="1">
      <c r="B33" s="15" t="s">
        <v>28</v>
      </c>
      <c r="C33" s="14">
        <v>245857</v>
      </c>
      <c r="D33" s="14">
        <v>21201</v>
      </c>
      <c r="E33" s="14">
        <v>22265</v>
      </c>
      <c r="F33" s="14">
        <v>23137</v>
      </c>
      <c r="G33" s="14">
        <v>23593</v>
      </c>
      <c r="H33" s="14">
        <v>23989</v>
      </c>
      <c r="I33" s="14">
        <v>21274</v>
      </c>
      <c r="J33" s="14">
        <v>19262</v>
      </c>
      <c r="K33" s="14">
        <v>19038</v>
      </c>
      <c r="L33" s="14">
        <v>18024</v>
      </c>
      <c r="M33" s="14">
        <v>14700</v>
      </c>
      <c r="N33" s="14">
        <v>11203</v>
      </c>
      <c r="O33" s="14">
        <v>7988</v>
      </c>
      <c r="P33" s="14">
        <v>6020</v>
      </c>
      <c r="Q33" s="14">
        <v>4690</v>
      </c>
      <c r="R33" s="14">
        <v>3643</v>
      </c>
      <c r="S33" s="14">
        <v>5830</v>
      </c>
    </row>
    <row r="34" spans="2:19" ht="16.5" customHeight="1">
      <c r="B34" s="15" t="s">
        <v>31</v>
      </c>
      <c r="C34" s="14">
        <v>74550</v>
      </c>
      <c r="D34" s="14">
        <v>6587</v>
      </c>
      <c r="E34" s="14">
        <v>7132</v>
      </c>
      <c r="F34" s="14">
        <v>7703</v>
      </c>
      <c r="G34" s="14">
        <v>7590</v>
      </c>
      <c r="H34" s="14">
        <v>6812</v>
      </c>
      <c r="I34" s="14">
        <v>5870</v>
      </c>
      <c r="J34" s="14">
        <v>5338</v>
      </c>
      <c r="K34" s="14">
        <v>5488</v>
      </c>
      <c r="L34" s="14">
        <v>5372</v>
      </c>
      <c r="M34" s="14">
        <v>4338</v>
      </c>
      <c r="N34" s="14">
        <v>3397</v>
      </c>
      <c r="O34" s="14">
        <v>2428</v>
      </c>
      <c r="P34" s="14">
        <v>1881</v>
      </c>
      <c r="Q34" s="14">
        <v>1572</v>
      </c>
      <c r="R34" s="14">
        <v>1206</v>
      </c>
      <c r="S34" s="14">
        <v>1836</v>
      </c>
    </row>
    <row r="35" spans="2:19" ht="16.5" customHeight="1">
      <c r="B35" s="15" t="s">
        <v>32</v>
      </c>
      <c r="C35" s="14">
        <v>72474</v>
      </c>
      <c r="D35" s="14">
        <v>6445</v>
      </c>
      <c r="E35" s="14">
        <v>6946</v>
      </c>
      <c r="F35" s="14">
        <v>7238</v>
      </c>
      <c r="G35" s="14">
        <v>7300</v>
      </c>
      <c r="H35" s="14">
        <v>6910</v>
      </c>
      <c r="I35" s="14">
        <v>5832</v>
      </c>
      <c r="J35" s="14">
        <v>5483</v>
      </c>
      <c r="K35" s="14">
        <v>5376</v>
      </c>
      <c r="L35" s="14">
        <v>5137</v>
      </c>
      <c r="M35" s="14">
        <v>4275</v>
      </c>
      <c r="N35" s="14">
        <v>3227</v>
      </c>
      <c r="O35" s="14">
        <v>2410</v>
      </c>
      <c r="P35" s="14">
        <v>1778</v>
      </c>
      <c r="Q35" s="14">
        <v>1429</v>
      </c>
      <c r="R35" s="14">
        <v>1041</v>
      </c>
      <c r="S35" s="14">
        <v>1647</v>
      </c>
    </row>
    <row r="36" spans="2:19" ht="16.5" customHeight="1">
      <c r="B36" s="15" t="s">
        <v>33</v>
      </c>
      <c r="C36" s="14">
        <v>5850</v>
      </c>
      <c r="D36" s="14">
        <v>458</v>
      </c>
      <c r="E36" s="14">
        <v>514</v>
      </c>
      <c r="F36" s="14">
        <v>520</v>
      </c>
      <c r="G36" s="14">
        <v>552</v>
      </c>
      <c r="H36" s="14">
        <v>501</v>
      </c>
      <c r="I36" s="14">
        <v>445</v>
      </c>
      <c r="J36" s="14">
        <v>398</v>
      </c>
      <c r="K36" s="14">
        <v>410</v>
      </c>
      <c r="L36" s="14">
        <v>425</v>
      </c>
      <c r="M36" s="14">
        <v>395</v>
      </c>
      <c r="N36" s="14">
        <v>288</v>
      </c>
      <c r="O36" s="14">
        <v>232</v>
      </c>
      <c r="P36" s="14">
        <v>206</v>
      </c>
      <c r="Q36" s="14">
        <v>167</v>
      </c>
      <c r="R36" s="14">
        <v>122</v>
      </c>
      <c r="S36" s="14">
        <v>217</v>
      </c>
    </row>
    <row r="37" spans="2:19" ht="16.5" customHeight="1">
      <c r="B37" s="15" t="s">
        <v>34</v>
      </c>
      <c r="C37" s="14">
        <v>24216</v>
      </c>
      <c r="D37" s="14">
        <v>1888</v>
      </c>
      <c r="E37" s="14">
        <v>2111</v>
      </c>
      <c r="F37" s="14">
        <v>2245</v>
      </c>
      <c r="G37" s="14">
        <v>2359</v>
      </c>
      <c r="H37" s="14">
        <v>2170</v>
      </c>
      <c r="I37" s="14">
        <v>1873</v>
      </c>
      <c r="J37" s="14">
        <v>1734</v>
      </c>
      <c r="K37" s="14">
        <v>1825</v>
      </c>
      <c r="L37" s="14">
        <v>1783</v>
      </c>
      <c r="M37" s="14">
        <v>1500</v>
      </c>
      <c r="N37" s="14">
        <v>1212</v>
      </c>
      <c r="O37" s="14">
        <v>922</v>
      </c>
      <c r="P37" s="14">
        <v>723</v>
      </c>
      <c r="Q37" s="14">
        <v>599</v>
      </c>
      <c r="R37" s="14">
        <v>470</v>
      </c>
      <c r="S37" s="14">
        <v>802</v>
      </c>
    </row>
    <row r="38" spans="2:19" ht="16.5" customHeight="1">
      <c r="B38" s="15" t="s">
        <v>35</v>
      </c>
      <c r="C38" s="14">
        <v>40406</v>
      </c>
      <c r="D38" s="14">
        <v>3589</v>
      </c>
      <c r="E38" s="14">
        <v>3950</v>
      </c>
      <c r="F38" s="14">
        <v>4291</v>
      </c>
      <c r="G38" s="14">
        <v>4303</v>
      </c>
      <c r="H38" s="14">
        <v>3771</v>
      </c>
      <c r="I38" s="14">
        <v>3136</v>
      </c>
      <c r="J38" s="14">
        <v>2780</v>
      </c>
      <c r="K38" s="14">
        <v>2998</v>
      </c>
      <c r="L38" s="14">
        <v>2818</v>
      </c>
      <c r="M38" s="14">
        <v>2343</v>
      </c>
      <c r="N38" s="14">
        <v>1741</v>
      </c>
      <c r="O38" s="14">
        <v>1242</v>
      </c>
      <c r="P38" s="14">
        <v>1005</v>
      </c>
      <c r="Q38" s="14">
        <v>822</v>
      </c>
      <c r="R38" s="14">
        <v>636</v>
      </c>
      <c r="S38" s="14">
        <v>981</v>
      </c>
    </row>
    <row r="39" spans="2:19" ht="16.5" customHeight="1">
      <c r="B39" s="15" t="s">
        <v>36</v>
      </c>
      <c r="C39" s="14">
        <v>32612</v>
      </c>
      <c r="D39" s="14">
        <v>2692</v>
      </c>
      <c r="E39" s="14">
        <v>2944</v>
      </c>
      <c r="F39" s="14">
        <v>3190</v>
      </c>
      <c r="G39" s="14">
        <v>3275</v>
      </c>
      <c r="H39" s="14">
        <v>2981</v>
      </c>
      <c r="I39" s="14">
        <v>2487</v>
      </c>
      <c r="J39" s="14">
        <v>2356</v>
      </c>
      <c r="K39" s="14">
        <v>2471</v>
      </c>
      <c r="L39" s="14">
        <v>2419</v>
      </c>
      <c r="M39" s="14">
        <v>2010</v>
      </c>
      <c r="N39" s="14">
        <v>1598</v>
      </c>
      <c r="O39" s="14">
        <v>1143</v>
      </c>
      <c r="P39" s="14">
        <v>907</v>
      </c>
      <c r="Q39" s="14">
        <v>718</v>
      </c>
      <c r="R39" s="14">
        <v>556</v>
      </c>
      <c r="S39" s="14">
        <v>865</v>
      </c>
    </row>
    <row r="40" spans="2:19" ht="16.5" customHeight="1">
      <c r="B40" s="15" t="s">
        <v>76</v>
      </c>
      <c r="C40" s="14">
        <v>26911</v>
      </c>
      <c r="D40" s="14">
        <v>2520</v>
      </c>
      <c r="E40" s="14">
        <v>2614</v>
      </c>
      <c r="F40" s="14">
        <v>2791</v>
      </c>
      <c r="G40" s="14">
        <v>2787</v>
      </c>
      <c r="H40" s="14">
        <v>2603</v>
      </c>
      <c r="I40" s="14">
        <v>2235</v>
      </c>
      <c r="J40" s="14">
        <v>2004</v>
      </c>
      <c r="K40" s="14">
        <v>1967</v>
      </c>
      <c r="L40" s="14">
        <v>1860</v>
      </c>
      <c r="M40" s="14">
        <v>1521</v>
      </c>
      <c r="N40" s="14">
        <v>1161</v>
      </c>
      <c r="O40" s="14">
        <v>839</v>
      </c>
      <c r="P40" s="14">
        <v>604</v>
      </c>
      <c r="Q40" s="14">
        <v>465</v>
      </c>
      <c r="R40" s="14">
        <v>374</v>
      </c>
      <c r="S40" s="14">
        <v>566</v>
      </c>
    </row>
    <row r="41" spans="2:19" ht="16.5" customHeight="1">
      <c r="B41" s="15" t="s">
        <v>38</v>
      </c>
      <c r="C41" s="14">
        <v>17801</v>
      </c>
      <c r="D41" s="14">
        <v>1669</v>
      </c>
      <c r="E41" s="14">
        <v>1668</v>
      </c>
      <c r="F41" s="14">
        <v>1763</v>
      </c>
      <c r="G41" s="14">
        <v>1735</v>
      </c>
      <c r="H41" s="14">
        <v>1514</v>
      </c>
      <c r="I41" s="14">
        <v>1401</v>
      </c>
      <c r="J41" s="14">
        <v>1305</v>
      </c>
      <c r="K41" s="14">
        <v>1337</v>
      </c>
      <c r="L41" s="14">
        <v>1308</v>
      </c>
      <c r="M41" s="14">
        <v>1056</v>
      </c>
      <c r="N41" s="14">
        <v>822</v>
      </c>
      <c r="O41" s="14">
        <v>576</v>
      </c>
      <c r="P41" s="14">
        <v>476</v>
      </c>
      <c r="Q41" s="14">
        <v>384</v>
      </c>
      <c r="R41" s="14">
        <v>310</v>
      </c>
      <c r="S41" s="14">
        <v>477</v>
      </c>
    </row>
    <row r="42" spans="2:19" ht="16.5" customHeight="1">
      <c r="B42" s="15" t="s">
        <v>20</v>
      </c>
      <c r="C42" s="14">
        <v>145739</v>
      </c>
      <c r="D42" s="14">
        <v>15137</v>
      </c>
      <c r="E42" s="14">
        <v>15764</v>
      </c>
      <c r="F42" s="14">
        <v>16308</v>
      </c>
      <c r="G42" s="14">
        <v>16428</v>
      </c>
      <c r="H42" s="14">
        <v>14088</v>
      </c>
      <c r="I42" s="14">
        <v>12023</v>
      </c>
      <c r="J42" s="14">
        <v>10419</v>
      </c>
      <c r="K42" s="14">
        <v>10093</v>
      </c>
      <c r="L42" s="14">
        <v>9234</v>
      </c>
      <c r="M42" s="14">
        <v>7473</v>
      </c>
      <c r="N42" s="14">
        <v>5442</v>
      </c>
      <c r="O42" s="14">
        <v>3902</v>
      </c>
      <c r="P42" s="14">
        <v>2847</v>
      </c>
      <c r="Q42" s="14">
        <v>2241</v>
      </c>
      <c r="R42" s="14">
        <v>1703</v>
      </c>
      <c r="S42" s="14">
        <v>2637</v>
      </c>
    </row>
    <row r="43" spans="2:19" ht="16.5" customHeight="1">
      <c r="B43" s="15" t="s">
        <v>77</v>
      </c>
      <c r="C43" s="14">
        <v>11730</v>
      </c>
      <c r="D43" s="14">
        <v>1092</v>
      </c>
      <c r="E43" s="14">
        <v>1170</v>
      </c>
      <c r="F43" s="14">
        <v>1201</v>
      </c>
      <c r="G43" s="14">
        <v>1244</v>
      </c>
      <c r="H43" s="14">
        <v>1129</v>
      </c>
      <c r="I43" s="14">
        <v>910</v>
      </c>
      <c r="J43" s="14">
        <v>886</v>
      </c>
      <c r="K43" s="14">
        <v>861</v>
      </c>
      <c r="L43" s="14">
        <v>805</v>
      </c>
      <c r="M43" s="14">
        <v>629</v>
      </c>
      <c r="N43" s="14">
        <v>514</v>
      </c>
      <c r="O43" s="14">
        <v>339</v>
      </c>
      <c r="P43" s="14">
        <v>286</v>
      </c>
      <c r="Q43" s="14">
        <v>227</v>
      </c>
      <c r="R43" s="14">
        <v>177</v>
      </c>
      <c r="S43" s="14">
        <v>260</v>
      </c>
    </row>
    <row r="44" spans="2:19" ht="16.5" customHeight="1">
      <c r="B44" s="15" t="s">
        <v>78</v>
      </c>
      <c r="C44" s="14">
        <v>17844</v>
      </c>
      <c r="D44" s="14">
        <v>1640</v>
      </c>
      <c r="E44" s="14">
        <v>1732</v>
      </c>
      <c r="F44" s="14">
        <v>1962</v>
      </c>
      <c r="G44" s="14">
        <v>1908</v>
      </c>
      <c r="H44" s="14">
        <v>1639</v>
      </c>
      <c r="I44" s="14">
        <v>1301</v>
      </c>
      <c r="J44" s="14">
        <v>1253</v>
      </c>
      <c r="K44" s="14">
        <v>1278</v>
      </c>
      <c r="L44" s="14">
        <v>1297</v>
      </c>
      <c r="M44" s="14">
        <v>1023</v>
      </c>
      <c r="N44" s="14">
        <v>783</v>
      </c>
      <c r="O44" s="14">
        <v>552</v>
      </c>
      <c r="P44" s="14">
        <v>434</v>
      </c>
      <c r="Q44" s="14">
        <v>356</v>
      </c>
      <c r="R44" s="14">
        <v>286</v>
      </c>
      <c r="S44" s="14">
        <v>400</v>
      </c>
    </row>
    <row r="45" spans="2:19" ht="16.5" customHeight="1">
      <c r="B45" s="15" t="s">
        <v>39</v>
      </c>
      <c r="C45" s="14">
        <v>41836</v>
      </c>
      <c r="D45" s="14">
        <v>4650</v>
      </c>
      <c r="E45" s="14">
        <v>4960</v>
      </c>
      <c r="F45" s="14">
        <v>5530</v>
      </c>
      <c r="G45" s="14">
        <v>5183</v>
      </c>
      <c r="H45" s="14">
        <v>3566</v>
      </c>
      <c r="I45" s="14">
        <v>2909</v>
      </c>
      <c r="J45" s="14">
        <v>2512</v>
      </c>
      <c r="K45" s="14">
        <v>2628</v>
      </c>
      <c r="L45" s="14">
        <v>2346</v>
      </c>
      <c r="M45" s="14">
        <v>1942</v>
      </c>
      <c r="N45" s="14">
        <v>1466</v>
      </c>
      <c r="O45" s="14">
        <v>1132</v>
      </c>
      <c r="P45" s="14">
        <v>888</v>
      </c>
      <c r="Q45" s="14">
        <v>726</v>
      </c>
      <c r="R45" s="14">
        <v>561</v>
      </c>
      <c r="S45" s="14">
        <v>837</v>
      </c>
    </row>
    <row r="46" spans="2:19" ht="16.5" customHeight="1">
      <c r="B46" s="15" t="s">
        <v>40</v>
      </c>
      <c r="C46" s="14">
        <v>22809</v>
      </c>
      <c r="D46" s="14">
        <v>2555</v>
      </c>
      <c r="E46" s="14">
        <v>2895</v>
      </c>
      <c r="F46" s="14">
        <v>3013</v>
      </c>
      <c r="G46" s="14">
        <v>2983</v>
      </c>
      <c r="H46" s="14">
        <v>2105</v>
      </c>
      <c r="I46" s="14">
        <v>1664</v>
      </c>
      <c r="J46" s="14">
        <v>1463</v>
      </c>
      <c r="K46" s="14">
        <v>1383</v>
      </c>
      <c r="L46" s="14">
        <v>1219</v>
      </c>
      <c r="M46" s="14">
        <v>944</v>
      </c>
      <c r="N46" s="14">
        <v>735</v>
      </c>
      <c r="O46" s="14">
        <v>525</v>
      </c>
      <c r="P46" s="14">
        <v>394</v>
      </c>
      <c r="Q46" s="14">
        <v>328</v>
      </c>
      <c r="R46" s="14">
        <v>249</v>
      </c>
      <c r="S46" s="14">
        <v>354</v>
      </c>
    </row>
    <row r="47" spans="2:19" ht="16.5" customHeight="1">
      <c r="B47" s="15" t="s">
        <v>79</v>
      </c>
      <c r="C47" s="14">
        <v>14719</v>
      </c>
      <c r="D47" s="14">
        <v>1500</v>
      </c>
      <c r="E47" s="14">
        <v>1677</v>
      </c>
      <c r="F47" s="14">
        <v>1729</v>
      </c>
      <c r="G47" s="14">
        <v>1820</v>
      </c>
      <c r="H47" s="14">
        <v>1244</v>
      </c>
      <c r="I47" s="14">
        <v>1084</v>
      </c>
      <c r="J47" s="14">
        <v>985</v>
      </c>
      <c r="K47" s="14">
        <v>1000</v>
      </c>
      <c r="L47" s="14">
        <v>939</v>
      </c>
      <c r="M47" s="14">
        <v>745</v>
      </c>
      <c r="N47" s="14">
        <v>587</v>
      </c>
      <c r="O47" s="14">
        <v>423</v>
      </c>
      <c r="P47" s="14">
        <v>312</v>
      </c>
      <c r="Q47" s="14">
        <v>269</v>
      </c>
      <c r="R47" s="14">
        <v>158</v>
      </c>
      <c r="S47" s="14">
        <v>247</v>
      </c>
    </row>
    <row r="48" spans="2:19" s="16" customFormat="1" ht="16.5" customHeight="1">
      <c r="B48" s="12" t="s">
        <v>80</v>
      </c>
      <c r="C48" s="17">
        <v>464788</v>
      </c>
      <c r="D48" s="17">
        <v>40777</v>
      </c>
      <c r="E48" s="17">
        <v>44694</v>
      </c>
      <c r="F48" s="17">
        <v>48096</v>
      </c>
      <c r="G48" s="17">
        <v>47943</v>
      </c>
      <c r="H48" s="17">
        <v>43810</v>
      </c>
      <c r="I48" s="17">
        <v>37851</v>
      </c>
      <c r="J48" s="17">
        <v>35237</v>
      </c>
      <c r="K48" s="17">
        <v>35182</v>
      </c>
      <c r="L48" s="17">
        <v>33276</v>
      </c>
      <c r="M48" s="17">
        <v>27148</v>
      </c>
      <c r="N48" s="17">
        <v>20198</v>
      </c>
      <c r="O48" s="17">
        <v>14533</v>
      </c>
      <c r="P48" s="17">
        <v>10869</v>
      </c>
      <c r="Q48" s="17">
        <v>8707</v>
      </c>
      <c r="R48" s="17">
        <v>6732</v>
      </c>
      <c r="S48" s="17">
        <v>9735</v>
      </c>
    </row>
    <row r="49" spans="2:19" ht="16.5" customHeight="1">
      <c r="B49" s="15" t="s">
        <v>80</v>
      </c>
      <c r="C49" s="14">
        <v>141217</v>
      </c>
      <c r="D49" s="14">
        <v>11810</v>
      </c>
      <c r="E49" s="14">
        <v>13041</v>
      </c>
      <c r="F49" s="14">
        <v>14192</v>
      </c>
      <c r="G49" s="14">
        <v>14471</v>
      </c>
      <c r="H49" s="14">
        <v>13468</v>
      </c>
      <c r="I49" s="14">
        <v>11508</v>
      </c>
      <c r="J49" s="14">
        <v>10694</v>
      </c>
      <c r="K49" s="14">
        <v>10637</v>
      </c>
      <c r="L49" s="14">
        <v>10133</v>
      </c>
      <c r="M49" s="14">
        <v>8416</v>
      </c>
      <c r="N49" s="14">
        <v>6336</v>
      </c>
      <c r="O49" s="14">
        <v>4688</v>
      </c>
      <c r="P49" s="14">
        <v>3440</v>
      </c>
      <c r="Q49" s="14">
        <v>2762</v>
      </c>
      <c r="R49" s="14">
        <v>2249</v>
      </c>
      <c r="S49" s="14">
        <v>3372</v>
      </c>
    </row>
    <row r="50" spans="2:19" ht="16.5" customHeight="1">
      <c r="B50" s="15" t="s">
        <v>41</v>
      </c>
      <c r="C50" s="14">
        <v>55206</v>
      </c>
      <c r="D50" s="14">
        <v>5136</v>
      </c>
      <c r="E50" s="14">
        <v>5715</v>
      </c>
      <c r="F50" s="14">
        <v>5974</v>
      </c>
      <c r="G50" s="14">
        <v>5897</v>
      </c>
      <c r="H50" s="14">
        <v>5254</v>
      </c>
      <c r="I50" s="14">
        <v>4529</v>
      </c>
      <c r="J50" s="14">
        <v>4089</v>
      </c>
      <c r="K50" s="14">
        <v>3982</v>
      </c>
      <c r="L50" s="14">
        <v>3876</v>
      </c>
      <c r="M50" s="14">
        <v>3003</v>
      </c>
      <c r="N50" s="14">
        <v>2309</v>
      </c>
      <c r="O50" s="14">
        <v>1588</v>
      </c>
      <c r="P50" s="14">
        <v>1172</v>
      </c>
      <c r="Q50" s="14">
        <v>947</v>
      </c>
      <c r="R50" s="14">
        <v>707</v>
      </c>
      <c r="S50" s="14">
        <v>1028</v>
      </c>
    </row>
    <row r="51" spans="2:19" ht="16.5" customHeight="1">
      <c r="B51" s="15" t="s">
        <v>81</v>
      </c>
      <c r="C51" s="14">
        <v>89326</v>
      </c>
      <c r="D51" s="14">
        <v>7785</v>
      </c>
      <c r="E51" s="14">
        <v>8416</v>
      </c>
      <c r="F51" s="14">
        <v>9044</v>
      </c>
      <c r="G51" s="14">
        <v>9028</v>
      </c>
      <c r="H51" s="14">
        <v>8564</v>
      </c>
      <c r="I51" s="14">
        <v>7536</v>
      </c>
      <c r="J51" s="14">
        <v>7136</v>
      </c>
      <c r="K51" s="14">
        <v>7041</v>
      </c>
      <c r="L51" s="14">
        <v>6594</v>
      </c>
      <c r="M51" s="14">
        <v>5445</v>
      </c>
      <c r="N51" s="14">
        <v>3932</v>
      </c>
      <c r="O51" s="14">
        <v>2713</v>
      </c>
      <c r="P51" s="14">
        <v>1968</v>
      </c>
      <c r="Q51" s="14">
        <v>1528</v>
      </c>
      <c r="R51" s="14">
        <v>1103</v>
      </c>
      <c r="S51" s="14">
        <v>1493</v>
      </c>
    </row>
    <row r="52" spans="2:19" ht="16.5" customHeight="1">
      <c r="B52" s="15" t="s">
        <v>60</v>
      </c>
      <c r="C52" s="14">
        <v>14890</v>
      </c>
      <c r="D52" s="14">
        <v>1233</v>
      </c>
      <c r="E52" s="14">
        <v>1478</v>
      </c>
      <c r="F52" s="14">
        <v>1656</v>
      </c>
      <c r="G52" s="14">
        <v>1630</v>
      </c>
      <c r="H52" s="14">
        <v>1339</v>
      </c>
      <c r="I52" s="14">
        <v>1209</v>
      </c>
      <c r="J52" s="14">
        <v>1085</v>
      </c>
      <c r="K52" s="14">
        <v>1096</v>
      </c>
      <c r="L52" s="14">
        <v>1079</v>
      </c>
      <c r="M52" s="14">
        <v>803</v>
      </c>
      <c r="N52" s="14">
        <v>604</v>
      </c>
      <c r="O52" s="14">
        <v>442</v>
      </c>
      <c r="P52" s="14">
        <v>350</v>
      </c>
      <c r="Q52" s="14">
        <v>311</v>
      </c>
      <c r="R52" s="14">
        <v>239</v>
      </c>
      <c r="S52" s="14">
        <v>336</v>
      </c>
    </row>
    <row r="53" spans="2:19" ht="16.5" customHeight="1">
      <c r="B53" s="15" t="s">
        <v>42</v>
      </c>
      <c r="C53" s="14">
        <v>71059</v>
      </c>
      <c r="D53" s="14">
        <v>6028</v>
      </c>
      <c r="E53" s="14">
        <v>6734</v>
      </c>
      <c r="F53" s="14">
        <v>7606</v>
      </c>
      <c r="G53" s="14">
        <v>7298</v>
      </c>
      <c r="H53" s="14">
        <v>6421</v>
      </c>
      <c r="I53" s="14">
        <v>5343</v>
      </c>
      <c r="J53" s="14">
        <v>5107</v>
      </c>
      <c r="K53" s="14">
        <v>5239</v>
      </c>
      <c r="L53" s="14">
        <v>5107</v>
      </c>
      <c r="M53" s="14">
        <v>4175</v>
      </c>
      <c r="N53" s="14">
        <v>3192</v>
      </c>
      <c r="O53" s="14">
        <v>2308</v>
      </c>
      <c r="P53" s="14">
        <v>1865</v>
      </c>
      <c r="Q53" s="14">
        <v>1550</v>
      </c>
      <c r="R53" s="14">
        <v>1230</v>
      </c>
      <c r="S53" s="14">
        <v>1856</v>
      </c>
    </row>
    <row r="54" spans="2:19" ht="16.5" customHeight="1">
      <c r="B54" s="15" t="s">
        <v>82</v>
      </c>
      <c r="C54" s="14">
        <v>13223</v>
      </c>
      <c r="D54" s="14">
        <v>1265</v>
      </c>
      <c r="E54" s="14">
        <v>1326</v>
      </c>
      <c r="F54" s="14">
        <v>1410</v>
      </c>
      <c r="G54" s="14">
        <v>1370</v>
      </c>
      <c r="H54" s="14">
        <v>1200</v>
      </c>
      <c r="I54" s="14">
        <v>1044</v>
      </c>
      <c r="J54" s="14">
        <v>1002</v>
      </c>
      <c r="K54" s="14">
        <v>995</v>
      </c>
      <c r="L54" s="14">
        <v>918</v>
      </c>
      <c r="M54" s="14">
        <v>735</v>
      </c>
      <c r="N54" s="14">
        <v>542</v>
      </c>
      <c r="O54" s="14">
        <v>396</v>
      </c>
      <c r="P54" s="14">
        <v>318</v>
      </c>
      <c r="Q54" s="14">
        <v>249</v>
      </c>
      <c r="R54" s="14">
        <v>197</v>
      </c>
      <c r="S54" s="14">
        <v>256</v>
      </c>
    </row>
    <row r="55" spans="2:19" ht="16.5" customHeight="1">
      <c r="B55" s="15" t="s">
        <v>83</v>
      </c>
      <c r="C55" s="14">
        <v>42274</v>
      </c>
      <c r="D55" s="14">
        <v>3954</v>
      </c>
      <c r="E55" s="14">
        <v>4209</v>
      </c>
      <c r="F55" s="14">
        <v>4359</v>
      </c>
      <c r="G55" s="14">
        <v>4307</v>
      </c>
      <c r="H55" s="14">
        <v>3896</v>
      </c>
      <c r="I55" s="14">
        <v>3501</v>
      </c>
      <c r="J55" s="14">
        <v>3228</v>
      </c>
      <c r="K55" s="14">
        <v>3331</v>
      </c>
      <c r="L55" s="14">
        <v>2971</v>
      </c>
      <c r="M55" s="14">
        <v>2450</v>
      </c>
      <c r="N55" s="14">
        <v>1773</v>
      </c>
      <c r="O55" s="14">
        <v>1294</v>
      </c>
      <c r="P55" s="14">
        <v>951</v>
      </c>
      <c r="Q55" s="14">
        <v>741</v>
      </c>
      <c r="R55" s="14">
        <v>550</v>
      </c>
      <c r="S55" s="14">
        <v>759</v>
      </c>
    </row>
    <row r="56" spans="2:19" ht="16.5" customHeight="1">
      <c r="B56" s="15" t="s">
        <v>84</v>
      </c>
      <c r="C56" s="14">
        <v>37593</v>
      </c>
      <c r="D56" s="14">
        <v>3566</v>
      </c>
      <c r="E56" s="14">
        <v>3775</v>
      </c>
      <c r="F56" s="14">
        <v>3855</v>
      </c>
      <c r="G56" s="14">
        <v>3942</v>
      </c>
      <c r="H56" s="14">
        <v>3668</v>
      </c>
      <c r="I56" s="14">
        <v>3181</v>
      </c>
      <c r="J56" s="14">
        <v>2896</v>
      </c>
      <c r="K56" s="14">
        <v>2861</v>
      </c>
      <c r="L56" s="14">
        <v>2598</v>
      </c>
      <c r="M56" s="14">
        <v>2121</v>
      </c>
      <c r="N56" s="14">
        <v>1510</v>
      </c>
      <c r="O56" s="14">
        <v>1104</v>
      </c>
      <c r="P56" s="14">
        <v>805</v>
      </c>
      <c r="Q56" s="14">
        <v>619</v>
      </c>
      <c r="R56" s="14">
        <v>457</v>
      </c>
      <c r="S56" s="14">
        <v>635</v>
      </c>
    </row>
    <row r="57" spans="2:19" s="16" customFormat="1" ht="16.5" customHeight="1">
      <c r="B57" s="12" t="s">
        <v>43</v>
      </c>
      <c r="C57" s="17">
        <v>399338</v>
      </c>
      <c r="D57" s="17">
        <v>34142</v>
      </c>
      <c r="E57" s="17">
        <v>36496</v>
      </c>
      <c r="F57" s="17">
        <v>37577</v>
      </c>
      <c r="G57" s="17">
        <v>38970</v>
      </c>
      <c r="H57" s="17">
        <v>37781</v>
      </c>
      <c r="I57" s="17">
        <v>34125</v>
      </c>
      <c r="J57" s="17">
        <v>30940</v>
      </c>
      <c r="K57" s="17">
        <v>31221</v>
      </c>
      <c r="L57" s="17">
        <v>29323</v>
      </c>
      <c r="M57" s="17">
        <v>24851</v>
      </c>
      <c r="N57" s="17">
        <v>18570</v>
      </c>
      <c r="O57" s="17">
        <v>13176</v>
      </c>
      <c r="P57" s="17">
        <v>9762</v>
      </c>
      <c r="Q57" s="17">
        <v>7591</v>
      </c>
      <c r="R57" s="17">
        <v>5865</v>
      </c>
      <c r="S57" s="17">
        <v>8948</v>
      </c>
    </row>
    <row r="58" spans="2:19" ht="16.5" customHeight="1">
      <c r="B58" s="15" t="s">
        <v>43</v>
      </c>
      <c r="C58" s="14">
        <v>114457</v>
      </c>
      <c r="D58" s="14">
        <v>9144</v>
      </c>
      <c r="E58" s="14">
        <v>9847</v>
      </c>
      <c r="F58" s="14">
        <v>10229</v>
      </c>
      <c r="G58" s="14">
        <v>10720</v>
      </c>
      <c r="H58" s="14">
        <v>11038</v>
      </c>
      <c r="I58" s="14">
        <v>10127</v>
      </c>
      <c r="J58" s="14">
        <v>9261</v>
      </c>
      <c r="K58" s="14">
        <v>9261</v>
      </c>
      <c r="L58" s="14">
        <v>8547</v>
      </c>
      <c r="M58" s="14">
        <v>7345</v>
      </c>
      <c r="N58" s="14">
        <v>5428</v>
      </c>
      <c r="O58" s="14">
        <v>3856</v>
      </c>
      <c r="P58" s="14">
        <v>2850</v>
      </c>
      <c r="Q58" s="14">
        <v>2257</v>
      </c>
      <c r="R58" s="14">
        <v>1774</v>
      </c>
      <c r="S58" s="14">
        <v>2773</v>
      </c>
    </row>
    <row r="59" spans="2:19" ht="16.5" customHeight="1">
      <c r="B59" s="15" t="s">
        <v>44</v>
      </c>
      <c r="C59" s="14">
        <v>36100</v>
      </c>
      <c r="D59" s="14">
        <v>3023</v>
      </c>
      <c r="E59" s="14">
        <v>3288</v>
      </c>
      <c r="F59" s="14">
        <v>3467</v>
      </c>
      <c r="G59" s="14">
        <v>3694</v>
      </c>
      <c r="H59" s="14">
        <v>3488</v>
      </c>
      <c r="I59" s="14">
        <v>2992</v>
      </c>
      <c r="J59" s="14">
        <v>2704</v>
      </c>
      <c r="K59" s="14">
        <v>2815</v>
      </c>
      <c r="L59" s="14">
        <v>2719</v>
      </c>
      <c r="M59" s="14">
        <v>2291</v>
      </c>
      <c r="N59" s="14">
        <v>1713</v>
      </c>
      <c r="O59" s="14">
        <v>1192</v>
      </c>
      <c r="P59" s="14">
        <v>843</v>
      </c>
      <c r="Q59" s="14">
        <v>663</v>
      </c>
      <c r="R59" s="14">
        <v>486</v>
      </c>
      <c r="S59" s="14">
        <v>722</v>
      </c>
    </row>
    <row r="60" spans="2:19" ht="16.5" customHeight="1">
      <c r="B60" s="15" t="s">
        <v>45</v>
      </c>
      <c r="C60" s="14">
        <v>38879</v>
      </c>
      <c r="D60" s="14">
        <v>2745</v>
      </c>
      <c r="E60" s="14">
        <v>3128</v>
      </c>
      <c r="F60" s="14">
        <v>3244</v>
      </c>
      <c r="G60" s="14">
        <v>3689</v>
      </c>
      <c r="H60" s="14">
        <v>3579</v>
      </c>
      <c r="I60" s="14">
        <v>3216</v>
      </c>
      <c r="J60" s="14">
        <v>2990</v>
      </c>
      <c r="K60" s="14">
        <v>2992</v>
      </c>
      <c r="L60" s="14">
        <v>2917</v>
      </c>
      <c r="M60" s="14">
        <v>2671</v>
      </c>
      <c r="N60" s="14">
        <v>2050</v>
      </c>
      <c r="O60" s="14">
        <v>1595</v>
      </c>
      <c r="P60" s="14">
        <v>1222</v>
      </c>
      <c r="Q60" s="14">
        <v>980</v>
      </c>
      <c r="R60" s="14">
        <v>729</v>
      </c>
      <c r="S60" s="14">
        <v>1132</v>
      </c>
    </row>
    <row r="61" spans="2:19" ht="16.5" customHeight="1">
      <c r="B61" s="15" t="s">
        <v>46</v>
      </c>
      <c r="C61" s="14">
        <v>32613</v>
      </c>
      <c r="D61" s="14">
        <v>2858</v>
      </c>
      <c r="E61" s="14">
        <v>3182</v>
      </c>
      <c r="F61" s="14">
        <v>3179</v>
      </c>
      <c r="G61" s="14">
        <v>3251</v>
      </c>
      <c r="H61" s="14">
        <v>3058</v>
      </c>
      <c r="I61" s="14">
        <v>2800</v>
      </c>
      <c r="J61" s="14">
        <v>2533</v>
      </c>
      <c r="K61" s="14">
        <v>2489</v>
      </c>
      <c r="L61" s="14">
        <v>2406</v>
      </c>
      <c r="M61" s="14">
        <v>1936</v>
      </c>
      <c r="N61" s="14">
        <v>1476</v>
      </c>
      <c r="O61" s="14">
        <v>1001</v>
      </c>
      <c r="P61" s="14">
        <v>762</v>
      </c>
      <c r="Q61" s="14">
        <v>575</v>
      </c>
      <c r="R61" s="14">
        <v>457</v>
      </c>
      <c r="S61" s="14">
        <v>650</v>
      </c>
    </row>
    <row r="62" spans="2:19" ht="16.5" customHeight="1">
      <c r="B62" s="15" t="s">
        <v>18</v>
      </c>
      <c r="C62" s="14">
        <v>42187</v>
      </c>
      <c r="D62" s="14">
        <v>3632</v>
      </c>
      <c r="E62" s="14">
        <v>3697</v>
      </c>
      <c r="F62" s="14">
        <v>3919</v>
      </c>
      <c r="G62" s="14">
        <v>4111</v>
      </c>
      <c r="H62" s="14">
        <v>4011</v>
      </c>
      <c r="I62" s="14">
        <v>3545</v>
      </c>
      <c r="J62" s="14">
        <v>3341</v>
      </c>
      <c r="K62" s="14">
        <v>3306</v>
      </c>
      <c r="L62" s="14">
        <v>3172</v>
      </c>
      <c r="M62" s="14">
        <v>2646</v>
      </c>
      <c r="N62" s="14">
        <v>1997</v>
      </c>
      <c r="O62" s="14">
        <v>1405</v>
      </c>
      <c r="P62" s="14">
        <v>1051</v>
      </c>
      <c r="Q62" s="14">
        <v>809</v>
      </c>
      <c r="R62" s="14">
        <v>632</v>
      </c>
      <c r="S62" s="14">
        <v>913</v>
      </c>
    </row>
    <row r="63" spans="2:19" ht="16.5" customHeight="1">
      <c r="B63" s="15" t="s">
        <v>24</v>
      </c>
      <c r="C63" s="14">
        <v>18104</v>
      </c>
      <c r="D63" s="14">
        <v>1483</v>
      </c>
      <c r="E63" s="14">
        <v>1623</v>
      </c>
      <c r="F63" s="14">
        <v>1647</v>
      </c>
      <c r="G63" s="14">
        <v>1769</v>
      </c>
      <c r="H63" s="14">
        <v>1653</v>
      </c>
      <c r="I63" s="14">
        <v>1499</v>
      </c>
      <c r="J63" s="14">
        <v>1347</v>
      </c>
      <c r="K63" s="14">
        <v>1503</v>
      </c>
      <c r="L63" s="14">
        <v>1401</v>
      </c>
      <c r="M63" s="14">
        <v>1203</v>
      </c>
      <c r="N63" s="14">
        <v>839</v>
      </c>
      <c r="O63" s="14">
        <v>643</v>
      </c>
      <c r="P63" s="14">
        <v>448</v>
      </c>
      <c r="Q63" s="14">
        <v>345</v>
      </c>
      <c r="R63" s="14">
        <v>287</v>
      </c>
      <c r="S63" s="14">
        <v>414</v>
      </c>
    </row>
    <row r="64" spans="2:19" ht="16.5" customHeight="1">
      <c r="B64" s="15" t="s">
        <v>50</v>
      </c>
      <c r="C64" s="14">
        <v>21748</v>
      </c>
      <c r="D64" s="14">
        <v>1647</v>
      </c>
      <c r="E64" s="14">
        <v>1850</v>
      </c>
      <c r="F64" s="14">
        <v>1990</v>
      </c>
      <c r="G64" s="14">
        <v>2077</v>
      </c>
      <c r="H64" s="14">
        <v>2048</v>
      </c>
      <c r="I64" s="14">
        <v>1734</v>
      </c>
      <c r="J64" s="14">
        <v>1723</v>
      </c>
      <c r="K64" s="14">
        <v>1702</v>
      </c>
      <c r="L64" s="14">
        <v>1734</v>
      </c>
      <c r="M64" s="14">
        <v>1430</v>
      </c>
      <c r="N64" s="14">
        <v>1116</v>
      </c>
      <c r="O64" s="14">
        <v>773</v>
      </c>
      <c r="P64" s="14">
        <v>562</v>
      </c>
      <c r="Q64" s="14">
        <v>447</v>
      </c>
      <c r="R64" s="14">
        <v>340</v>
      </c>
      <c r="S64" s="14">
        <v>575</v>
      </c>
    </row>
    <row r="65" spans="2:19" ht="16.5" customHeight="1">
      <c r="B65" s="15" t="s">
        <v>85</v>
      </c>
      <c r="C65" s="14">
        <v>17941</v>
      </c>
      <c r="D65" s="14">
        <v>1498</v>
      </c>
      <c r="E65" s="14">
        <v>1564</v>
      </c>
      <c r="F65" s="14">
        <v>1517</v>
      </c>
      <c r="G65" s="14">
        <v>1637</v>
      </c>
      <c r="H65" s="14">
        <v>1630</v>
      </c>
      <c r="I65" s="14">
        <v>1582</v>
      </c>
      <c r="J65" s="14">
        <v>1409</v>
      </c>
      <c r="K65" s="14">
        <v>1461</v>
      </c>
      <c r="L65" s="14">
        <v>1350</v>
      </c>
      <c r="M65" s="14">
        <v>1150</v>
      </c>
      <c r="N65" s="14">
        <v>885</v>
      </c>
      <c r="O65" s="14">
        <v>613</v>
      </c>
      <c r="P65" s="14">
        <v>484</v>
      </c>
      <c r="Q65" s="14">
        <v>378</v>
      </c>
      <c r="R65" s="14">
        <v>306</v>
      </c>
      <c r="S65" s="14">
        <v>477</v>
      </c>
    </row>
    <row r="66" spans="2:19" ht="16.5" customHeight="1">
      <c r="B66" s="15" t="s">
        <v>25</v>
      </c>
      <c r="C66" s="14">
        <v>24269</v>
      </c>
      <c r="D66" s="14">
        <v>1830</v>
      </c>
      <c r="E66" s="14">
        <v>2008</v>
      </c>
      <c r="F66" s="14">
        <v>2099</v>
      </c>
      <c r="G66" s="14">
        <v>2251</v>
      </c>
      <c r="H66" s="14">
        <v>2351</v>
      </c>
      <c r="I66" s="14">
        <v>2090</v>
      </c>
      <c r="J66" s="14">
        <v>1904</v>
      </c>
      <c r="K66" s="14">
        <v>1970</v>
      </c>
      <c r="L66" s="14">
        <v>1896</v>
      </c>
      <c r="M66" s="14">
        <v>1660</v>
      </c>
      <c r="N66" s="14">
        <v>1261</v>
      </c>
      <c r="O66" s="14">
        <v>837</v>
      </c>
      <c r="P66" s="14">
        <v>616</v>
      </c>
      <c r="Q66" s="14">
        <v>499</v>
      </c>
      <c r="R66" s="14">
        <v>348</v>
      </c>
      <c r="S66" s="14">
        <v>649</v>
      </c>
    </row>
    <row r="67" spans="2:19" ht="16.5" customHeight="1">
      <c r="B67" s="15" t="s">
        <v>30</v>
      </c>
      <c r="C67" s="14">
        <v>53040</v>
      </c>
      <c r="D67" s="14">
        <v>6282</v>
      </c>
      <c r="E67" s="14">
        <v>6309</v>
      </c>
      <c r="F67" s="14">
        <v>6286</v>
      </c>
      <c r="G67" s="14">
        <v>5771</v>
      </c>
      <c r="H67" s="14">
        <v>4925</v>
      </c>
      <c r="I67" s="14">
        <v>4540</v>
      </c>
      <c r="J67" s="14">
        <v>3728</v>
      </c>
      <c r="K67" s="14">
        <v>3722</v>
      </c>
      <c r="L67" s="14">
        <v>3181</v>
      </c>
      <c r="M67" s="14">
        <v>2519</v>
      </c>
      <c r="N67" s="14">
        <v>1805</v>
      </c>
      <c r="O67" s="14">
        <v>1261</v>
      </c>
      <c r="P67" s="14">
        <v>924</v>
      </c>
      <c r="Q67" s="14">
        <v>638</v>
      </c>
      <c r="R67" s="14">
        <v>506</v>
      </c>
      <c r="S67" s="14">
        <v>643</v>
      </c>
    </row>
    <row r="68" spans="2:19" s="16" customFormat="1" ht="16.5" customHeight="1">
      <c r="B68" s="12" t="s">
        <v>98</v>
      </c>
      <c r="C68" s="17">
        <v>297071</v>
      </c>
      <c r="D68" s="17">
        <v>28533</v>
      </c>
      <c r="E68" s="17">
        <v>29862</v>
      </c>
      <c r="F68" s="17">
        <v>31071</v>
      </c>
      <c r="G68" s="17">
        <v>31065</v>
      </c>
      <c r="H68" s="17">
        <v>26121</v>
      </c>
      <c r="I68" s="17">
        <v>22899</v>
      </c>
      <c r="J68" s="17">
        <v>20692</v>
      </c>
      <c r="K68" s="17">
        <v>21126</v>
      </c>
      <c r="L68" s="17">
        <v>20152</v>
      </c>
      <c r="M68" s="17">
        <v>16930</v>
      </c>
      <c r="N68" s="17">
        <v>12969</v>
      </c>
      <c r="O68" s="17">
        <v>9491</v>
      </c>
      <c r="P68" s="17">
        <v>7549</v>
      </c>
      <c r="Q68" s="17">
        <v>5965</v>
      </c>
      <c r="R68" s="17">
        <v>4774</v>
      </c>
      <c r="S68" s="17">
        <v>7872</v>
      </c>
    </row>
    <row r="69" spans="2:19" ht="16.5" customHeight="1">
      <c r="B69" s="15" t="s">
        <v>47</v>
      </c>
      <c r="C69" s="14">
        <v>54063</v>
      </c>
      <c r="D69" s="14">
        <v>5508</v>
      </c>
      <c r="E69" s="14">
        <v>5383</v>
      </c>
      <c r="F69" s="14">
        <v>5706</v>
      </c>
      <c r="G69" s="14">
        <v>5817</v>
      </c>
      <c r="H69" s="14">
        <v>5264</v>
      </c>
      <c r="I69" s="14">
        <v>4452</v>
      </c>
      <c r="J69" s="14">
        <v>3907</v>
      </c>
      <c r="K69" s="14">
        <v>3892</v>
      </c>
      <c r="L69" s="14">
        <v>3602</v>
      </c>
      <c r="M69" s="14">
        <v>2997</v>
      </c>
      <c r="N69" s="14">
        <v>2179</v>
      </c>
      <c r="O69" s="14">
        <v>1567</v>
      </c>
      <c r="P69" s="14">
        <v>1124</v>
      </c>
      <c r="Q69" s="14">
        <v>880</v>
      </c>
      <c r="R69" s="14">
        <v>691</v>
      </c>
      <c r="S69" s="14">
        <v>1094</v>
      </c>
    </row>
    <row r="70" spans="2:19" ht="16.5" customHeight="1">
      <c r="B70" s="15" t="s">
        <v>48</v>
      </c>
      <c r="C70" s="14">
        <v>46151</v>
      </c>
      <c r="D70" s="14">
        <v>3838</v>
      </c>
      <c r="E70" s="14">
        <v>4240</v>
      </c>
      <c r="F70" s="14">
        <v>4514</v>
      </c>
      <c r="G70" s="14">
        <v>4582</v>
      </c>
      <c r="H70" s="14">
        <v>3912</v>
      </c>
      <c r="I70" s="14">
        <v>3365</v>
      </c>
      <c r="J70" s="14">
        <v>3107</v>
      </c>
      <c r="K70" s="14">
        <v>3288</v>
      </c>
      <c r="L70" s="14">
        <v>3224</v>
      </c>
      <c r="M70" s="14">
        <v>2853</v>
      </c>
      <c r="N70" s="14">
        <v>2275</v>
      </c>
      <c r="O70" s="14">
        <v>1742</v>
      </c>
      <c r="P70" s="14">
        <v>1416</v>
      </c>
      <c r="Q70" s="14">
        <v>1165</v>
      </c>
      <c r="R70" s="14">
        <v>943</v>
      </c>
      <c r="S70" s="14">
        <v>1687</v>
      </c>
    </row>
    <row r="71" spans="2:19" ht="16.5" customHeight="1">
      <c r="B71" s="15" t="s">
        <v>27</v>
      </c>
      <c r="C71" s="14">
        <v>47800</v>
      </c>
      <c r="D71" s="14">
        <v>4287</v>
      </c>
      <c r="E71" s="14">
        <v>4639</v>
      </c>
      <c r="F71" s="14">
        <v>4498</v>
      </c>
      <c r="G71" s="14">
        <v>4384</v>
      </c>
      <c r="H71" s="14">
        <v>4051</v>
      </c>
      <c r="I71" s="14">
        <v>3644</v>
      </c>
      <c r="J71" s="14">
        <v>3420</v>
      </c>
      <c r="K71" s="14">
        <v>3527</v>
      </c>
      <c r="L71" s="14">
        <v>3510</v>
      </c>
      <c r="M71" s="14">
        <v>2986</v>
      </c>
      <c r="N71" s="14">
        <v>2317</v>
      </c>
      <c r="O71" s="14">
        <v>1688</v>
      </c>
      <c r="P71" s="14">
        <v>1364</v>
      </c>
      <c r="Q71" s="14">
        <v>1069</v>
      </c>
      <c r="R71" s="14">
        <v>918</v>
      </c>
      <c r="S71" s="14">
        <v>1498</v>
      </c>
    </row>
    <row r="72" spans="2:19" ht="16.5" customHeight="1">
      <c r="B72" s="15" t="s">
        <v>49</v>
      </c>
      <c r="C72" s="14">
        <v>18007</v>
      </c>
      <c r="D72" s="14">
        <v>1890</v>
      </c>
      <c r="E72" s="14">
        <v>1946</v>
      </c>
      <c r="F72" s="14">
        <v>1953</v>
      </c>
      <c r="G72" s="14">
        <v>1896</v>
      </c>
      <c r="H72" s="14">
        <v>1529</v>
      </c>
      <c r="I72" s="14">
        <v>1398</v>
      </c>
      <c r="J72" s="14">
        <v>1302</v>
      </c>
      <c r="K72" s="14">
        <v>1301</v>
      </c>
      <c r="L72" s="14">
        <v>1199</v>
      </c>
      <c r="M72" s="14">
        <v>967</v>
      </c>
      <c r="N72" s="14">
        <v>717</v>
      </c>
      <c r="O72" s="14">
        <v>541</v>
      </c>
      <c r="P72" s="14">
        <v>374</v>
      </c>
      <c r="Q72" s="14">
        <v>337</v>
      </c>
      <c r="R72" s="14">
        <v>263</v>
      </c>
      <c r="S72" s="14">
        <v>394</v>
      </c>
    </row>
    <row r="73" spans="2:19" ht="16.5" customHeight="1">
      <c r="B73" s="15" t="s">
        <v>86</v>
      </c>
      <c r="C73" s="14">
        <v>31654</v>
      </c>
      <c r="D73" s="14">
        <v>3252</v>
      </c>
      <c r="E73" s="14">
        <v>3158</v>
      </c>
      <c r="F73" s="14">
        <v>3172</v>
      </c>
      <c r="G73" s="14">
        <v>3232</v>
      </c>
      <c r="H73" s="14">
        <v>2875</v>
      </c>
      <c r="I73" s="14">
        <v>2577</v>
      </c>
      <c r="J73" s="14">
        <v>2249</v>
      </c>
      <c r="K73" s="14">
        <v>2273</v>
      </c>
      <c r="L73" s="14">
        <v>2110</v>
      </c>
      <c r="M73" s="14">
        <v>1785</v>
      </c>
      <c r="N73" s="14">
        <v>1379</v>
      </c>
      <c r="O73" s="14">
        <v>943</v>
      </c>
      <c r="P73" s="14">
        <v>777</v>
      </c>
      <c r="Q73" s="14">
        <v>606</v>
      </c>
      <c r="R73" s="14">
        <v>456</v>
      </c>
      <c r="S73" s="14">
        <v>810</v>
      </c>
    </row>
    <row r="74" spans="2:19" ht="16.5" customHeight="1">
      <c r="B74" s="15" t="s">
        <v>51</v>
      </c>
      <c r="C74" s="14">
        <v>26371</v>
      </c>
      <c r="D74" s="14">
        <v>2654</v>
      </c>
      <c r="E74" s="14">
        <v>2796</v>
      </c>
      <c r="F74" s="14">
        <v>2840</v>
      </c>
      <c r="G74" s="14">
        <v>2945</v>
      </c>
      <c r="H74" s="14">
        <v>2363</v>
      </c>
      <c r="I74" s="14">
        <v>2093</v>
      </c>
      <c r="J74" s="14">
        <v>1833</v>
      </c>
      <c r="K74" s="14">
        <v>1853</v>
      </c>
      <c r="L74" s="14">
        <v>1761</v>
      </c>
      <c r="M74" s="14">
        <v>1438</v>
      </c>
      <c r="N74" s="14">
        <v>1054</v>
      </c>
      <c r="O74" s="14">
        <v>775</v>
      </c>
      <c r="P74" s="14">
        <v>587</v>
      </c>
      <c r="Q74" s="14">
        <v>458</v>
      </c>
      <c r="R74" s="14">
        <v>353</v>
      </c>
      <c r="S74" s="14">
        <v>568</v>
      </c>
    </row>
    <row r="75" spans="2:19" ht="16.5" customHeight="1">
      <c r="B75" s="15" t="s">
        <v>87</v>
      </c>
      <c r="C75" s="14">
        <v>17339</v>
      </c>
      <c r="D75" s="14">
        <v>1579</v>
      </c>
      <c r="E75" s="14">
        <v>1795</v>
      </c>
      <c r="F75" s="14">
        <v>1913</v>
      </c>
      <c r="G75" s="14">
        <v>1899</v>
      </c>
      <c r="H75" s="14">
        <v>1452</v>
      </c>
      <c r="I75" s="14">
        <v>1308</v>
      </c>
      <c r="J75" s="14">
        <v>1187</v>
      </c>
      <c r="K75" s="14">
        <v>1249</v>
      </c>
      <c r="L75" s="14">
        <v>1196</v>
      </c>
      <c r="M75" s="14">
        <v>970</v>
      </c>
      <c r="N75" s="14">
        <v>735</v>
      </c>
      <c r="O75" s="14">
        <v>517</v>
      </c>
      <c r="P75" s="14">
        <v>449</v>
      </c>
      <c r="Q75" s="14">
        <v>354</v>
      </c>
      <c r="R75" s="14">
        <v>276</v>
      </c>
      <c r="S75" s="14">
        <v>460</v>
      </c>
    </row>
    <row r="76" spans="2:19" ht="16.5" customHeight="1">
      <c r="B76" s="15" t="s">
        <v>52</v>
      </c>
      <c r="C76" s="14">
        <v>19057</v>
      </c>
      <c r="D76" s="14">
        <v>1734</v>
      </c>
      <c r="E76" s="14">
        <v>1831</v>
      </c>
      <c r="F76" s="14">
        <v>2039</v>
      </c>
      <c r="G76" s="14">
        <v>2035</v>
      </c>
      <c r="H76" s="14">
        <v>1537</v>
      </c>
      <c r="I76" s="14">
        <v>1361</v>
      </c>
      <c r="J76" s="14">
        <v>1287</v>
      </c>
      <c r="K76" s="14">
        <v>1354</v>
      </c>
      <c r="L76" s="14">
        <v>1323</v>
      </c>
      <c r="M76" s="14">
        <v>1110</v>
      </c>
      <c r="N76" s="14">
        <v>906</v>
      </c>
      <c r="O76" s="14">
        <v>657</v>
      </c>
      <c r="P76" s="14">
        <v>580</v>
      </c>
      <c r="Q76" s="14">
        <v>438</v>
      </c>
      <c r="R76" s="14">
        <v>329</v>
      </c>
      <c r="S76" s="14">
        <v>536</v>
      </c>
    </row>
    <row r="77" spans="2:19" ht="16.5" customHeight="1">
      <c r="B77" s="15" t="s">
        <v>88</v>
      </c>
      <c r="C77" s="14">
        <v>10612</v>
      </c>
      <c r="D77" s="14">
        <v>945</v>
      </c>
      <c r="E77" s="14">
        <v>1060</v>
      </c>
      <c r="F77" s="14">
        <v>1130</v>
      </c>
      <c r="G77" s="14">
        <v>1141</v>
      </c>
      <c r="H77" s="14">
        <v>819</v>
      </c>
      <c r="I77" s="14">
        <v>771</v>
      </c>
      <c r="J77" s="14">
        <v>740</v>
      </c>
      <c r="K77" s="14">
        <v>759</v>
      </c>
      <c r="L77" s="14">
        <v>734</v>
      </c>
      <c r="M77" s="14">
        <v>604</v>
      </c>
      <c r="N77" s="14">
        <v>478</v>
      </c>
      <c r="O77" s="14">
        <v>355</v>
      </c>
      <c r="P77" s="14">
        <v>333</v>
      </c>
      <c r="Q77" s="14">
        <v>242</v>
      </c>
      <c r="R77" s="14">
        <v>214</v>
      </c>
      <c r="S77" s="14">
        <v>287</v>
      </c>
    </row>
    <row r="78" spans="2:19" ht="16.5" customHeight="1">
      <c r="B78" s="15" t="s">
        <v>53</v>
      </c>
      <c r="C78" s="14">
        <v>19030</v>
      </c>
      <c r="D78" s="14">
        <v>2240</v>
      </c>
      <c r="E78" s="14">
        <v>2351</v>
      </c>
      <c r="F78" s="14">
        <v>2527</v>
      </c>
      <c r="G78" s="14">
        <v>2370</v>
      </c>
      <c r="H78" s="14">
        <v>1728</v>
      </c>
      <c r="I78" s="14">
        <v>1423</v>
      </c>
      <c r="J78" s="14">
        <v>1197</v>
      </c>
      <c r="K78" s="14">
        <v>1119</v>
      </c>
      <c r="L78" s="14">
        <v>1019</v>
      </c>
      <c r="M78" s="14">
        <v>811</v>
      </c>
      <c r="N78" s="14">
        <v>627</v>
      </c>
      <c r="O78" s="14">
        <v>466</v>
      </c>
      <c r="P78" s="14">
        <v>353</v>
      </c>
      <c r="Q78" s="14">
        <v>258</v>
      </c>
      <c r="R78" s="14">
        <v>207</v>
      </c>
      <c r="S78" s="14">
        <v>334</v>
      </c>
    </row>
    <row r="79" spans="2:19" ht="16.5" customHeight="1">
      <c r="B79" s="15" t="s">
        <v>54</v>
      </c>
      <c r="C79" s="14">
        <v>6987</v>
      </c>
      <c r="D79" s="14">
        <v>606</v>
      </c>
      <c r="E79" s="14">
        <v>663</v>
      </c>
      <c r="F79" s="14">
        <v>779</v>
      </c>
      <c r="G79" s="14">
        <v>764</v>
      </c>
      <c r="H79" s="14">
        <v>591</v>
      </c>
      <c r="I79" s="14">
        <v>507</v>
      </c>
      <c r="J79" s="14">
        <v>463</v>
      </c>
      <c r="K79" s="14">
        <v>511</v>
      </c>
      <c r="L79" s="14">
        <v>474</v>
      </c>
      <c r="M79" s="14">
        <v>409</v>
      </c>
      <c r="N79" s="14">
        <v>302</v>
      </c>
      <c r="O79" s="14">
        <v>240</v>
      </c>
      <c r="P79" s="14">
        <v>192</v>
      </c>
      <c r="Q79" s="14">
        <v>158</v>
      </c>
      <c r="R79" s="14">
        <v>124</v>
      </c>
      <c r="S79" s="14">
        <v>204</v>
      </c>
    </row>
    <row r="80" spans="2:19" s="16" customFormat="1" ht="16.5" customHeight="1">
      <c r="B80" s="12" t="s">
        <v>55</v>
      </c>
      <c r="C80" s="17">
        <v>392925</v>
      </c>
      <c r="D80" s="17">
        <v>40525</v>
      </c>
      <c r="E80" s="17">
        <v>41760</v>
      </c>
      <c r="F80" s="17">
        <v>43308</v>
      </c>
      <c r="G80" s="17">
        <v>42738</v>
      </c>
      <c r="H80" s="17">
        <v>34685</v>
      </c>
      <c r="I80" s="17">
        <v>30860</v>
      </c>
      <c r="J80" s="17">
        <v>27498</v>
      </c>
      <c r="K80" s="17">
        <v>27141</v>
      </c>
      <c r="L80" s="17">
        <v>25727</v>
      </c>
      <c r="M80" s="17">
        <v>21177</v>
      </c>
      <c r="N80" s="17">
        <v>16036</v>
      </c>
      <c r="O80" s="17">
        <v>11694</v>
      </c>
      <c r="P80" s="17">
        <v>8981</v>
      </c>
      <c r="Q80" s="17">
        <v>7126</v>
      </c>
      <c r="R80" s="17">
        <v>5448</v>
      </c>
      <c r="S80" s="17">
        <v>8221</v>
      </c>
    </row>
    <row r="81" spans="2:19" ht="16.5" customHeight="1">
      <c r="B81" s="15" t="s">
        <v>55</v>
      </c>
      <c r="C81" s="14">
        <v>109896</v>
      </c>
      <c r="D81" s="14">
        <v>10414</v>
      </c>
      <c r="E81" s="14">
        <v>11146</v>
      </c>
      <c r="F81" s="14">
        <v>11311</v>
      </c>
      <c r="G81" s="14">
        <v>11759</v>
      </c>
      <c r="H81" s="14">
        <v>9618</v>
      </c>
      <c r="I81" s="14">
        <v>8855</v>
      </c>
      <c r="J81" s="14">
        <v>7794</v>
      </c>
      <c r="K81" s="14">
        <v>7833</v>
      </c>
      <c r="L81" s="14">
        <v>7432</v>
      </c>
      <c r="M81" s="14">
        <v>6373</v>
      </c>
      <c r="N81" s="14">
        <v>4818</v>
      </c>
      <c r="O81" s="14">
        <v>3560</v>
      </c>
      <c r="P81" s="14">
        <v>2759</v>
      </c>
      <c r="Q81" s="14">
        <v>2095</v>
      </c>
      <c r="R81" s="14">
        <v>1677</v>
      </c>
      <c r="S81" s="14">
        <v>2452</v>
      </c>
    </row>
    <row r="82" spans="2:19" ht="16.5" customHeight="1">
      <c r="B82" s="15" t="s">
        <v>89</v>
      </c>
      <c r="C82" s="14">
        <v>27726</v>
      </c>
      <c r="D82" s="14">
        <v>2782</v>
      </c>
      <c r="E82" s="14">
        <v>2765</v>
      </c>
      <c r="F82" s="14">
        <v>2719</v>
      </c>
      <c r="G82" s="14">
        <v>2544</v>
      </c>
      <c r="H82" s="14">
        <v>2429</v>
      </c>
      <c r="I82" s="14">
        <v>2149</v>
      </c>
      <c r="J82" s="14">
        <v>2012</v>
      </c>
      <c r="K82" s="14">
        <v>2008</v>
      </c>
      <c r="L82" s="14">
        <v>1967</v>
      </c>
      <c r="M82" s="14">
        <v>1672</v>
      </c>
      <c r="N82" s="14">
        <v>1273</v>
      </c>
      <c r="O82" s="14">
        <v>939</v>
      </c>
      <c r="P82" s="14">
        <v>729</v>
      </c>
      <c r="Q82" s="14">
        <v>594</v>
      </c>
      <c r="R82" s="14">
        <v>457</v>
      </c>
      <c r="S82" s="14">
        <v>687</v>
      </c>
    </row>
    <row r="83" spans="2:19" ht="16.5" customHeight="1">
      <c r="B83" s="15" t="s">
        <v>37</v>
      </c>
      <c r="C83" s="14">
        <v>43400</v>
      </c>
      <c r="D83" s="14">
        <v>5324</v>
      </c>
      <c r="E83" s="14">
        <v>5479</v>
      </c>
      <c r="F83" s="14">
        <v>5534</v>
      </c>
      <c r="G83" s="14">
        <v>5371</v>
      </c>
      <c r="H83" s="14">
        <v>3799</v>
      </c>
      <c r="I83" s="14">
        <v>3206</v>
      </c>
      <c r="J83" s="14">
        <v>2764</v>
      </c>
      <c r="K83" s="14">
        <v>2647</v>
      </c>
      <c r="L83" s="14">
        <v>2432</v>
      </c>
      <c r="M83" s="14">
        <v>1888</v>
      </c>
      <c r="N83" s="14">
        <v>1405</v>
      </c>
      <c r="O83" s="14">
        <v>1012</v>
      </c>
      <c r="P83" s="14">
        <v>766</v>
      </c>
      <c r="Q83" s="14">
        <v>658</v>
      </c>
      <c r="R83" s="14">
        <v>452</v>
      </c>
      <c r="S83" s="14">
        <v>663</v>
      </c>
    </row>
    <row r="84" spans="2:19" ht="16.5" customHeight="1">
      <c r="B84" s="15" t="s">
        <v>90</v>
      </c>
      <c r="C84" s="14">
        <v>11968</v>
      </c>
      <c r="D84" s="14">
        <v>1062</v>
      </c>
      <c r="E84" s="14">
        <v>1130</v>
      </c>
      <c r="F84" s="14">
        <v>1158</v>
      </c>
      <c r="G84" s="14">
        <v>1243</v>
      </c>
      <c r="H84" s="14">
        <v>1032</v>
      </c>
      <c r="I84" s="14">
        <v>958</v>
      </c>
      <c r="J84" s="14">
        <v>853</v>
      </c>
      <c r="K84" s="14">
        <v>890</v>
      </c>
      <c r="L84" s="14">
        <v>839</v>
      </c>
      <c r="M84" s="14">
        <v>712</v>
      </c>
      <c r="N84" s="14">
        <v>541</v>
      </c>
      <c r="O84" s="14">
        <v>412</v>
      </c>
      <c r="P84" s="14">
        <v>328</v>
      </c>
      <c r="Q84" s="14">
        <v>260</v>
      </c>
      <c r="R84" s="14">
        <v>201</v>
      </c>
      <c r="S84" s="14">
        <v>349</v>
      </c>
    </row>
    <row r="85" spans="2:19" ht="16.5" customHeight="1">
      <c r="B85" s="15" t="s">
        <v>91</v>
      </c>
      <c r="C85" s="14">
        <v>27583</v>
      </c>
      <c r="D85" s="14">
        <v>2916</v>
      </c>
      <c r="E85" s="14">
        <v>2917</v>
      </c>
      <c r="F85" s="14">
        <v>2884</v>
      </c>
      <c r="G85" s="14">
        <v>2651</v>
      </c>
      <c r="H85" s="14">
        <v>2468</v>
      </c>
      <c r="I85" s="14">
        <v>2126</v>
      </c>
      <c r="J85" s="14">
        <v>1889</v>
      </c>
      <c r="K85" s="14">
        <v>1866</v>
      </c>
      <c r="L85" s="14">
        <v>1833</v>
      </c>
      <c r="M85" s="14">
        <v>1522</v>
      </c>
      <c r="N85" s="14">
        <v>1234</v>
      </c>
      <c r="O85" s="14">
        <v>899</v>
      </c>
      <c r="P85" s="14">
        <v>715</v>
      </c>
      <c r="Q85" s="14">
        <v>568</v>
      </c>
      <c r="R85" s="14">
        <v>428</v>
      </c>
      <c r="S85" s="14">
        <v>667</v>
      </c>
    </row>
    <row r="86" spans="2:19" ht="16.5" customHeight="1">
      <c r="B86" s="15" t="s">
        <v>92</v>
      </c>
      <c r="C86" s="14">
        <v>23600</v>
      </c>
      <c r="D86" s="14">
        <v>2376</v>
      </c>
      <c r="E86" s="14">
        <v>2376</v>
      </c>
      <c r="F86" s="14">
        <v>2478</v>
      </c>
      <c r="G86" s="14">
        <v>2431</v>
      </c>
      <c r="H86" s="14">
        <v>2226</v>
      </c>
      <c r="I86" s="14">
        <v>1964</v>
      </c>
      <c r="J86" s="14">
        <v>1796</v>
      </c>
      <c r="K86" s="14">
        <v>1734</v>
      </c>
      <c r="L86" s="14">
        <v>1641</v>
      </c>
      <c r="M86" s="14">
        <v>1342</v>
      </c>
      <c r="N86" s="14">
        <v>954</v>
      </c>
      <c r="O86" s="14">
        <v>669</v>
      </c>
      <c r="P86" s="14">
        <v>516</v>
      </c>
      <c r="Q86" s="14">
        <v>387</v>
      </c>
      <c r="R86" s="14">
        <v>287</v>
      </c>
      <c r="S86" s="14">
        <v>423</v>
      </c>
    </row>
    <row r="87" spans="2:19" ht="16.5" customHeight="1">
      <c r="B87" s="15" t="s">
        <v>56</v>
      </c>
      <c r="C87" s="14">
        <v>37012</v>
      </c>
      <c r="D87" s="14">
        <v>3750</v>
      </c>
      <c r="E87" s="14">
        <v>3904</v>
      </c>
      <c r="F87" s="14">
        <v>4176</v>
      </c>
      <c r="G87" s="14">
        <v>4139</v>
      </c>
      <c r="H87" s="14">
        <v>3182</v>
      </c>
      <c r="I87" s="14">
        <v>2819</v>
      </c>
      <c r="J87" s="14">
        <v>2510</v>
      </c>
      <c r="K87" s="14">
        <v>2440</v>
      </c>
      <c r="L87" s="14">
        <v>2452</v>
      </c>
      <c r="M87" s="14">
        <v>2012</v>
      </c>
      <c r="N87" s="14">
        <v>1576</v>
      </c>
      <c r="O87" s="14">
        <v>1164</v>
      </c>
      <c r="P87" s="14">
        <v>836</v>
      </c>
      <c r="Q87" s="14">
        <v>695</v>
      </c>
      <c r="R87" s="14">
        <v>544</v>
      </c>
      <c r="S87" s="14">
        <v>813</v>
      </c>
    </row>
    <row r="88" spans="2:19" ht="16.5" customHeight="1">
      <c r="B88" s="15" t="s">
        <v>93</v>
      </c>
      <c r="C88" s="14">
        <v>41996</v>
      </c>
      <c r="D88" s="14">
        <v>4401</v>
      </c>
      <c r="E88" s="14">
        <v>4799</v>
      </c>
      <c r="F88" s="14">
        <v>5550</v>
      </c>
      <c r="G88" s="14">
        <v>5291</v>
      </c>
      <c r="H88" s="14">
        <v>3452</v>
      </c>
      <c r="I88" s="14">
        <v>2922</v>
      </c>
      <c r="J88" s="14">
        <v>2702</v>
      </c>
      <c r="K88" s="14">
        <v>2703</v>
      </c>
      <c r="L88" s="14">
        <v>2588</v>
      </c>
      <c r="M88" s="14">
        <v>2035</v>
      </c>
      <c r="N88" s="14">
        <v>1521</v>
      </c>
      <c r="O88" s="14">
        <v>1124</v>
      </c>
      <c r="P88" s="14">
        <v>850</v>
      </c>
      <c r="Q88" s="14">
        <v>725</v>
      </c>
      <c r="R88" s="14">
        <v>532</v>
      </c>
      <c r="S88" s="14">
        <v>801</v>
      </c>
    </row>
    <row r="89" spans="2:19" ht="16.5" customHeight="1">
      <c r="B89" s="15" t="s">
        <v>57</v>
      </c>
      <c r="C89" s="14">
        <v>14046</v>
      </c>
      <c r="D89" s="14">
        <v>1452</v>
      </c>
      <c r="E89" s="14">
        <v>1364</v>
      </c>
      <c r="F89" s="14">
        <v>1502</v>
      </c>
      <c r="G89" s="14">
        <v>1498</v>
      </c>
      <c r="H89" s="14">
        <v>1263</v>
      </c>
      <c r="I89" s="14">
        <v>1125</v>
      </c>
      <c r="J89" s="14">
        <v>1022</v>
      </c>
      <c r="K89" s="14">
        <v>1001</v>
      </c>
      <c r="L89" s="14">
        <v>961</v>
      </c>
      <c r="M89" s="14">
        <v>765</v>
      </c>
      <c r="N89" s="14">
        <v>582</v>
      </c>
      <c r="O89" s="14">
        <v>422</v>
      </c>
      <c r="P89" s="14">
        <v>325</v>
      </c>
      <c r="Q89" s="14">
        <v>260</v>
      </c>
      <c r="R89" s="14">
        <v>206</v>
      </c>
      <c r="S89" s="14">
        <v>298</v>
      </c>
    </row>
    <row r="90" spans="2:19" ht="16.5" customHeight="1">
      <c r="B90" s="15" t="s">
        <v>58</v>
      </c>
      <c r="C90" s="14">
        <v>41518</v>
      </c>
      <c r="D90" s="14">
        <v>4315</v>
      </c>
      <c r="E90" s="14">
        <v>4380</v>
      </c>
      <c r="F90" s="14">
        <v>4655</v>
      </c>
      <c r="G90" s="14">
        <v>4540</v>
      </c>
      <c r="H90" s="14">
        <v>3747</v>
      </c>
      <c r="I90" s="14">
        <v>3322</v>
      </c>
      <c r="J90" s="14">
        <v>2920</v>
      </c>
      <c r="K90" s="14">
        <v>2948</v>
      </c>
      <c r="L90" s="14">
        <v>2668</v>
      </c>
      <c r="M90" s="14">
        <v>2152</v>
      </c>
      <c r="N90" s="14">
        <v>1637</v>
      </c>
      <c r="O90" s="14">
        <v>1156</v>
      </c>
      <c r="P90" s="14">
        <v>904</v>
      </c>
      <c r="Q90" s="14">
        <v>699</v>
      </c>
      <c r="R90" s="14">
        <v>554</v>
      </c>
      <c r="S90" s="14">
        <v>921</v>
      </c>
    </row>
    <row r="91" spans="2:19" ht="16.5" customHeight="1">
      <c r="B91" s="15" t="s">
        <v>94</v>
      </c>
      <c r="C91" s="14">
        <v>14180</v>
      </c>
      <c r="D91" s="14">
        <v>1733</v>
      </c>
      <c r="E91" s="14">
        <v>1500</v>
      </c>
      <c r="F91" s="14">
        <v>1341</v>
      </c>
      <c r="G91" s="14">
        <v>1271</v>
      </c>
      <c r="H91" s="14">
        <v>1469</v>
      </c>
      <c r="I91" s="14">
        <v>1414</v>
      </c>
      <c r="J91" s="14">
        <v>1236</v>
      </c>
      <c r="K91" s="14">
        <v>1071</v>
      </c>
      <c r="L91" s="14">
        <v>914</v>
      </c>
      <c r="M91" s="14">
        <v>704</v>
      </c>
      <c r="N91" s="14">
        <v>495</v>
      </c>
      <c r="O91" s="14">
        <v>337</v>
      </c>
      <c r="P91" s="14">
        <v>253</v>
      </c>
      <c r="Q91" s="14">
        <v>185</v>
      </c>
      <c r="R91" s="14">
        <v>110</v>
      </c>
      <c r="S91" s="14">
        <v>147</v>
      </c>
    </row>
    <row r="92" spans="2:19" s="16" customFormat="1" ht="16.5" customHeight="1">
      <c r="B92" s="12" t="s">
        <v>59</v>
      </c>
      <c r="C92" s="17">
        <v>371354</v>
      </c>
      <c r="D92" s="17">
        <v>40707</v>
      </c>
      <c r="E92" s="17">
        <v>42167</v>
      </c>
      <c r="F92" s="17">
        <v>42490</v>
      </c>
      <c r="G92" s="17">
        <v>40993</v>
      </c>
      <c r="H92" s="17">
        <v>33759</v>
      </c>
      <c r="I92" s="17">
        <v>30253</v>
      </c>
      <c r="J92" s="17">
        <v>26314</v>
      </c>
      <c r="K92" s="17">
        <v>26033</v>
      </c>
      <c r="L92" s="17">
        <v>23769</v>
      </c>
      <c r="M92" s="17">
        <v>19011</v>
      </c>
      <c r="N92" s="17">
        <v>14002</v>
      </c>
      <c r="O92" s="17">
        <v>9678</v>
      </c>
      <c r="P92" s="17">
        <v>7185</v>
      </c>
      <c r="Q92" s="17">
        <v>5252</v>
      </c>
      <c r="R92" s="17">
        <v>3967</v>
      </c>
      <c r="S92" s="17">
        <v>5774</v>
      </c>
    </row>
    <row r="93" spans="2:19" ht="16.5" customHeight="1">
      <c r="B93" s="15" t="s">
        <v>59</v>
      </c>
      <c r="C93" s="14">
        <v>93699</v>
      </c>
      <c r="D93" s="14">
        <v>9843</v>
      </c>
      <c r="E93" s="14">
        <v>10311</v>
      </c>
      <c r="F93" s="14">
        <v>10704</v>
      </c>
      <c r="G93" s="14">
        <v>10214</v>
      </c>
      <c r="H93" s="14">
        <v>8226</v>
      </c>
      <c r="I93" s="14">
        <v>7327</v>
      </c>
      <c r="J93" s="14">
        <v>6469</v>
      </c>
      <c r="K93" s="14">
        <v>6532</v>
      </c>
      <c r="L93" s="14">
        <v>6105</v>
      </c>
      <c r="M93" s="14">
        <v>5068</v>
      </c>
      <c r="N93" s="14">
        <v>3838</v>
      </c>
      <c r="O93" s="14">
        <v>2670</v>
      </c>
      <c r="P93" s="14">
        <v>2055</v>
      </c>
      <c r="Q93" s="14">
        <v>1480</v>
      </c>
      <c r="R93" s="14">
        <v>1142</v>
      </c>
      <c r="S93" s="14">
        <v>1715</v>
      </c>
    </row>
    <row r="94" spans="2:19" ht="16.5" customHeight="1">
      <c r="B94" s="15" t="s">
        <v>95</v>
      </c>
      <c r="C94" s="14">
        <v>115136</v>
      </c>
      <c r="D94" s="14">
        <v>12145</v>
      </c>
      <c r="E94" s="14">
        <v>12602</v>
      </c>
      <c r="F94" s="14">
        <v>12705</v>
      </c>
      <c r="G94" s="14">
        <v>12275</v>
      </c>
      <c r="H94" s="14">
        <v>10524</v>
      </c>
      <c r="I94" s="14">
        <v>9670</v>
      </c>
      <c r="J94" s="14">
        <v>8435</v>
      </c>
      <c r="K94" s="14">
        <v>8389</v>
      </c>
      <c r="L94" s="14">
        <v>7771</v>
      </c>
      <c r="M94" s="14">
        <v>6220</v>
      </c>
      <c r="N94" s="14">
        <v>4519</v>
      </c>
      <c r="O94" s="14">
        <v>3114</v>
      </c>
      <c r="P94" s="14">
        <v>2248</v>
      </c>
      <c r="Q94" s="14">
        <v>1613</v>
      </c>
      <c r="R94" s="14">
        <v>1220</v>
      </c>
      <c r="S94" s="14">
        <v>1686</v>
      </c>
    </row>
    <row r="95" spans="2:19" ht="16.5" customHeight="1">
      <c r="B95" s="15" t="s">
        <v>61</v>
      </c>
      <c r="C95" s="14">
        <v>56226</v>
      </c>
      <c r="D95" s="14">
        <v>5995</v>
      </c>
      <c r="E95" s="14">
        <v>6346</v>
      </c>
      <c r="F95" s="14">
        <v>6552</v>
      </c>
      <c r="G95" s="14">
        <v>6450</v>
      </c>
      <c r="H95" s="14">
        <v>5087</v>
      </c>
      <c r="I95" s="14">
        <v>4544</v>
      </c>
      <c r="J95" s="14">
        <v>4037</v>
      </c>
      <c r="K95" s="14">
        <v>3912</v>
      </c>
      <c r="L95" s="14">
        <v>3642</v>
      </c>
      <c r="M95" s="14">
        <v>2801</v>
      </c>
      <c r="N95" s="14">
        <v>2092</v>
      </c>
      <c r="O95" s="14">
        <v>1413</v>
      </c>
      <c r="P95" s="14">
        <v>1069</v>
      </c>
      <c r="Q95" s="14">
        <v>807</v>
      </c>
      <c r="R95" s="14">
        <v>608</v>
      </c>
      <c r="S95" s="14">
        <v>871</v>
      </c>
    </row>
    <row r="96" spans="2:19" ht="16.5" customHeight="1">
      <c r="B96" s="15" t="s">
        <v>96</v>
      </c>
      <c r="C96" s="14">
        <v>29963</v>
      </c>
      <c r="D96" s="14">
        <v>4070</v>
      </c>
      <c r="E96" s="14">
        <v>3829</v>
      </c>
      <c r="F96" s="14">
        <v>3636</v>
      </c>
      <c r="G96" s="14">
        <v>3418</v>
      </c>
      <c r="H96" s="14">
        <v>2776</v>
      </c>
      <c r="I96" s="14">
        <v>2398</v>
      </c>
      <c r="J96" s="14">
        <v>1953</v>
      </c>
      <c r="K96" s="14">
        <v>1911</v>
      </c>
      <c r="L96" s="14">
        <v>1569</v>
      </c>
      <c r="M96" s="14">
        <v>1261</v>
      </c>
      <c r="N96" s="14">
        <v>930</v>
      </c>
      <c r="O96" s="14">
        <v>680</v>
      </c>
      <c r="P96" s="14">
        <v>476</v>
      </c>
      <c r="Q96" s="14">
        <v>391</v>
      </c>
      <c r="R96" s="14">
        <v>245</v>
      </c>
      <c r="S96" s="14">
        <v>420</v>
      </c>
    </row>
    <row r="97" spans="2:19" ht="16.5" customHeight="1">
      <c r="B97" s="15" t="s">
        <v>62</v>
      </c>
      <c r="C97" s="14">
        <v>36634</v>
      </c>
      <c r="D97" s="14">
        <v>4272</v>
      </c>
      <c r="E97" s="14">
        <v>4482</v>
      </c>
      <c r="F97" s="14">
        <v>4356</v>
      </c>
      <c r="G97" s="14">
        <v>4148</v>
      </c>
      <c r="H97" s="14">
        <v>3439</v>
      </c>
      <c r="I97" s="14">
        <v>3086</v>
      </c>
      <c r="J97" s="14">
        <v>2643</v>
      </c>
      <c r="K97" s="14">
        <v>2515</v>
      </c>
      <c r="L97" s="14">
        <v>2211</v>
      </c>
      <c r="M97" s="14">
        <v>1676</v>
      </c>
      <c r="N97" s="14">
        <v>1224</v>
      </c>
      <c r="O97" s="14">
        <v>800</v>
      </c>
      <c r="P97" s="14">
        <v>576</v>
      </c>
      <c r="Q97" s="14">
        <v>385</v>
      </c>
      <c r="R97" s="14">
        <v>317</v>
      </c>
      <c r="S97" s="14">
        <v>504</v>
      </c>
    </row>
    <row r="98" spans="2:19" ht="16.5" customHeight="1">
      <c r="B98" s="15" t="s">
        <v>63</v>
      </c>
      <c r="C98" s="14">
        <v>39696</v>
      </c>
      <c r="D98" s="14">
        <v>4382</v>
      </c>
      <c r="E98" s="14">
        <v>4597</v>
      </c>
      <c r="F98" s="14">
        <v>4537</v>
      </c>
      <c r="G98" s="14">
        <v>4488</v>
      </c>
      <c r="H98" s="14">
        <v>3707</v>
      </c>
      <c r="I98" s="14">
        <v>3228</v>
      </c>
      <c r="J98" s="14">
        <v>2777</v>
      </c>
      <c r="K98" s="14">
        <v>2774</v>
      </c>
      <c r="L98" s="14">
        <v>2471</v>
      </c>
      <c r="M98" s="14">
        <v>1985</v>
      </c>
      <c r="N98" s="14">
        <v>1399</v>
      </c>
      <c r="O98" s="14">
        <v>1001</v>
      </c>
      <c r="P98" s="14">
        <v>761</v>
      </c>
      <c r="Q98" s="14">
        <v>576</v>
      </c>
      <c r="R98" s="14">
        <v>435</v>
      </c>
      <c r="S98" s="14">
        <v>578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baseColWidth="10" defaultRowHeight="15"/>
  <cols>
    <col min="1" max="1" width="2.28515625" style="1" customWidth="1"/>
    <col min="2" max="2" width="25.42578125" style="1" customWidth="1"/>
    <col min="3" max="19" width="11.7109375" style="1" customWidth="1"/>
    <col min="20" max="16384" width="11.42578125" style="1"/>
  </cols>
  <sheetData>
    <row r="2" spans="2:19" ht="19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5.75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5.75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5.75">
      <c r="B5" s="10">
        <v>2005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4215244</v>
      </c>
      <c r="D10" s="13">
        <v>367881</v>
      </c>
      <c r="E10" s="13">
        <v>399129</v>
      </c>
      <c r="F10" s="13">
        <v>418911</v>
      </c>
      <c r="G10" s="13">
        <v>433898</v>
      </c>
      <c r="H10" s="13">
        <v>398905</v>
      </c>
      <c r="I10" s="13">
        <v>352451</v>
      </c>
      <c r="J10" s="13">
        <v>309053</v>
      </c>
      <c r="K10" s="13">
        <v>304520</v>
      </c>
      <c r="L10" s="13">
        <v>295399</v>
      </c>
      <c r="M10" s="13">
        <v>251205</v>
      </c>
      <c r="N10" s="13">
        <v>195632</v>
      </c>
      <c r="O10" s="13">
        <v>138995</v>
      </c>
      <c r="P10" s="13">
        <v>104696</v>
      </c>
      <c r="Q10" s="13">
        <v>82353</v>
      </c>
      <c r="R10" s="13">
        <v>62989</v>
      </c>
      <c r="S10" s="13">
        <v>99227</v>
      </c>
    </row>
    <row r="11" spans="2:19" s="16" customFormat="1" ht="16.5" customHeight="1">
      <c r="B11" s="12" t="s">
        <v>29</v>
      </c>
      <c r="C11" s="17">
        <v>1445049</v>
      </c>
      <c r="D11" s="17">
        <v>113799</v>
      </c>
      <c r="E11" s="17">
        <v>126813</v>
      </c>
      <c r="F11" s="17">
        <v>135284</v>
      </c>
      <c r="G11" s="17">
        <v>145766</v>
      </c>
      <c r="H11" s="17">
        <v>137794</v>
      </c>
      <c r="I11" s="17">
        <v>122934</v>
      </c>
      <c r="J11" s="17">
        <v>107734</v>
      </c>
      <c r="K11" s="17">
        <v>106070</v>
      </c>
      <c r="L11" s="17">
        <v>103921</v>
      </c>
      <c r="M11" s="17">
        <v>90195</v>
      </c>
      <c r="N11" s="17">
        <v>71676</v>
      </c>
      <c r="O11" s="17">
        <v>51276</v>
      </c>
      <c r="P11" s="17">
        <v>38804</v>
      </c>
      <c r="Q11" s="17">
        <v>30768</v>
      </c>
      <c r="R11" s="17">
        <v>23809</v>
      </c>
      <c r="S11" s="17">
        <v>38406</v>
      </c>
    </row>
    <row r="12" spans="2:19" ht="16.5" customHeight="1">
      <c r="B12" s="15" t="s">
        <v>29</v>
      </c>
      <c r="C12" s="14">
        <v>317657</v>
      </c>
      <c r="D12" s="14">
        <v>22373</v>
      </c>
      <c r="E12" s="14">
        <v>24898</v>
      </c>
      <c r="F12" s="14">
        <v>27300</v>
      </c>
      <c r="G12" s="14">
        <v>31114</v>
      </c>
      <c r="H12" s="14">
        <v>30388</v>
      </c>
      <c r="I12" s="14">
        <v>28127</v>
      </c>
      <c r="J12" s="14">
        <v>24021</v>
      </c>
      <c r="K12" s="14">
        <v>23273</v>
      </c>
      <c r="L12" s="14">
        <v>22660</v>
      </c>
      <c r="M12" s="14">
        <v>20046</v>
      </c>
      <c r="N12" s="14">
        <v>16570</v>
      </c>
      <c r="O12" s="14">
        <v>12242</v>
      </c>
      <c r="P12" s="14">
        <v>9614</v>
      </c>
      <c r="Q12" s="14">
        <v>7896</v>
      </c>
      <c r="R12" s="14">
        <v>6302</v>
      </c>
      <c r="S12" s="14">
        <v>10833</v>
      </c>
    </row>
    <row r="13" spans="2:19" ht="16.5" customHeight="1">
      <c r="B13" s="15" t="s">
        <v>17</v>
      </c>
      <c r="C13" s="14">
        <v>58290</v>
      </c>
      <c r="D13" s="14">
        <v>4436</v>
      </c>
      <c r="E13" s="14">
        <v>4797</v>
      </c>
      <c r="F13" s="14">
        <v>5051</v>
      </c>
      <c r="G13" s="14">
        <v>5251</v>
      </c>
      <c r="H13" s="14">
        <v>5325</v>
      </c>
      <c r="I13" s="14">
        <v>5113</v>
      </c>
      <c r="J13" s="14">
        <v>4492</v>
      </c>
      <c r="K13" s="14">
        <v>4713</v>
      </c>
      <c r="L13" s="14">
        <v>4574</v>
      </c>
      <c r="M13" s="14">
        <v>3840</v>
      </c>
      <c r="N13" s="14">
        <v>2988</v>
      </c>
      <c r="O13" s="14">
        <v>2262</v>
      </c>
      <c r="P13" s="14">
        <v>1615</v>
      </c>
      <c r="Q13" s="14">
        <v>1315</v>
      </c>
      <c r="R13" s="14">
        <v>993</v>
      </c>
      <c r="S13" s="14">
        <v>1525</v>
      </c>
    </row>
    <row r="14" spans="2:19" ht="16.5" customHeight="1">
      <c r="B14" s="15" t="s">
        <v>19</v>
      </c>
      <c r="C14" s="14">
        <v>209241</v>
      </c>
      <c r="D14" s="14">
        <v>17497</v>
      </c>
      <c r="E14" s="14">
        <v>19312</v>
      </c>
      <c r="F14" s="14">
        <v>20211</v>
      </c>
      <c r="G14" s="14">
        <v>21295</v>
      </c>
      <c r="H14" s="14">
        <v>20391</v>
      </c>
      <c r="I14" s="14">
        <v>17905</v>
      </c>
      <c r="J14" s="14">
        <v>15828</v>
      </c>
      <c r="K14" s="14">
        <v>15634</v>
      </c>
      <c r="L14" s="14">
        <v>15028</v>
      </c>
      <c r="M14" s="14">
        <v>12946</v>
      </c>
      <c r="N14" s="14">
        <v>9914</v>
      </c>
      <c r="O14" s="14">
        <v>6908</v>
      </c>
      <c r="P14" s="14">
        <v>5110</v>
      </c>
      <c r="Q14" s="14">
        <v>3834</v>
      </c>
      <c r="R14" s="14">
        <v>2899</v>
      </c>
      <c r="S14" s="14">
        <v>4529</v>
      </c>
    </row>
    <row r="15" spans="2:19" ht="16.5" customHeight="1">
      <c r="B15" s="15" t="s">
        <v>64</v>
      </c>
      <c r="C15" s="14">
        <v>32068</v>
      </c>
      <c r="D15" s="14">
        <v>2382</v>
      </c>
      <c r="E15" s="14">
        <v>2939</v>
      </c>
      <c r="F15" s="14">
        <v>3309</v>
      </c>
      <c r="G15" s="14">
        <v>3443</v>
      </c>
      <c r="H15" s="14">
        <v>2813</v>
      </c>
      <c r="I15" s="14">
        <v>2391</v>
      </c>
      <c r="J15" s="14">
        <v>2173</v>
      </c>
      <c r="K15" s="14">
        <v>2233</v>
      </c>
      <c r="L15" s="14">
        <v>2315</v>
      </c>
      <c r="M15" s="14">
        <v>2020</v>
      </c>
      <c r="N15" s="14">
        <v>1570</v>
      </c>
      <c r="O15" s="14">
        <v>1140</v>
      </c>
      <c r="P15" s="14">
        <v>929</v>
      </c>
      <c r="Q15" s="14">
        <v>793</v>
      </c>
      <c r="R15" s="14">
        <v>606</v>
      </c>
      <c r="S15" s="14">
        <v>1012</v>
      </c>
    </row>
    <row r="16" spans="2:19" ht="16.5" customHeight="1">
      <c r="B16" s="15" t="s">
        <v>65</v>
      </c>
      <c r="C16" s="14">
        <v>15755</v>
      </c>
      <c r="D16" s="14">
        <v>1701</v>
      </c>
      <c r="E16" s="14">
        <v>1666</v>
      </c>
      <c r="F16" s="14">
        <v>1739</v>
      </c>
      <c r="G16" s="14">
        <v>1717</v>
      </c>
      <c r="H16" s="14">
        <v>1487</v>
      </c>
      <c r="I16" s="14">
        <v>1187</v>
      </c>
      <c r="J16" s="14">
        <v>1075</v>
      </c>
      <c r="K16" s="14">
        <v>1000</v>
      </c>
      <c r="L16" s="14">
        <v>1059</v>
      </c>
      <c r="M16" s="14">
        <v>859</v>
      </c>
      <c r="N16" s="14">
        <v>652</v>
      </c>
      <c r="O16" s="14">
        <v>451</v>
      </c>
      <c r="P16" s="14">
        <v>354</v>
      </c>
      <c r="Q16" s="14">
        <v>272</v>
      </c>
      <c r="R16" s="14">
        <v>216</v>
      </c>
      <c r="S16" s="14">
        <v>320</v>
      </c>
    </row>
    <row r="17" spans="2:19" ht="16.5" customHeight="1">
      <c r="B17" s="15" t="s">
        <v>21</v>
      </c>
      <c r="C17" s="14">
        <v>53989</v>
      </c>
      <c r="D17" s="14">
        <v>4773</v>
      </c>
      <c r="E17" s="14">
        <v>5321</v>
      </c>
      <c r="F17" s="14">
        <v>5342</v>
      </c>
      <c r="G17" s="14">
        <v>5404</v>
      </c>
      <c r="H17" s="14">
        <v>5288</v>
      </c>
      <c r="I17" s="14">
        <v>4653</v>
      </c>
      <c r="J17" s="14">
        <v>4241</v>
      </c>
      <c r="K17" s="14">
        <v>4011</v>
      </c>
      <c r="L17" s="14">
        <v>3876</v>
      </c>
      <c r="M17" s="14">
        <v>3178</v>
      </c>
      <c r="N17" s="14">
        <v>2430</v>
      </c>
      <c r="O17" s="14">
        <v>1665</v>
      </c>
      <c r="P17" s="14">
        <v>1198</v>
      </c>
      <c r="Q17" s="14">
        <v>912</v>
      </c>
      <c r="R17" s="14">
        <v>707</v>
      </c>
      <c r="S17" s="14">
        <v>990</v>
      </c>
    </row>
    <row r="18" spans="2:19" ht="16.5" customHeight="1">
      <c r="B18" s="15" t="s">
        <v>66</v>
      </c>
      <c r="C18" s="14">
        <v>24792</v>
      </c>
      <c r="D18" s="14">
        <v>1968</v>
      </c>
      <c r="E18" s="14">
        <v>2210</v>
      </c>
      <c r="F18" s="14">
        <v>2290</v>
      </c>
      <c r="G18" s="14">
        <v>2364</v>
      </c>
      <c r="H18" s="14">
        <v>2295</v>
      </c>
      <c r="I18" s="14">
        <v>2062</v>
      </c>
      <c r="J18" s="14">
        <v>1941</v>
      </c>
      <c r="K18" s="14">
        <v>1956</v>
      </c>
      <c r="L18" s="14">
        <v>1831</v>
      </c>
      <c r="M18" s="14">
        <v>1568</v>
      </c>
      <c r="N18" s="14">
        <v>1195</v>
      </c>
      <c r="O18" s="14">
        <v>851</v>
      </c>
      <c r="P18" s="14">
        <v>655</v>
      </c>
      <c r="Q18" s="14">
        <v>548</v>
      </c>
      <c r="R18" s="14">
        <v>406</v>
      </c>
      <c r="S18" s="14">
        <v>652</v>
      </c>
    </row>
    <row r="19" spans="2:19" ht="16.5" customHeight="1">
      <c r="B19" s="15" t="s">
        <v>67</v>
      </c>
      <c r="C19" s="14">
        <v>122874</v>
      </c>
      <c r="D19" s="14">
        <v>9049</v>
      </c>
      <c r="E19" s="14">
        <v>10265</v>
      </c>
      <c r="F19" s="14">
        <v>11452</v>
      </c>
      <c r="G19" s="14">
        <v>12712</v>
      </c>
      <c r="H19" s="14">
        <v>11747</v>
      </c>
      <c r="I19" s="14">
        <v>10419</v>
      </c>
      <c r="J19" s="14">
        <v>9013</v>
      </c>
      <c r="K19" s="14">
        <v>8848</v>
      </c>
      <c r="L19" s="14">
        <v>8917</v>
      </c>
      <c r="M19" s="14">
        <v>7899</v>
      </c>
      <c r="N19" s="14">
        <v>6305</v>
      </c>
      <c r="O19" s="14">
        <v>4552</v>
      </c>
      <c r="P19" s="14">
        <v>3393</v>
      </c>
      <c r="Q19" s="14">
        <v>2648</v>
      </c>
      <c r="R19" s="14">
        <v>2142</v>
      </c>
      <c r="S19" s="14">
        <v>3513</v>
      </c>
    </row>
    <row r="20" spans="2:19" ht="16.5" customHeight="1">
      <c r="B20" s="15" t="s">
        <v>22</v>
      </c>
      <c r="C20" s="14">
        <v>43825</v>
      </c>
      <c r="D20" s="14">
        <v>3692</v>
      </c>
      <c r="E20" s="14">
        <v>3851</v>
      </c>
      <c r="F20" s="14">
        <v>3779</v>
      </c>
      <c r="G20" s="14">
        <v>3986</v>
      </c>
      <c r="H20" s="14">
        <v>4100</v>
      </c>
      <c r="I20" s="14">
        <v>3766</v>
      </c>
      <c r="J20" s="14">
        <v>3501</v>
      </c>
      <c r="K20" s="14">
        <v>3628</v>
      </c>
      <c r="L20" s="14">
        <v>3435</v>
      </c>
      <c r="M20" s="14">
        <v>2868</v>
      </c>
      <c r="N20" s="14">
        <v>2250</v>
      </c>
      <c r="O20" s="14">
        <v>1449</v>
      </c>
      <c r="P20" s="14">
        <v>1085</v>
      </c>
      <c r="Q20" s="14">
        <v>843</v>
      </c>
      <c r="R20" s="14">
        <v>622</v>
      </c>
      <c r="S20" s="14">
        <v>970</v>
      </c>
    </row>
    <row r="21" spans="2:19" ht="16.5" customHeight="1">
      <c r="B21" s="15" t="s">
        <v>23</v>
      </c>
      <c r="C21" s="14">
        <v>76545</v>
      </c>
      <c r="D21" s="14">
        <v>7350</v>
      </c>
      <c r="E21" s="14">
        <v>7913</v>
      </c>
      <c r="F21" s="14">
        <v>8121</v>
      </c>
      <c r="G21" s="14">
        <v>8298</v>
      </c>
      <c r="H21" s="14">
        <v>7469</v>
      </c>
      <c r="I21" s="14">
        <v>6602</v>
      </c>
      <c r="J21" s="14">
        <v>5759</v>
      </c>
      <c r="K21" s="14">
        <v>5483</v>
      </c>
      <c r="L21" s="14">
        <v>5192</v>
      </c>
      <c r="M21" s="14">
        <v>4226</v>
      </c>
      <c r="N21" s="14">
        <v>3244</v>
      </c>
      <c r="O21" s="14">
        <v>2125</v>
      </c>
      <c r="P21" s="14">
        <v>1550</v>
      </c>
      <c r="Q21" s="14">
        <v>1115</v>
      </c>
      <c r="R21" s="14">
        <v>865</v>
      </c>
      <c r="S21" s="14">
        <v>1233</v>
      </c>
    </row>
    <row r="22" spans="2:19" ht="16.5" customHeight="1">
      <c r="B22" s="15" t="s">
        <v>104</v>
      </c>
      <c r="C22" s="14">
        <v>60386</v>
      </c>
      <c r="D22" s="14">
        <v>4942</v>
      </c>
      <c r="E22" s="14">
        <v>5541</v>
      </c>
      <c r="F22" s="14">
        <v>5691</v>
      </c>
      <c r="G22" s="14">
        <v>5569</v>
      </c>
      <c r="H22" s="14">
        <v>5731</v>
      </c>
      <c r="I22" s="14">
        <v>5067</v>
      </c>
      <c r="J22" s="14">
        <v>4707</v>
      </c>
      <c r="K22" s="14">
        <v>4727</v>
      </c>
      <c r="L22" s="14">
        <v>4761</v>
      </c>
      <c r="M22" s="14">
        <v>4001</v>
      </c>
      <c r="N22" s="14">
        <v>2980</v>
      </c>
      <c r="O22" s="14">
        <v>2066</v>
      </c>
      <c r="P22" s="14">
        <v>1521</v>
      </c>
      <c r="Q22" s="14">
        <v>1091</v>
      </c>
      <c r="R22" s="14">
        <v>851</v>
      </c>
      <c r="S22" s="14">
        <v>1140</v>
      </c>
    </row>
    <row r="23" spans="2:19" ht="16.5" customHeight="1">
      <c r="B23" s="15" t="s">
        <v>68</v>
      </c>
      <c r="C23" s="14">
        <v>19595</v>
      </c>
      <c r="D23" s="14">
        <v>1599</v>
      </c>
      <c r="E23" s="14">
        <v>1920</v>
      </c>
      <c r="F23" s="14">
        <v>2051</v>
      </c>
      <c r="G23" s="14">
        <v>2213</v>
      </c>
      <c r="H23" s="14">
        <v>1793</v>
      </c>
      <c r="I23" s="14">
        <v>1486</v>
      </c>
      <c r="J23" s="14">
        <v>1384</v>
      </c>
      <c r="K23" s="14">
        <v>1365</v>
      </c>
      <c r="L23" s="14">
        <v>1352</v>
      </c>
      <c r="M23" s="14">
        <v>1133</v>
      </c>
      <c r="N23" s="14">
        <v>870</v>
      </c>
      <c r="O23" s="14">
        <v>625</v>
      </c>
      <c r="P23" s="14">
        <v>486</v>
      </c>
      <c r="Q23" s="14">
        <v>429</v>
      </c>
      <c r="R23" s="14">
        <v>324</v>
      </c>
      <c r="S23" s="14">
        <v>565</v>
      </c>
    </row>
    <row r="24" spans="2:19" ht="16.5" customHeight="1">
      <c r="B24" s="15" t="s">
        <v>69</v>
      </c>
      <c r="C24" s="14">
        <v>75693</v>
      </c>
      <c r="D24" s="14">
        <v>5199</v>
      </c>
      <c r="E24" s="14">
        <v>6089</v>
      </c>
      <c r="F24" s="14">
        <v>6687</v>
      </c>
      <c r="G24" s="14">
        <v>7821</v>
      </c>
      <c r="H24" s="14">
        <v>7120</v>
      </c>
      <c r="I24" s="14">
        <v>6452</v>
      </c>
      <c r="J24" s="14">
        <v>5581</v>
      </c>
      <c r="K24" s="14">
        <v>5473</v>
      </c>
      <c r="L24" s="14">
        <v>5150</v>
      </c>
      <c r="M24" s="14">
        <v>4798</v>
      </c>
      <c r="N24" s="14">
        <v>4032</v>
      </c>
      <c r="O24" s="14">
        <v>3053</v>
      </c>
      <c r="P24" s="14">
        <v>2380</v>
      </c>
      <c r="Q24" s="14">
        <v>1925</v>
      </c>
      <c r="R24" s="14">
        <v>1476</v>
      </c>
      <c r="S24" s="14">
        <v>2457</v>
      </c>
    </row>
    <row r="25" spans="2:19" ht="16.5" customHeight="1">
      <c r="B25" s="15" t="s">
        <v>70</v>
      </c>
      <c r="C25" s="14">
        <v>54849</v>
      </c>
      <c r="D25" s="14">
        <v>3716</v>
      </c>
      <c r="E25" s="14">
        <v>4318</v>
      </c>
      <c r="F25" s="14">
        <v>4525</v>
      </c>
      <c r="G25" s="14">
        <v>5108</v>
      </c>
      <c r="H25" s="14">
        <v>5139</v>
      </c>
      <c r="I25" s="14">
        <v>4765</v>
      </c>
      <c r="J25" s="14">
        <v>4242</v>
      </c>
      <c r="K25" s="14">
        <v>4258</v>
      </c>
      <c r="L25" s="14">
        <v>4100</v>
      </c>
      <c r="M25" s="14">
        <v>3749</v>
      </c>
      <c r="N25" s="14">
        <v>3079</v>
      </c>
      <c r="O25" s="14">
        <v>2277</v>
      </c>
      <c r="P25" s="14">
        <v>1695</v>
      </c>
      <c r="Q25" s="14">
        <v>1337</v>
      </c>
      <c r="R25" s="14">
        <v>1002</v>
      </c>
      <c r="S25" s="14">
        <v>1539</v>
      </c>
    </row>
    <row r="26" spans="2:19" ht="16.5" customHeight="1">
      <c r="B26" s="15" t="s">
        <v>71</v>
      </c>
      <c r="C26" s="14">
        <v>55564</v>
      </c>
      <c r="D26" s="14">
        <v>3155</v>
      </c>
      <c r="E26" s="14">
        <v>3800</v>
      </c>
      <c r="F26" s="14">
        <v>4407</v>
      </c>
      <c r="G26" s="14">
        <v>5509</v>
      </c>
      <c r="H26" s="14">
        <v>5574</v>
      </c>
      <c r="I26" s="14">
        <v>5034</v>
      </c>
      <c r="J26" s="14">
        <v>4205</v>
      </c>
      <c r="K26" s="14">
        <v>3852</v>
      </c>
      <c r="L26" s="14">
        <v>4038</v>
      </c>
      <c r="M26" s="14">
        <v>3807</v>
      </c>
      <c r="N26" s="14">
        <v>3252</v>
      </c>
      <c r="O26" s="14">
        <v>2407</v>
      </c>
      <c r="P26" s="14">
        <v>1817</v>
      </c>
      <c r="Q26" s="14">
        <v>1467</v>
      </c>
      <c r="R26" s="14">
        <v>1164</v>
      </c>
      <c r="S26" s="14">
        <v>2076</v>
      </c>
    </row>
    <row r="27" spans="2:19" ht="16.5" customHeight="1">
      <c r="B27" s="15" t="s">
        <v>72</v>
      </c>
      <c r="C27" s="14">
        <v>5491</v>
      </c>
      <c r="D27" s="14">
        <v>451</v>
      </c>
      <c r="E27" s="14">
        <v>497</v>
      </c>
      <c r="F27" s="14">
        <v>581</v>
      </c>
      <c r="G27" s="14">
        <v>618</v>
      </c>
      <c r="H27" s="14">
        <v>491</v>
      </c>
      <c r="I27" s="14">
        <v>421</v>
      </c>
      <c r="J27" s="14">
        <v>384</v>
      </c>
      <c r="K27" s="14">
        <v>370</v>
      </c>
      <c r="L27" s="14">
        <v>402</v>
      </c>
      <c r="M27" s="14">
        <v>329</v>
      </c>
      <c r="N27" s="14">
        <v>283</v>
      </c>
      <c r="O27" s="14">
        <v>182</v>
      </c>
      <c r="P27" s="14">
        <v>140</v>
      </c>
      <c r="Q27" s="14">
        <v>116</v>
      </c>
      <c r="R27" s="14">
        <v>100</v>
      </c>
      <c r="S27" s="14">
        <v>126</v>
      </c>
    </row>
    <row r="28" spans="2:19" ht="16.5" customHeight="1">
      <c r="B28" s="15" t="s">
        <v>73</v>
      </c>
      <c r="C28" s="14">
        <v>7004</v>
      </c>
      <c r="D28" s="14">
        <v>703</v>
      </c>
      <c r="E28" s="14">
        <v>735</v>
      </c>
      <c r="F28" s="14">
        <v>752</v>
      </c>
      <c r="G28" s="14">
        <v>746</v>
      </c>
      <c r="H28" s="14">
        <v>646</v>
      </c>
      <c r="I28" s="14">
        <v>478</v>
      </c>
      <c r="J28" s="14">
        <v>466</v>
      </c>
      <c r="K28" s="14">
        <v>473</v>
      </c>
      <c r="L28" s="14">
        <v>468</v>
      </c>
      <c r="M28" s="14">
        <v>418</v>
      </c>
      <c r="N28" s="14">
        <v>327</v>
      </c>
      <c r="O28" s="14">
        <v>219</v>
      </c>
      <c r="P28" s="14">
        <v>164</v>
      </c>
      <c r="Q28" s="14">
        <v>130</v>
      </c>
      <c r="R28" s="14">
        <v>108</v>
      </c>
      <c r="S28" s="14">
        <v>171</v>
      </c>
    </row>
    <row r="29" spans="2:19" ht="16.5" customHeight="1">
      <c r="B29" s="15" t="s">
        <v>26</v>
      </c>
      <c r="C29" s="14">
        <v>67432</v>
      </c>
      <c r="D29" s="14">
        <v>5108</v>
      </c>
      <c r="E29" s="14">
        <v>5804</v>
      </c>
      <c r="F29" s="14">
        <v>6066</v>
      </c>
      <c r="G29" s="14">
        <v>6663</v>
      </c>
      <c r="H29" s="14">
        <v>6629</v>
      </c>
      <c r="I29" s="14">
        <v>5900</v>
      </c>
      <c r="J29" s="14">
        <v>5091</v>
      </c>
      <c r="K29" s="14">
        <v>4999</v>
      </c>
      <c r="L29" s="14">
        <v>4932</v>
      </c>
      <c r="M29" s="14">
        <v>4374</v>
      </c>
      <c r="N29" s="14">
        <v>3496</v>
      </c>
      <c r="O29" s="14">
        <v>2489</v>
      </c>
      <c r="P29" s="14">
        <v>1820</v>
      </c>
      <c r="Q29" s="14">
        <v>1415</v>
      </c>
      <c r="R29" s="14">
        <v>1021</v>
      </c>
      <c r="S29" s="14">
        <v>1625</v>
      </c>
    </row>
    <row r="30" spans="2:19" ht="16.5" customHeight="1">
      <c r="B30" s="15" t="s">
        <v>74</v>
      </c>
      <c r="C30" s="14">
        <v>131961</v>
      </c>
      <c r="D30" s="14">
        <v>12338</v>
      </c>
      <c r="E30" s="14">
        <v>13643</v>
      </c>
      <c r="F30" s="14">
        <v>14769</v>
      </c>
      <c r="G30" s="14">
        <v>14894</v>
      </c>
      <c r="H30" s="14">
        <v>12172</v>
      </c>
      <c r="I30" s="14">
        <v>10169</v>
      </c>
      <c r="J30" s="14">
        <v>8785</v>
      </c>
      <c r="K30" s="14">
        <v>8929</v>
      </c>
      <c r="L30" s="14">
        <v>8953</v>
      </c>
      <c r="M30" s="14">
        <v>7413</v>
      </c>
      <c r="N30" s="14">
        <v>5731</v>
      </c>
      <c r="O30" s="14">
        <v>3978</v>
      </c>
      <c r="P30" s="14">
        <v>3022</v>
      </c>
      <c r="Q30" s="14">
        <v>2449</v>
      </c>
      <c r="R30" s="14">
        <v>1835</v>
      </c>
      <c r="S30" s="14">
        <v>2881</v>
      </c>
    </row>
    <row r="31" spans="2:19" ht="16.5" customHeight="1">
      <c r="B31" s="15" t="s">
        <v>75</v>
      </c>
      <c r="C31" s="14">
        <v>12038</v>
      </c>
      <c r="D31" s="14">
        <v>1367</v>
      </c>
      <c r="E31" s="14">
        <v>1294</v>
      </c>
      <c r="F31" s="14">
        <v>1161</v>
      </c>
      <c r="G31" s="14">
        <v>1041</v>
      </c>
      <c r="H31" s="14">
        <v>1196</v>
      </c>
      <c r="I31" s="14">
        <v>937</v>
      </c>
      <c r="J31" s="14">
        <v>845</v>
      </c>
      <c r="K31" s="14">
        <v>845</v>
      </c>
      <c r="L31" s="14">
        <v>878</v>
      </c>
      <c r="M31" s="14">
        <v>723</v>
      </c>
      <c r="N31" s="14">
        <v>508</v>
      </c>
      <c r="O31" s="14">
        <v>335</v>
      </c>
      <c r="P31" s="14">
        <v>256</v>
      </c>
      <c r="Q31" s="14">
        <v>233</v>
      </c>
      <c r="R31" s="14">
        <v>170</v>
      </c>
      <c r="S31" s="14">
        <v>249</v>
      </c>
    </row>
    <row r="32" spans="2:19" s="16" customFormat="1" ht="16.5" customHeight="1">
      <c r="B32" s="12" t="s">
        <v>28</v>
      </c>
      <c r="C32" s="17">
        <v>810887</v>
      </c>
      <c r="D32" s="17">
        <v>72485</v>
      </c>
      <c r="E32" s="17">
        <v>78028</v>
      </c>
      <c r="F32" s="17">
        <v>82270</v>
      </c>
      <c r="G32" s="17">
        <v>84245</v>
      </c>
      <c r="H32" s="17">
        <v>78346</v>
      </c>
      <c r="I32" s="17">
        <v>67422</v>
      </c>
      <c r="J32" s="17">
        <v>58951</v>
      </c>
      <c r="K32" s="17">
        <v>57828</v>
      </c>
      <c r="L32" s="17">
        <v>56194</v>
      </c>
      <c r="M32" s="17">
        <v>47107</v>
      </c>
      <c r="N32" s="17">
        <v>36571</v>
      </c>
      <c r="O32" s="17">
        <v>25864</v>
      </c>
      <c r="P32" s="17">
        <v>19550</v>
      </c>
      <c r="Q32" s="17">
        <v>15621</v>
      </c>
      <c r="R32" s="17">
        <v>11789</v>
      </c>
      <c r="S32" s="17">
        <v>18616</v>
      </c>
    </row>
    <row r="33" spans="2:19" ht="16.5" customHeight="1">
      <c r="B33" s="15" t="s">
        <v>28</v>
      </c>
      <c r="C33" s="14">
        <v>250330</v>
      </c>
      <c r="D33" s="14">
        <v>20887</v>
      </c>
      <c r="E33" s="14">
        <v>22264</v>
      </c>
      <c r="F33" s="14">
        <v>22915</v>
      </c>
      <c r="G33" s="14">
        <v>23723</v>
      </c>
      <c r="H33" s="14">
        <v>24792</v>
      </c>
      <c r="I33" s="14">
        <v>22115</v>
      </c>
      <c r="J33" s="14">
        <v>19564</v>
      </c>
      <c r="K33" s="14">
        <v>18976</v>
      </c>
      <c r="L33" s="14">
        <v>18355</v>
      </c>
      <c r="M33" s="14">
        <v>15361</v>
      </c>
      <c r="N33" s="14">
        <v>12003</v>
      </c>
      <c r="O33" s="14">
        <v>8428</v>
      </c>
      <c r="P33" s="14">
        <v>6288</v>
      </c>
      <c r="Q33" s="14">
        <v>4891</v>
      </c>
      <c r="R33" s="14">
        <v>3731</v>
      </c>
      <c r="S33" s="14">
        <v>6037</v>
      </c>
    </row>
    <row r="34" spans="2:19" ht="16.5" customHeight="1">
      <c r="B34" s="15" t="s">
        <v>31</v>
      </c>
      <c r="C34" s="14">
        <v>75802</v>
      </c>
      <c r="D34" s="14">
        <v>6426</v>
      </c>
      <c r="E34" s="14">
        <v>7049</v>
      </c>
      <c r="F34" s="14">
        <v>7643</v>
      </c>
      <c r="G34" s="14">
        <v>7680</v>
      </c>
      <c r="H34" s="14">
        <v>7162</v>
      </c>
      <c r="I34" s="14">
        <v>6114</v>
      </c>
      <c r="J34" s="14">
        <v>5355</v>
      </c>
      <c r="K34" s="14">
        <v>5409</v>
      </c>
      <c r="L34" s="14">
        <v>5475</v>
      </c>
      <c r="M34" s="14">
        <v>4569</v>
      </c>
      <c r="N34" s="14">
        <v>3637</v>
      </c>
      <c r="O34" s="14">
        <v>2537</v>
      </c>
      <c r="P34" s="14">
        <v>1952</v>
      </c>
      <c r="Q34" s="14">
        <v>1636</v>
      </c>
      <c r="R34" s="14">
        <v>1242</v>
      </c>
      <c r="S34" s="14">
        <v>1916</v>
      </c>
    </row>
    <row r="35" spans="2:19" ht="16.5" customHeight="1">
      <c r="B35" s="15" t="s">
        <v>32</v>
      </c>
      <c r="C35" s="14">
        <v>73930</v>
      </c>
      <c r="D35" s="14">
        <v>6312</v>
      </c>
      <c r="E35" s="14">
        <v>6916</v>
      </c>
      <c r="F35" s="14">
        <v>7247</v>
      </c>
      <c r="G35" s="14">
        <v>7394</v>
      </c>
      <c r="H35" s="14">
        <v>7173</v>
      </c>
      <c r="I35" s="14">
        <v>6107</v>
      </c>
      <c r="J35" s="14">
        <v>5575</v>
      </c>
      <c r="K35" s="14">
        <v>5336</v>
      </c>
      <c r="L35" s="14">
        <v>5268</v>
      </c>
      <c r="M35" s="14">
        <v>4485</v>
      </c>
      <c r="N35" s="14">
        <v>3452</v>
      </c>
      <c r="O35" s="14">
        <v>2525</v>
      </c>
      <c r="P35" s="14">
        <v>1866</v>
      </c>
      <c r="Q35" s="14">
        <v>1499</v>
      </c>
      <c r="R35" s="14">
        <v>1071</v>
      </c>
      <c r="S35" s="14">
        <v>1704</v>
      </c>
    </row>
    <row r="36" spans="2:19" ht="16.5" customHeight="1">
      <c r="B36" s="15" t="s">
        <v>33</v>
      </c>
      <c r="C36" s="14">
        <v>5939</v>
      </c>
      <c r="D36" s="14">
        <v>447</v>
      </c>
      <c r="E36" s="14">
        <v>515</v>
      </c>
      <c r="F36" s="14">
        <v>515</v>
      </c>
      <c r="G36" s="14">
        <v>548</v>
      </c>
      <c r="H36" s="14">
        <v>517</v>
      </c>
      <c r="I36" s="14">
        <v>467</v>
      </c>
      <c r="J36" s="14">
        <v>405</v>
      </c>
      <c r="K36" s="14">
        <v>403</v>
      </c>
      <c r="L36" s="14">
        <v>432</v>
      </c>
      <c r="M36" s="14">
        <v>406</v>
      </c>
      <c r="N36" s="14">
        <v>308</v>
      </c>
      <c r="O36" s="14">
        <v>246</v>
      </c>
      <c r="P36" s="14">
        <v>210</v>
      </c>
      <c r="Q36" s="14">
        <v>172</v>
      </c>
      <c r="R36" s="14">
        <v>123</v>
      </c>
      <c r="S36" s="14">
        <v>225</v>
      </c>
    </row>
    <row r="37" spans="2:19" ht="16.5" customHeight="1">
      <c r="B37" s="15" t="s">
        <v>34</v>
      </c>
      <c r="C37" s="14">
        <v>24527</v>
      </c>
      <c r="D37" s="14">
        <v>1858</v>
      </c>
      <c r="E37" s="14">
        <v>2082</v>
      </c>
      <c r="F37" s="14">
        <v>2212</v>
      </c>
      <c r="G37" s="14">
        <v>2354</v>
      </c>
      <c r="H37" s="14">
        <v>2242</v>
      </c>
      <c r="I37" s="14">
        <v>1947</v>
      </c>
      <c r="J37" s="14">
        <v>1742</v>
      </c>
      <c r="K37" s="14">
        <v>1799</v>
      </c>
      <c r="L37" s="14">
        <v>1812</v>
      </c>
      <c r="M37" s="14">
        <v>1560</v>
      </c>
      <c r="N37" s="14">
        <v>1271</v>
      </c>
      <c r="O37" s="14">
        <v>959</v>
      </c>
      <c r="P37" s="14">
        <v>758</v>
      </c>
      <c r="Q37" s="14">
        <v>636</v>
      </c>
      <c r="R37" s="14">
        <v>481</v>
      </c>
      <c r="S37" s="14">
        <v>814</v>
      </c>
    </row>
    <row r="38" spans="2:19" ht="16.5" customHeight="1">
      <c r="B38" s="15" t="s">
        <v>35</v>
      </c>
      <c r="C38" s="14">
        <v>40883</v>
      </c>
      <c r="D38" s="14">
        <v>3493</v>
      </c>
      <c r="E38" s="14">
        <v>3905</v>
      </c>
      <c r="F38" s="14">
        <v>4255</v>
      </c>
      <c r="G38" s="14">
        <v>4328</v>
      </c>
      <c r="H38" s="14">
        <v>3925</v>
      </c>
      <c r="I38" s="14">
        <v>3251</v>
      </c>
      <c r="J38" s="14">
        <v>2792</v>
      </c>
      <c r="K38" s="14">
        <v>2947</v>
      </c>
      <c r="L38" s="14">
        <v>2850</v>
      </c>
      <c r="M38" s="14">
        <v>2455</v>
      </c>
      <c r="N38" s="14">
        <v>1854</v>
      </c>
      <c r="O38" s="14">
        <v>1292</v>
      </c>
      <c r="P38" s="14">
        <v>1034</v>
      </c>
      <c r="Q38" s="14">
        <v>842</v>
      </c>
      <c r="R38" s="14">
        <v>648</v>
      </c>
      <c r="S38" s="14">
        <v>1012</v>
      </c>
    </row>
    <row r="39" spans="2:19" ht="16.5" customHeight="1">
      <c r="B39" s="15" t="s">
        <v>36</v>
      </c>
      <c r="C39" s="14">
        <v>33155</v>
      </c>
      <c r="D39" s="14">
        <v>2646</v>
      </c>
      <c r="E39" s="14">
        <v>2915</v>
      </c>
      <c r="F39" s="14">
        <v>3144</v>
      </c>
      <c r="G39" s="14">
        <v>3284</v>
      </c>
      <c r="H39" s="14">
        <v>3119</v>
      </c>
      <c r="I39" s="14">
        <v>2631</v>
      </c>
      <c r="J39" s="14">
        <v>2375</v>
      </c>
      <c r="K39" s="14">
        <v>2414</v>
      </c>
      <c r="L39" s="14">
        <v>2449</v>
      </c>
      <c r="M39" s="14">
        <v>2116</v>
      </c>
      <c r="N39" s="14">
        <v>1712</v>
      </c>
      <c r="O39" s="14">
        <v>1188</v>
      </c>
      <c r="P39" s="14">
        <v>942</v>
      </c>
      <c r="Q39" s="14">
        <v>757</v>
      </c>
      <c r="R39" s="14">
        <v>573</v>
      </c>
      <c r="S39" s="14">
        <v>890</v>
      </c>
    </row>
    <row r="40" spans="2:19" ht="16.5" customHeight="1">
      <c r="B40" s="15" t="s">
        <v>76</v>
      </c>
      <c r="C40" s="14">
        <v>27296</v>
      </c>
      <c r="D40" s="14">
        <v>2479</v>
      </c>
      <c r="E40" s="14">
        <v>2598</v>
      </c>
      <c r="F40" s="14">
        <v>2766</v>
      </c>
      <c r="G40" s="14">
        <v>2780</v>
      </c>
      <c r="H40" s="14">
        <v>2698</v>
      </c>
      <c r="I40" s="14">
        <v>2333</v>
      </c>
      <c r="J40" s="14">
        <v>2022</v>
      </c>
      <c r="K40" s="14">
        <v>1941</v>
      </c>
      <c r="L40" s="14">
        <v>1904</v>
      </c>
      <c r="M40" s="14">
        <v>1585</v>
      </c>
      <c r="N40" s="14">
        <v>1235</v>
      </c>
      <c r="O40" s="14">
        <v>873</v>
      </c>
      <c r="P40" s="14">
        <v>628</v>
      </c>
      <c r="Q40" s="14">
        <v>486</v>
      </c>
      <c r="R40" s="14">
        <v>381</v>
      </c>
      <c r="S40" s="14">
        <v>587</v>
      </c>
    </row>
    <row r="41" spans="2:19" ht="16.5" customHeight="1">
      <c r="B41" s="15" t="s">
        <v>38</v>
      </c>
      <c r="C41" s="14">
        <v>18234</v>
      </c>
      <c r="D41" s="14">
        <v>1666</v>
      </c>
      <c r="E41" s="14">
        <v>1686</v>
      </c>
      <c r="F41" s="14">
        <v>1753</v>
      </c>
      <c r="G41" s="14">
        <v>1740</v>
      </c>
      <c r="H41" s="14">
        <v>1606</v>
      </c>
      <c r="I41" s="14">
        <v>1485</v>
      </c>
      <c r="J41" s="14">
        <v>1310</v>
      </c>
      <c r="K41" s="14">
        <v>1329</v>
      </c>
      <c r="L41" s="14">
        <v>1345</v>
      </c>
      <c r="M41" s="14">
        <v>1117</v>
      </c>
      <c r="N41" s="14">
        <v>887</v>
      </c>
      <c r="O41" s="14">
        <v>604</v>
      </c>
      <c r="P41" s="14">
        <v>498</v>
      </c>
      <c r="Q41" s="14">
        <v>398</v>
      </c>
      <c r="R41" s="14">
        <v>317</v>
      </c>
      <c r="S41" s="14">
        <v>493</v>
      </c>
    </row>
    <row r="42" spans="2:19" ht="16.5" customHeight="1">
      <c r="B42" s="15" t="s">
        <v>20</v>
      </c>
      <c r="C42" s="14">
        <v>149614</v>
      </c>
      <c r="D42" s="14">
        <v>15049</v>
      </c>
      <c r="E42" s="14">
        <v>15756</v>
      </c>
      <c r="F42" s="14">
        <v>16347</v>
      </c>
      <c r="G42" s="14">
        <v>16828</v>
      </c>
      <c r="H42" s="14">
        <v>14925</v>
      </c>
      <c r="I42" s="14">
        <v>12752</v>
      </c>
      <c r="J42" s="14">
        <v>10626</v>
      </c>
      <c r="K42" s="14">
        <v>10134</v>
      </c>
      <c r="L42" s="14">
        <v>9525</v>
      </c>
      <c r="M42" s="14">
        <v>7898</v>
      </c>
      <c r="N42" s="14">
        <v>5852</v>
      </c>
      <c r="O42" s="14">
        <v>4105</v>
      </c>
      <c r="P42" s="14">
        <v>2982</v>
      </c>
      <c r="Q42" s="14">
        <v>2341</v>
      </c>
      <c r="R42" s="14">
        <v>1751</v>
      </c>
      <c r="S42" s="14">
        <v>2743</v>
      </c>
    </row>
    <row r="43" spans="2:19" ht="16.5" customHeight="1">
      <c r="B43" s="15" t="s">
        <v>77</v>
      </c>
      <c r="C43" s="14">
        <v>11892</v>
      </c>
      <c r="D43" s="14">
        <v>1070</v>
      </c>
      <c r="E43" s="14">
        <v>1153</v>
      </c>
      <c r="F43" s="14">
        <v>1193</v>
      </c>
      <c r="G43" s="14">
        <v>1270</v>
      </c>
      <c r="H43" s="14">
        <v>1185</v>
      </c>
      <c r="I43" s="14">
        <v>956</v>
      </c>
      <c r="J43" s="14">
        <v>881</v>
      </c>
      <c r="K43" s="14">
        <v>835</v>
      </c>
      <c r="L43" s="14">
        <v>817</v>
      </c>
      <c r="M43" s="14">
        <v>664</v>
      </c>
      <c r="N43" s="14">
        <v>545</v>
      </c>
      <c r="O43" s="14">
        <v>349</v>
      </c>
      <c r="P43" s="14">
        <v>291</v>
      </c>
      <c r="Q43" s="14">
        <v>232</v>
      </c>
      <c r="R43" s="14">
        <v>183</v>
      </c>
      <c r="S43" s="14">
        <v>268</v>
      </c>
    </row>
    <row r="44" spans="2:19" ht="16.5" customHeight="1">
      <c r="B44" s="15" t="s">
        <v>78</v>
      </c>
      <c r="C44" s="14">
        <v>18151</v>
      </c>
      <c r="D44" s="14">
        <v>1592</v>
      </c>
      <c r="E44" s="14">
        <v>1711</v>
      </c>
      <c r="F44" s="14">
        <v>1947</v>
      </c>
      <c r="G44" s="14">
        <v>1926</v>
      </c>
      <c r="H44" s="14">
        <v>1731</v>
      </c>
      <c r="I44" s="14">
        <v>1388</v>
      </c>
      <c r="J44" s="14">
        <v>1252</v>
      </c>
      <c r="K44" s="14">
        <v>1240</v>
      </c>
      <c r="L44" s="14">
        <v>1329</v>
      </c>
      <c r="M44" s="14">
        <v>1098</v>
      </c>
      <c r="N44" s="14">
        <v>846</v>
      </c>
      <c r="O44" s="14">
        <v>575</v>
      </c>
      <c r="P44" s="14">
        <v>443</v>
      </c>
      <c r="Q44" s="14">
        <v>366</v>
      </c>
      <c r="R44" s="14">
        <v>288</v>
      </c>
      <c r="S44" s="14">
        <v>419</v>
      </c>
    </row>
    <row r="45" spans="2:19" ht="16.5" customHeight="1">
      <c r="B45" s="15" t="s">
        <v>39</v>
      </c>
      <c r="C45" s="14">
        <v>42635</v>
      </c>
      <c r="D45" s="14">
        <v>4538</v>
      </c>
      <c r="E45" s="14">
        <v>4922</v>
      </c>
      <c r="F45" s="14">
        <v>5574</v>
      </c>
      <c r="G45" s="14">
        <v>5387</v>
      </c>
      <c r="H45" s="14">
        <v>3722</v>
      </c>
      <c r="I45" s="14">
        <v>3000</v>
      </c>
      <c r="J45" s="14">
        <v>2555</v>
      </c>
      <c r="K45" s="14">
        <v>2652</v>
      </c>
      <c r="L45" s="14">
        <v>2409</v>
      </c>
      <c r="M45" s="14">
        <v>2025</v>
      </c>
      <c r="N45" s="14">
        <v>1556</v>
      </c>
      <c r="O45" s="14">
        <v>1181</v>
      </c>
      <c r="P45" s="14">
        <v>917</v>
      </c>
      <c r="Q45" s="14">
        <v>745</v>
      </c>
      <c r="R45" s="14">
        <v>576</v>
      </c>
      <c r="S45" s="14">
        <v>876</v>
      </c>
    </row>
    <row r="46" spans="2:19" ht="16.5" customHeight="1">
      <c r="B46" s="15" t="s">
        <v>40</v>
      </c>
      <c r="C46" s="14">
        <v>23450</v>
      </c>
      <c r="D46" s="14">
        <v>2531</v>
      </c>
      <c r="E46" s="14">
        <v>2911</v>
      </c>
      <c r="F46" s="14">
        <v>3038</v>
      </c>
      <c r="G46" s="14">
        <v>3106</v>
      </c>
      <c r="H46" s="14">
        <v>2235</v>
      </c>
      <c r="I46" s="14">
        <v>1745</v>
      </c>
      <c r="J46" s="14">
        <v>1501</v>
      </c>
      <c r="K46" s="14">
        <v>1408</v>
      </c>
      <c r="L46" s="14">
        <v>1260</v>
      </c>
      <c r="M46" s="14">
        <v>990</v>
      </c>
      <c r="N46" s="14">
        <v>790</v>
      </c>
      <c r="O46" s="14">
        <v>554</v>
      </c>
      <c r="P46" s="14">
        <v>413</v>
      </c>
      <c r="Q46" s="14">
        <v>340</v>
      </c>
      <c r="R46" s="14">
        <v>257</v>
      </c>
      <c r="S46" s="14">
        <v>371</v>
      </c>
    </row>
    <row r="47" spans="2:19" ht="16.5" customHeight="1">
      <c r="B47" s="15" t="s">
        <v>79</v>
      </c>
      <c r="C47" s="14">
        <v>15049</v>
      </c>
      <c r="D47" s="14">
        <v>1491</v>
      </c>
      <c r="E47" s="14">
        <v>1645</v>
      </c>
      <c r="F47" s="14">
        <v>1721</v>
      </c>
      <c r="G47" s="14">
        <v>1897</v>
      </c>
      <c r="H47" s="14">
        <v>1314</v>
      </c>
      <c r="I47" s="14">
        <v>1131</v>
      </c>
      <c r="J47" s="14">
        <v>996</v>
      </c>
      <c r="K47" s="14">
        <v>1005</v>
      </c>
      <c r="L47" s="14">
        <v>964</v>
      </c>
      <c r="M47" s="14">
        <v>778</v>
      </c>
      <c r="N47" s="14">
        <v>623</v>
      </c>
      <c r="O47" s="14">
        <v>448</v>
      </c>
      <c r="P47" s="14">
        <v>328</v>
      </c>
      <c r="Q47" s="14">
        <v>280</v>
      </c>
      <c r="R47" s="14">
        <v>167</v>
      </c>
      <c r="S47" s="14">
        <v>261</v>
      </c>
    </row>
    <row r="48" spans="2:19" s="16" customFormat="1" ht="16.5" customHeight="1">
      <c r="B48" s="12" t="s">
        <v>80</v>
      </c>
      <c r="C48" s="17">
        <v>470347</v>
      </c>
      <c r="D48" s="17">
        <v>39632</v>
      </c>
      <c r="E48" s="17">
        <v>44037</v>
      </c>
      <c r="F48" s="17">
        <v>47403</v>
      </c>
      <c r="G48" s="17">
        <v>48271</v>
      </c>
      <c r="H48" s="17">
        <v>45290</v>
      </c>
      <c r="I48" s="17">
        <v>39061</v>
      </c>
      <c r="J48" s="17">
        <v>35357</v>
      </c>
      <c r="K48" s="17">
        <v>34861</v>
      </c>
      <c r="L48" s="17">
        <v>33917</v>
      </c>
      <c r="M48" s="17">
        <v>28336</v>
      </c>
      <c r="N48" s="17">
        <v>21574</v>
      </c>
      <c r="O48" s="17">
        <v>15237</v>
      </c>
      <c r="P48" s="17">
        <v>11276</v>
      </c>
      <c r="Q48" s="17">
        <v>9049</v>
      </c>
      <c r="R48" s="17">
        <v>6866</v>
      </c>
      <c r="S48" s="17">
        <v>10180</v>
      </c>
    </row>
    <row r="49" spans="2:19" ht="16.5" customHeight="1">
      <c r="B49" s="15" t="s">
        <v>80</v>
      </c>
      <c r="C49" s="14">
        <v>142755</v>
      </c>
      <c r="D49" s="14">
        <v>11430</v>
      </c>
      <c r="E49" s="14">
        <v>12832</v>
      </c>
      <c r="F49" s="14">
        <v>14001</v>
      </c>
      <c r="G49" s="14">
        <v>14522</v>
      </c>
      <c r="H49" s="14">
        <v>13886</v>
      </c>
      <c r="I49" s="14">
        <v>11889</v>
      </c>
      <c r="J49" s="14">
        <v>10759</v>
      </c>
      <c r="K49" s="14">
        <v>10528</v>
      </c>
      <c r="L49" s="14">
        <v>10284</v>
      </c>
      <c r="M49" s="14">
        <v>8747</v>
      </c>
      <c r="N49" s="14">
        <v>6760</v>
      </c>
      <c r="O49" s="14">
        <v>4901</v>
      </c>
      <c r="P49" s="14">
        <v>3560</v>
      </c>
      <c r="Q49" s="14">
        <v>2873</v>
      </c>
      <c r="R49" s="14">
        <v>2281</v>
      </c>
      <c r="S49" s="14">
        <v>3502</v>
      </c>
    </row>
    <row r="50" spans="2:19" ht="16.5" customHeight="1">
      <c r="B50" s="15" t="s">
        <v>41</v>
      </c>
      <c r="C50" s="14">
        <v>55600</v>
      </c>
      <c r="D50" s="14">
        <v>4982</v>
      </c>
      <c r="E50" s="14">
        <v>5597</v>
      </c>
      <c r="F50" s="14">
        <v>5860</v>
      </c>
      <c r="G50" s="14">
        <v>5919</v>
      </c>
      <c r="H50" s="14">
        <v>5412</v>
      </c>
      <c r="I50" s="14">
        <v>4652</v>
      </c>
      <c r="J50" s="14">
        <v>4075</v>
      </c>
      <c r="K50" s="14">
        <v>3919</v>
      </c>
      <c r="L50" s="14">
        <v>3920</v>
      </c>
      <c r="M50" s="14">
        <v>3139</v>
      </c>
      <c r="N50" s="14">
        <v>2480</v>
      </c>
      <c r="O50" s="14">
        <v>1655</v>
      </c>
      <c r="P50" s="14">
        <v>1208</v>
      </c>
      <c r="Q50" s="14">
        <v>979</v>
      </c>
      <c r="R50" s="14">
        <v>721</v>
      </c>
      <c r="S50" s="14">
        <v>1082</v>
      </c>
    </row>
    <row r="51" spans="2:19" ht="16.5" customHeight="1">
      <c r="B51" s="15" t="s">
        <v>81</v>
      </c>
      <c r="C51" s="14">
        <v>91096</v>
      </c>
      <c r="D51" s="14">
        <v>7605</v>
      </c>
      <c r="E51" s="14">
        <v>8360</v>
      </c>
      <c r="F51" s="14">
        <v>8967</v>
      </c>
      <c r="G51" s="14">
        <v>9121</v>
      </c>
      <c r="H51" s="14">
        <v>8923</v>
      </c>
      <c r="I51" s="14">
        <v>7871</v>
      </c>
      <c r="J51" s="14">
        <v>7231</v>
      </c>
      <c r="K51" s="14">
        <v>7042</v>
      </c>
      <c r="L51" s="14">
        <v>6780</v>
      </c>
      <c r="M51" s="14">
        <v>5703</v>
      </c>
      <c r="N51" s="14">
        <v>4208</v>
      </c>
      <c r="O51" s="14">
        <v>2891</v>
      </c>
      <c r="P51" s="14">
        <v>2075</v>
      </c>
      <c r="Q51" s="14">
        <v>1605</v>
      </c>
      <c r="R51" s="14">
        <v>1141</v>
      </c>
      <c r="S51" s="14">
        <v>1573</v>
      </c>
    </row>
    <row r="52" spans="2:19" ht="16.5" customHeight="1">
      <c r="B52" s="15" t="s">
        <v>60</v>
      </c>
      <c r="C52" s="14">
        <v>15021</v>
      </c>
      <c r="D52" s="14">
        <v>1194</v>
      </c>
      <c r="E52" s="14">
        <v>1452</v>
      </c>
      <c r="F52" s="14">
        <v>1626</v>
      </c>
      <c r="G52" s="14">
        <v>1668</v>
      </c>
      <c r="H52" s="14">
        <v>1390</v>
      </c>
      <c r="I52" s="14">
        <v>1221</v>
      </c>
      <c r="J52" s="14">
        <v>1059</v>
      </c>
      <c r="K52" s="14">
        <v>1090</v>
      </c>
      <c r="L52" s="14">
        <v>1106</v>
      </c>
      <c r="M52" s="14">
        <v>843</v>
      </c>
      <c r="N52" s="14">
        <v>648</v>
      </c>
      <c r="O52" s="14">
        <v>458</v>
      </c>
      <c r="P52" s="14">
        <v>355</v>
      </c>
      <c r="Q52" s="14">
        <v>318</v>
      </c>
      <c r="R52" s="14">
        <v>244</v>
      </c>
      <c r="S52" s="14">
        <v>349</v>
      </c>
    </row>
    <row r="53" spans="2:19" ht="16.5" customHeight="1">
      <c r="B53" s="15" t="s">
        <v>42</v>
      </c>
      <c r="C53" s="14">
        <v>71309</v>
      </c>
      <c r="D53" s="14">
        <v>5848</v>
      </c>
      <c r="E53" s="14">
        <v>6604</v>
      </c>
      <c r="F53" s="14">
        <v>7379</v>
      </c>
      <c r="G53" s="14">
        <v>7301</v>
      </c>
      <c r="H53" s="14">
        <v>6617</v>
      </c>
      <c r="I53" s="14">
        <v>5462</v>
      </c>
      <c r="J53" s="14">
        <v>5036</v>
      </c>
      <c r="K53" s="14">
        <v>5104</v>
      </c>
      <c r="L53" s="14">
        <v>5145</v>
      </c>
      <c r="M53" s="14">
        <v>4326</v>
      </c>
      <c r="N53" s="14">
        <v>3393</v>
      </c>
      <c r="O53" s="14">
        <v>2405</v>
      </c>
      <c r="P53" s="14">
        <v>1912</v>
      </c>
      <c r="Q53" s="14">
        <v>1584</v>
      </c>
      <c r="R53" s="14">
        <v>1245</v>
      </c>
      <c r="S53" s="14">
        <v>1948</v>
      </c>
    </row>
    <row r="54" spans="2:19" ht="16.5" customHeight="1">
      <c r="B54" s="15" t="s">
        <v>82</v>
      </c>
      <c r="C54" s="14">
        <v>13380</v>
      </c>
      <c r="D54" s="14">
        <v>1230</v>
      </c>
      <c r="E54" s="14">
        <v>1302</v>
      </c>
      <c r="F54" s="14">
        <v>1402</v>
      </c>
      <c r="G54" s="14">
        <v>1395</v>
      </c>
      <c r="H54" s="14">
        <v>1249</v>
      </c>
      <c r="I54" s="14">
        <v>1065</v>
      </c>
      <c r="J54" s="14">
        <v>993</v>
      </c>
      <c r="K54" s="14">
        <v>984</v>
      </c>
      <c r="L54" s="14">
        <v>947</v>
      </c>
      <c r="M54" s="14">
        <v>776</v>
      </c>
      <c r="N54" s="14">
        <v>576</v>
      </c>
      <c r="O54" s="14">
        <v>408</v>
      </c>
      <c r="P54" s="14">
        <v>324</v>
      </c>
      <c r="Q54" s="14">
        <v>262</v>
      </c>
      <c r="R54" s="14">
        <v>203</v>
      </c>
      <c r="S54" s="14">
        <v>264</v>
      </c>
    </row>
    <row r="55" spans="2:19" ht="16.5" customHeight="1">
      <c r="B55" s="15" t="s">
        <v>83</v>
      </c>
      <c r="C55" s="14">
        <v>42848</v>
      </c>
      <c r="D55" s="14">
        <v>3850</v>
      </c>
      <c r="E55" s="14">
        <v>4130</v>
      </c>
      <c r="F55" s="14">
        <v>4314</v>
      </c>
      <c r="G55" s="14">
        <v>4348</v>
      </c>
      <c r="H55" s="14">
        <v>4029</v>
      </c>
      <c r="I55" s="14">
        <v>3612</v>
      </c>
      <c r="J55" s="14">
        <v>3250</v>
      </c>
      <c r="K55" s="14">
        <v>3314</v>
      </c>
      <c r="L55" s="14">
        <v>3050</v>
      </c>
      <c r="M55" s="14">
        <v>2577</v>
      </c>
      <c r="N55" s="14">
        <v>1889</v>
      </c>
      <c r="O55" s="14">
        <v>1351</v>
      </c>
      <c r="P55" s="14">
        <v>997</v>
      </c>
      <c r="Q55" s="14">
        <v>784</v>
      </c>
      <c r="R55" s="14">
        <v>563</v>
      </c>
      <c r="S55" s="14">
        <v>790</v>
      </c>
    </row>
    <row r="56" spans="2:19" ht="16.5" customHeight="1">
      <c r="B56" s="15" t="s">
        <v>84</v>
      </c>
      <c r="C56" s="14">
        <v>38338</v>
      </c>
      <c r="D56" s="14">
        <v>3493</v>
      </c>
      <c r="E56" s="14">
        <v>3760</v>
      </c>
      <c r="F56" s="14">
        <v>3854</v>
      </c>
      <c r="G56" s="14">
        <v>3997</v>
      </c>
      <c r="H56" s="14">
        <v>3784</v>
      </c>
      <c r="I56" s="14">
        <v>3289</v>
      </c>
      <c r="J56" s="14">
        <v>2954</v>
      </c>
      <c r="K56" s="14">
        <v>2880</v>
      </c>
      <c r="L56" s="14">
        <v>2685</v>
      </c>
      <c r="M56" s="14">
        <v>2225</v>
      </c>
      <c r="N56" s="14">
        <v>1620</v>
      </c>
      <c r="O56" s="14">
        <v>1168</v>
      </c>
      <c r="P56" s="14">
        <v>845</v>
      </c>
      <c r="Q56" s="14">
        <v>644</v>
      </c>
      <c r="R56" s="14">
        <v>468</v>
      </c>
      <c r="S56" s="14">
        <v>672</v>
      </c>
    </row>
    <row r="57" spans="2:19" s="16" customFormat="1" ht="16.5" customHeight="1">
      <c r="B57" s="12" t="s">
        <v>43</v>
      </c>
      <c r="C57" s="17">
        <v>408452</v>
      </c>
      <c r="D57" s="17">
        <v>33764</v>
      </c>
      <c r="E57" s="17">
        <v>36642</v>
      </c>
      <c r="F57" s="17">
        <v>37525</v>
      </c>
      <c r="G57" s="17">
        <v>39118</v>
      </c>
      <c r="H57" s="17">
        <v>39123</v>
      </c>
      <c r="I57" s="17">
        <v>35739</v>
      </c>
      <c r="J57" s="17">
        <v>31670</v>
      </c>
      <c r="K57" s="17">
        <v>31323</v>
      </c>
      <c r="L57" s="17">
        <v>29963</v>
      </c>
      <c r="M57" s="17">
        <v>25986</v>
      </c>
      <c r="N57" s="17">
        <v>19930</v>
      </c>
      <c r="O57" s="17">
        <v>14034</v>
      </c>
      <c r="P57" s="17">
        <v>10318</v>
      </c>
      <c r="Q57" s="17">
        <v>7936</v>
      </c>
      <c r="R57" s="17">
        <v>6006</v>
      </c>
      <c r="S57" s="17">
        <v>9375</v>
      </c>
    </row>
    <row r="58" spans="2:19" ht="16.5" customHeight="1">
      <c r="B58" s="15" t="s">
        <v>43</v>
      </c>
      <c r="C58" s="14">
        <v>116533</v>
      </c>
      <c r="D58" s="14">
        <v>8932</v>
      </c>
      <c r="E58" s="14">
        <v>9833</v>
      </c>
      <c r="F58" s="14">
        <v>10134</v>
      </c>
      <c r="G58" s="14">
        <v>10614</v>
      </c>
      <c r="H58" s="14">
        <v>11370</v>
      </c>
      <c r="I58" s="14">
        <v>10586</v>
      </c>
      <c r="J58" s="14">
        <v>9455</v>
      </c>
      <c r="K58" s="14">
        <v>9241</v>
      </c>
      <c r="L58" s="14">
        <v>8731</v>
      </c>
      <c r="M58" s="14">
        <v>7650</v>
      </c>
      <c r="N58" s="14">
        <v>5817</v>
      </c>
      <c r="O58" s="14">
        <v>4106</v>
      </c>
      <c r="P58" s="14">
        <v>3009</v>
      </c>
      <c r="Q58" s="14">
        <v>2350</v>
      </c>
      <c r="R58" s="14">
        <v>1803</v>
      </c>
      <c r="S58" s="14">
        <v>2902</v>
      </c>
    </row>
    <row r="59" spans="2:19" ht="16.5" customHeight="1">
      <c r="B59" s="15" t="s">
        <v>44</v>
      </c>
      <c r="C59" s="14">
        <v>36829</v>
      </c>
      <c r="D59" s="14">
        <v>2999</v>
      </c>
      <c r="E59" s="14">
        <v>3292</v>
      </c>
      <c r="F59" s="14">
        <v>3432</v>
      </c>
      <c r="G59" s="14">
        <v>3676</v>
      </c>
      <c r="H59" s="14">
        <v>3610</v>
      </c>
      <c r="I59" s="14">
        <v>3155</v>
      </c>
      <c r="J59" s="14">
        <v>2787</v>
      </c>
      <c r="K59" s="14">
        <v>2797</v>
      </c>
      <c r="L59" s="14">
        <v>2750</v>
      </c>
      <c r="M59" s="14">
        <v>2386</v>
      </c>
      <c r="N59" s="14">
        <v>1839</v>
      </c>
      <c r="O59" s="14">
        <v>1274</v>
      </c>
      <c r="P59" s="14">
        <v>899</v>
      </c>
      <c r="Q59" s="14">
        <v>688</v>
      </c>
      <c r="R59" s="14">
        <v>496</v>
      </c>
      <c r="S59" s="14">
        <v>749</v>
      </c>
    </row>
    <row r="60" spans="2:19" ht="16.5" customHeight="1">
      <c r="B60" s="15" t="s">
        <v>45</v>
      </c>
      <c r="C60" s="14">
        <v>39729</v>
      </c>
      <c r="D60" s="14">
        <v>2729</v>
      </c>
      <c r="E60" s="14">
        <v>3136</v>
      </c>
      <c r="F60" s="14">
        <v>3221</v>
      </c>
      <c r="G60" s="14">
        <v>3691</v>
      </c>
      <c r="H60" s="14">
        <v>3680</v>
      </c>
      <c r="I60" s="14">
        <v>3378</v>
      </c>
      <c r="J60" s="14">
        <v>3065</v>
      </c>
      <c r="K60" s="14">
        <v>2994</v>
      </c>
      <c r="L60" s="14">
        <v>2970</v>
      </c>
      <c r="M60" s="14">
        <v>2772</v>
      </c>
      <c r="N60" s="14">
        <v>2179</v>
      </c>
      <c r="O60" s="14">
        <v>1675</v>
      </c>
      <c r="P60" s="14">
        <v>1285</v>
      </c>
      <c r="Q60" s="14">
        <v>1023</v>
      </c>
      <c r="R60" s="14">
        <v>748</v>
      </c>
      <c r="S60" s="14">
        <v>1183</v>
      </c>
    </row>
    <row r="61" spans="2:19" ht="16.5" customHeight="1">
      <c r="B61" s="15" t="s">
        <v>46</v>
      </c>
      <c r="C61" s="14">
        <v>33305</v>
      </c>
      <c r="D61" s="14">
        <v>2819</v>
      </c>
      <c r="E61" s="14">
        <v>3189</v>
      </c>
      <c r="F61" s="14">
        <v>3156</v>
      </c>
      <c r="G61" s="14">
        <v>3276</v>
      </c>
      <c r="H61" s="14">
        <v>3172</v>
      </c>
      <c r="I61" s="14">
        <v>2917</v>
      </c>
      <c r="J61" s="14">
        <v>2569</v>
      </c>
      <c r="K61" s="14">
        <v>2496</v>
      </c>
      <c r="L61" s="14">
        <v>2454</v>
      </c>
      <c r="M61" s="14">
        <v>2033</v>
      </c>
      <c r="N61" s="14">
        <v>1588</v>
      </c>
      <c r="O61" s="14">
        <v>1073</v>
      </c>
      <c r="P61" s="14">
        <v>806</v>
      </c>
      <c r="Q61" s="14">
        <v>601</v>
      </c>
      <c r="R61" s="14">
        <v>470</v>
      </c>
      <c r="S61" s="14">
        <v>686</v>
      </c>
    </row>
    <row r="62" spans="2:19" ht="16.5" customHeight="1">
      <c r="B62" s="15" t="s">
        <v>18</v>
      </c>
      <c r="C62" s="14">
        <v>43193</v>
      </c>
      <c r="D62" s="14">
        <v>3603</v>
      </c>
      <c r="E62" s="14">
        <v>3719</v>
      </c>
      <c r="F62" s="14">
        <v>3925</v>
      </c>
      <c r="G62" s="14">
        <v>4134</v>
      </c>
      <c r="H62" s="14">
        <v>4136</v>
      </c>
      <c r="I62" s="14">
        <v>3736</v>
      </c>
      <c r="J62" s="14">
        <v>3428</v>
      </c>
      <c r="K62" s="14">
        <v>3308</v>
      </c>
      <c r="L62" s="14">
        <v>3229</v>
      </c>
      <c r="M62" s="14">
        <v>2772</v>
      </c>
      <c r="N62" s="14">
        <v>2140</v>
      </c>
      <c r="O62" s="14">
        <v>1499</v>
      </c>
      <c r="P62" s="14">
        <v>1106</v>
      </c>
      <c r="Q62" s="14">
        <v>850</v>
      </c>
      <c r="R62" s="14">
        <v>648</v>
      </c>
      <c r="S62" s="14">
        <v>960</v>
      </c>
    </row>
    <row r="63" spans="2:19" ht="16.5" customHeight="1">
      <c r="B63" s="15" t="s">
        <v>24</v>
      </c>
      <c r="C63" s="14">
        <v>18519</v>
      </c>
      <c r="D63" s="14">
        <v>1468</v>
      </c>
      <c r="E63" s="14">
        <v>1607</v>
      </c>
      <c r="F63" s="14">
        <v>1637</v>
      </c>
      <c r="G63" s="14">
        <v>1770</v>
      </c>
      <c r="H63" s="14">
        <v>1729</v>
      </c>
      <c r="I63" s="14">
        <v>1576</v>
      </c>
      <c r="J63" s="14">
        <v>1367</v>
      </c>
      <c r="K63" s="14">
        <v>1505</v>
      </c>
      <c r="L63" s="14">
        <v>1434</v>
      </c>
      <c r="M63" s="14">
        <v>1266</v>
      </c>
      <c r="N63" s="14">
        <v>911</v>
      </c>
      <c r="O63" s="14">
        <v>692</v>
      </c>
      <c r="P63" s="14">
        <v>467</v>
      </c>
      <c r="Q63" s="14">
        <v>363</v>
      </c>
      <c r="R63" s="14">
        <v>296</v>
      </c>
      <c r="S63" s="14">
        <v>431</v>
      </c>
    </row>
    <row r="64" spans="2:19" ht="16.5" customHeight="1">
      <c r="B64" s="15" t="s">
        <v>50</v>
      </c>
      <c r="C64" s="14">
        <v>22111</v>
      </c>
      <c r="D64" s="14">
        <v>1615</v>
      </c>
      <c r="E64" s="14">
        <v>1838</v>
      </c>
      <c r="F64" s="14">
        <v>1971</v>
      </c>
      <c r="G64" s="14">
        <v>2084</v>
      </c>
      <c r="H64" s="14">
        <v>2105</v>
      </c>
      <c r="I64" s="14">
        <v>1812</v>
      </c>
      <c r="J64" s="14">
        <v>1757</v>
      </c>
      <c r="K64" s="14">
        <v>1677</v>
      </c>
      <c r="L64" s="14">
        <v>1748</v>
      </c>
      <c r="M64" s="14">
        <v>1489</v>
      </c>
      <c r="N64" s="14">
        <v>1196</v>
      </c>
      <c r="O64" s="14">
        <v>818</v>
      </c>
      <c r="P64" s="14">
        <v>591</v>
      </c>
      <c r="Q64" s="14">
        <v>469</v>
      </c>
      <c r="R64" s="14">
        <v>347</v>
      </c>
      <c r="S64" s="14">
        <v>594</v>
      </c>
    </row>
    <row r="65" spans="2:19" ht="16.5" customHeight="1">
      <c r="B65" s="15" t="s">
        <v>85</v>
      </c>
      <c r="C65" s="14">
        <v>18584</v>
      </c>
      <c r="D65" s="14">
        <v>1519</v>
      </c>
      <c r="E65" s="14">
        <v>1601</v>
      </c>
      <c r="F65" s="14">
        <v>1536</v>
      </c>
      <c r="G65" s="14">
        <v>1647</v>
      </c>
      <c r="H65" s="14">
        <v>1704</v>
      </c>
      <c r="I65" s="14">
        <v>1660</v>
      </c>
      <c r="J65" s="14">
        <v>1467</v>
      </c>
      <c r="K65" s="14">
        <v>1495</v>
      </c>
      <c r="L65" s="14">
        <v>1396</v>
      </c>
      <c r="M65" s="14">
        <v>1227</v>
      </c>
      <c r="N65" s="14">
        <v>957</v>
      </c>
      <c r="O65" s="14">
        <v>648</v>
      </c>
      <c r="P65" s="14">
        <v>512</v>
      </c>
      <c r="Q65" s="14">
        <v>397</v>
      </c>
      <c r="R65" s="14">
        <v>317</v>
      </c>
      <c r="S65" s="14">
        <v>501</v>
      </c>
    </row>
    <row r="66" spans="2:19" ht="16.5" customHeight="1">
      <c r="B66" s="15" t="s">
        <v>25</v>
      </c>
      <c r="C66" s="14">
        <v>25019</v>
      </c>
      <c r="D66" s="14">
        <v>1832</v>
      </c>
      <c r="E66" s="14">
        <v>2025</v>
      </c>
      <c r="F66" s="14">
        <v>2080</v>
      </c>
      <c r="G66" s="14">
        <v>2255</v>
      </c>
      <c r="H66" s="14">
        <v>2456</v>
      </c>
      <c r="I66" s="14">
        <v>2219</v>
      </c>
      <c r="J66" s="14">
        <v>1981</v>
      </c>
      <c r="K66" s="14">
        <v>2005</v>
      </c>
      <c r="L66" s="14">
        <v>1947</v>
      </c>
      <c r="M66" s="14">
        <v>1735</v>
      </c>
      <c r="N66" s="14">
        <v>1357</v>
      </c>
      <c r="O66" s="14">
        <v>906</v>
      </c>
      <c r="P66" s="14">
        <v>663</v>
      </c>
      <c r="Q66" s="14">
        <v>522</v>
      </c>
      <c r="R66" s="14">
        <v>355</v>
      </c>
      <c r="S66" s="14">
        <v>681</v>
      </c>
    </row>
    <row r="67" spans="2:19" ht="16.5" customHeight="1">
      <c r="B67" s="15" t="s">
        <v>30</v>
      </c>
      <c r="C67" s="14">
        <v>54630</v>
      </c>
      <c r="D67" s="14">
        <v>6248</v>
      </c>
      <c r="E67" s="14">
        <v>6402</v>
      </c>
      <c r="F67" s="14">
        <v>6433</v>
      </c>
      <c r="G67" s="14">
        <v>5971</v>
      </c>
      <c r="H67" s="14">
        <v>5161</v>
      </c>
      <c r="I67" s="14">
        <v>4700</v>
      </c>
      <c r="J67" s="14">
        <v>3794</v>
      </c>
      <c r="K67" s="14">
        <v>3805</v>
      </c>
      <c r="L67" s="14">
        <v>3304</v>
      </c>
      <c r="M67" s="14">
        <v>2656</v>
      </c>
      <c r="N67" s="14">
        <v>1946</v>
      </c>
      <c r="O67" s="14">
        <v>1343</v>
      </c>
      <c r="P67" s="14">
        <v>980</v>
      </c>
      <c r="Q67" s="14">
        <v>673</v>
      </c>
      <c r="R67" s="14">
        <v>526</v>
      </c>
      <c r="S67" s="14">
        <v>688</v>
      </c>
    </row>
    <row r="68" spans="2:19" s="16" customFormat="1" ht="16.5" customHeight="1">
      <c r="B68" s="12" t="s">
        <v>98</v>
      </c>
      <c r="C68" s="17">
        <v>303730</v>
      </c>
      <c r="D68" s="17">
        <v>28521</v>
      </c>
      <c r="E68" s="17">
        <v>29898</v>
      </c>
      <c r="F68" s="17">
        <v>30898</v>
      </c>
      <c r="G68" s="17">
        <v>31444</v>
      </c>
      <c r="H68" s="17">
        <v>27303</v>
      </c>
      <c r="I68" s="17">
        <v>24074</v>
      </c>
      <c r="J68" s="17">
        <v>21140</v>
      </c>
      <c r="K68" s="17">
        <v>21198</v>
      </c>
      <c r="L68" s="17">
        <v>20681</v>
      </c>
      <c r="M68" s="17">
        <v>17681</v>
      </c>
      <c r="N68" s="17">
        <v>13842</v>
      </c>
      <c r="O68" s="17">
        <v>10004</v>
      </c>
      <c r="P68" s="17">
        <v>7852</v>
      </c>
      <c r="Q68" s="17">
        <v>6154</v>
      </c>
      <c r="R68" s="17">
        <v>4887</v>
      </c>
      <c r="S68" s="17">
        <v>8153</v>
      </c>
    </row>
    <row r="69" spans="2:19" ht="16.5" customHeight="1">
      <c r="B69" s="15" t="s">
        <v>47</v>
      </c>
      <c r="C69" s="14">
        <v>55623</v>
      </c>
      <c r="D69" s="14">
        <v>5561</v>
      </c>
      <c r="E69" s="14">
        <v>5418</v>
      </c>
      <c r="F69" s="14">
        <v>5671</v>
      </c>
      <c r="G69" s="14">
        <v>5843</v>
      </c>
      <c r="H69" s="14">
        <v>5520</v>
      </c>
      <c r="I69" s="14">
        <v>4751</v>
      </c>
      <c r="J69" s="14">
        <v>4104</v>
      </c>
      <c r="K69" s="14">
        <v>3941</v>
      </c>
      <c r="L69" s="14">
        <v>3693</v>
      </c>
      <c r="M69" s="14">
        <v>3131</v>
      </c>
      <c r="N69" s="14">
        <v>2368</v>
      </c>
      <c r="O69" s="14">
        <v>1687</v>
      </c>
      <c r="P69" s="14">
        <v>1177</v>
      </c>
      <c r="Q69" s="14">
        <v>911</v>
      </c>
      <c r="R69" s="14">
        <v>707</v>
      </c>
      <c r="S69" s="14">
        <v>1140</v>
      </c>
    </row>
    <row r="70" spans="2:19" ht="16.5" customHeight="1">
      <c r="B70" s="15" t="s">
        <v>48</v>
      </c>
      <c r="C70" s="14">
        <v>46916</v>
      </c>
      <c r="D70" s="14">
        <v>3798</v>
      </c>
      <c r="E70" s="14">
        <v>4185</v>
      </c>
      <c r="F70" s="14">
        <v>4416</v>
      </c>
      <c r="G70" s="14">
        <v>4600</v>
      </c>
      <c r="H70" s="14">
        <v>4095</v>
      </c>
      <c r="I70" s="14">
        <v>3524</v>
      </c>
      <c r="J70" s="14">
        <v>3159</v>
      </c>
      <c r="K70" s="14">
        <v>3285</v>
      </c>
      <c r="L70" s="14">
        <v>3308</v>
      </c>
      <c r="M70" s="14">
        <v>2959</v>
      </c>
      <c r="N70" s="14">
        <v>2395</v>
      </c>
      <c r="O70" s="14">
        <v>1822</v>
      </c>
      <c r="P70" s="14">
        <v>1459</v>
      </c>
      <c r="Q70" s="14">
        <v>1204</v>
      </c>
      <c r="R70" s="14">
        <v>970</v>
      </c>
      <c r="S70" s="14">
        <v>1737</v>
      </c>
    </row>
    <row r="71" spans="2:19" ht="16.5" customHeight="1">
      <c r="B71" s="15" t="s">
        <v>27</v>
      </c>
      <c r="C71" s="14">
        <v>49313</v>
      </c>
      <c r="D71" s="14">
        <v>4373</v>
      </c>
      <c r="E71" s="14">
        <v>4751</v>
      </c>
      <c r="F71" s="14">
        <v>4515</v>
      </c>
      <c r="G71" s="14">
        <v>4386</v>
      </c>
      <c r="H71" s="14">
        <v>4256</v>
      </c>
      <c r="I71" s="14">
        <v>3878</v>
      </c>
      <c r="J71" s="14">
        <v>3532</v>
      </c>
      <c r="K71" s="14">
        <v>3577</v>
      </c>
      <c r="L71" s="14">
        <v>3625</v>
      </c>
      <c r="M71" s="14">
        <v>3136</v>
      </c>
      <c r="N71" s="14">
        <v>2488</v>
      </c>
      <c r="O71" s="14">
        <v>1783</v>
      </c>
      <c r="P71" s="14">
        <v>1427</v>
      </c>
      <c r="Q71" s="14">
        <v>1095</v>
      </c>
      <c r="R71" s="14">
        <v>926</v>
      </c>
      <c r="S71" s="14">
        <v>1565</v>
      </c>
    </row>
    <row r="72" spans="2:19" ht="16.5" customHeight="1">
      <c r="B72" s="15" t="s">
        <v>49</v>
      </c>
      <c r="C72" s="14">
        <v>18413</v>
      </c>
      <c r="D72" s="14">
        <v>1883</v>
      </c>
      <c r="E72" s="14">
        <v>1947</v>
      </c>
      <c r="F72" s="14">
        <v>1964</v>
      </c>
      <c r="G72" s="14">
        <v>1932</v>
      </c>
      <c r="H72" s="14">
        <v>1597</v>
      </c>
      <c r="I72" s="14">
        <v>1461</v>
      </c>
      <c r="J72" s="14">
        <v>1313</v>
      </c>
      <c r="K72" s="14">
        <v>1299</v>
      </c>
      <c r="L72" s="14">
        <v>1233</v>
      </c>
      <c r="M72" s="14">
        <v>1028</v>
      </c>
      <c r="N72" s="14">
        <v>767</v>
      </c>
      <c r="O72" s="14">
        <v>564</v>
      </c>
      <c r="P72" s="14">
        <v>391</v>
      </c>
      <c r="Q72" s="14">
        <v>351</v>
      </c>
      <c r="R72" s="14">
        <v>271</v>
      </c>
      <c r="S72" s="14">
        <v>412</v>
      </c>
    </row>
    <row r="73" spans="2:19" ht="16.5" customHeight="1">
      <c r="B73" s="15" t="s">
        <v>86</v>
      </c>
      <c r="C73" s="14">
        <v>32582</v>
      </c>
      <c r="D73" s="14">
        <v>3305</v>
      </c>
      <c r="E73" s="14">
        <v>3186</v>
      </c>
      <c r="F73" s="14">
        <v>3176</v>
      </c>
      <c r="G73" s="14">
        <v>3271</v>
      </c>
      <c r="H73" s="14">
        <v>3004</v>
      </c>
      <c r="I73" s="14">
        <v>2735</v>
      </c>
      <c r="J73" s="14">
        <v>2315</v>
      </c>
      <c r="K73" s="14">
        <v>2288</v>
      </c>
      <c r="L73" s="14">
        <v>2176</v>
      </c>
      <c r="M73" s="14">
        <v>1881</v>
      </c>
      <c r="N73" s="14">
        <v>1490</v>
      </c>
      <c r="O73" s="14">
        <v>1007</v>
      </c>
      <c r="P73" s="14">
        <v>817</v>
      </c>
      <c r="Q73" s="14">
        <v>623</v>
      </c>
      <c r="R73" s="14">
        <v>469</v>
      </c>
      <c r="S73" s="14">
        <v>839</v>
      </c>
    </row>
    <row r="74" spans="2:19" ht="16.5" customHeight="1">
      <c r="B74" s="15" t="s">
        <v>51</v>
      </c>
      <c r="C74" s="14">
        <v>26788</v>
      </c>
      <c r="D74" s="14">
        <v>2619</v>
      </c>
      <c r="E74" s="14">
        <v>2782</v>
      </c>
      <c r="F74" s="14">
        <v>2827</v>
      </c>
      <c r="G74" s="14">
        <v>2993</v>
      </c>
      <c r="H74" s="14">
        <v>2444</v>
      </c>
      <c r="I74" s="14">
        <v>2178</v>
      </c>
      <c r="J74" s="14">
        <v>1845</v>
      </c>
      <c r="K74" s="14">
        <v>1844</v>
      </c>
      <c r="L74" s="14">
        <v>1793</v>
      </c>
      <c r="M74" s="14">
        <v>1488</v>
      </c>
      <c r="N74" s="14">
        <v>1132</v>
      </c>
      <c r="O74" s="14">
        <v>816</v>
      </c>
      <c r="P74" s="14">
        <v>613</v>
      </c>
      <c r="Q74" s="14">
        <v>470</v>
      </c>
      <c r="R74" s="14">
        <v>361</v>
      </c>
      <c r="S74" s="14">
        <v>583</v>
      </c>
    </row>
    <row r="75" spans="2:19" ht="16.5" customHeight="1">
      <c r="B75" s="15" t="s">
        <v>87</v>
      </c>
      <c r="C75" s="14">
        <v>17510</v>
      </c>
      <c r="D75" s="14">
        <v>1548</v>
      </c>
      <c r="E75" s="14">
        <v>1763</v>
      </c>
      <c r="F75" s="14">
        <v>1884</v>
      </c>
      <c r="G75" s="14">
        <v>1932</v>
      </c>
      <c r="H75" s="14">
        <v>1515</v>
      </c>
      <c r="I75" s="14">
        <v>1346</v>
      </c>
      <c r="J75" s="14">
        <v>1170</v>
      </c>
      <c r="K75" s="14">
        <v>1234</v>
      </c>
      <c r="L75" s="14">
        <v>1221</v>
      </c>
      <c r="M75" s="14">
        <v>1008</v>
      </c>
      <c r="N75" s="14">
        <v>769</v>
      </c>
      <c r="O75" s="14">
        <v>542</v>
      </c>
      <c r="P75" s="14">
        <v>462</v>
      </c>
      <c r="Q75" s="14">
        <v>360</v>
      </c>
      <c r="R75" s="14">
        <v>285</v>
      </c>
      <c r="S75" s="14">
        <v>471</v>
      </c>
    </row>
    <row r="76" spans="2:19" ht="16.5" customHeight="1">
      <c r="B76" s="15" t="s">
        <v>52</v>
      </c>
      <c r="C76" s="14">
        <v>19250</v>
      </c>
      <c r="D76" s="14">
        <v>1675</v>
      </c>
      <c r="E76" s="14">
        <v>1810</v>
      </c>
      <c r="F76" s="14">
        <v>2012</v>
      </c>
      <c r="G76" s="14">
        <v>2062</v>
      </c>
      <c r="H76" s="14">
        <v>1600</v>
      </c>
      <c r="I76" s="14">
        <v>1407</v>
      </c>
      <c r="J76" s="14">
        <v>1271</v>
      </c>
      <c r="K76" s="14">
        <v>1325</v>
      </c>
      <c r="L76" s="14">
        <v>1347</v>
      </c>
      <c r="M76" s="14">
        <v>1151</v>
      </c>
      <c r="N76" s="14">
        <v>950</v>
      </c>
      <c r="O76" s="14">
        <v>681</v>
      </c>
      <c r="P76" s="14">
        <v>603</v>
      </c>
      <c r="Q76" s="14">
        <v>456</v>
      </c>
      <c r="R76" s="14">
        <v>344</v>
      </c>
      <c r="S76" s="14">
        <v>556</v>
      </c>
    </row>
    <row r="77" spans="2:19" ht="16.5" customHeight="1">
      <c r="B77" s="15" t="s">
        <v>88</v>
      </c>
      <c r="C77" s="14">
        <v>10720</v>
      </c>
      <c r="D77" s="14">
        <v>931</v>
      </c>
      <c r="E77" s="14">
        <v>1032</v>
      </c>
      <c r="F77" s="14">
        <v>1105</v>
      </c>
      <c r="G77" s="14">
        <v>1172</v>
      </c>
      <c r="H77" s="14">
        <v>859</v>
      </c>
      <c r="I77" s="14">
        <v>792</v>
      </c>
      <c r="J77" s="14">
        <v>730</v>
      </c>
      <c r="K77" s="14">
        <v>751</v>
      </c>
      <c r="L77" s="14">
        <v>752</v>
      </c>
      <c r="M77" s="14">
        <v>628</v>
      </c>
      <c r="N77" s="14">
        <v>501</v>
      </c>
      <c r="O77" s="14">
        <v>363</v>
      </c>
      <c r="P77" s="14">
        <v>339</v>
      </c>
      <c r="Q77" s="14">
        <v>252</v>
      </c>
      <c r="R77" s="14">
        <v>219</v>
      </c>
      <c r="S77" s="14">
        <v>294</v>
      </c>
    </row>
    <row r="78" spans="2:19" ht="16.5" customHeight="1">
      <c r="B78" s="15" t="s">
        <v>53</v>
      </c>
      <c r="C78" s="14">
        <v>19555</v>
      </c>
      <c r="D78" s="14">
        <v>2240</v>
      </c>
      <c r="E78" s="14">
        <v>2379</v>
      </c>
      <c r="F78" s="14">
        <v>2567</v>
      </c>
      <c r="G78" s="14">
        <v>2469</v>
      </c>
      <c r="H78" s="14">
        <v>1795</v>
      </c>
      <c r="I78" s="14">
        <v>1486</v>
      </c>
      <c r="J78" s="14">
        <v>1238</v>
      </c>
      <c r="K78" s="14">
        <v>1145</v>
      </c>
      <c r="L78" s="14">
        <v>1046</v>
      </c>
      <c r="M78" s="14">
        <v>846</v>
      </c>
      <c r="N78" s="14">
        <v>664</v>
      </c>
      <c r="O78" s="14">
        <v>488</v>
      </c>
      <c r="P78" s="14">
        <v>367</v>
      </c>
      <c r="Q78" s="14">
        <v>269</v>
      </c>
      <c r="R78" s="14">
        <v>209</v>
      </c>
      <c r="S78" s="14">
        <v>347</v>
      </c>
    </row>
    <row r="79" spans="2:19" ht="16.5" customHeight="1">
      <c r="B79" s="15" t="s">
        <v>54</v>
      </c>
      <c r="C79" s="14">
        <v>7060</v>
      </c>
      <c r="D79" s="14">
        <v>588</v>
      </c>
      <c r="E79" s="14">
        <v>645</v>
      </c>
      <c r="F79" s="14">
        <v>761</v>
      </c>
      <c r="G79" s="14">
        <v>784</v>
      </c>
      <c r="H79" s="14">
        <v>618</v>
      </c>
      <c r="I79" s="14">
        <v>516</v>
      </c>
      <c r="J79" s="14">
        <v>463</v>
      </c>
      <c r="K79" s="14">
        <v>509</v>
      </c>
      <c r="L79" s="14">
        <v>487</v>
      </c>
      <c r="M79" s="14">
        <v>425</v>
      </c>
      <c r="N79" s="14">
        <v>318</v>
      </c>
      <c r="O79" s="14">
        <v>251</v>
      </c>
      <c r="P79" s="14">
        <v>197</v>
      </c>
      <c r="Q79" s="14">
        <v>163</v>
      </c>
      <c r="R79" s="14">
        <v>126</v>
      </c>
      <c r="S79" s="14">
        <v>209</v>
      </c>
    </row>
    <row r="80" spans="2:19" s="16" customFormat="1" ht="16.5" customHeight="1">
      <c r="B80" s="12" t="s">
        <v>55</v>
      </c>
      <c r="C80" s="17">
        <v>399575</v>
      </c>
      <c r="D80" s="17">
        <v>39886</v>
      </c>
      <c r="E80" s="17">
        <v>41719</v>
      </c>
      <c r="F80" s="17">
        <v>43058</v>
      </c>
      <c r="G80" s="17">
        <v>43269</v>
      </c>
      <c r="H80" s="17">
        <v>36093</v>
      </c>
      <c r="I80" s="17">
        <v>32093</v>
      </c>
      <c r="J80" s="17">
        <v>27763</v>
      </c>
      <c r="K80" s="17">
        <v>27149</v>
      </c>
      <c r="L80" s="17">
        <v>26361</v>
      </c>
      <c r="M80" s="17">
        <v>22081</v>
      </c>
      <c r="N80" s="17">
        <v>17051</v>
      </c>
      <c r="O80" s="17">
        <v>12268</v>
      </c>
      <c r="P80" s="17">
        <v>9338</v>
      </c>
      <c r="Q80" s="17">
        <v>7360</v>
      </c>
      <c r="R80" s="17">
        <v>5570</v>
      </c>
      <c r="S80" s="17">
        <v>8516</v>
      </c>
    </row>
    <row r="81" spans="2:19" s="21" customFormat="1" ht="16.5" customHeight="1">
      <c r="B81" s="15" t="s">
        <v>55</v>
      </c>
      <c r="C81" s="14">
        <v>111113</v>
      </c>
      <c r="D81" s="14">
        <v>10185</v>
      </c>
      <c r="E81" s="14">
        <v>11048</v>
      </c>
      <c r="F81" s="14">
        <v>11212</v>
      </c>
      <c r="G81" s="14">
        <v>11839</v>
      </c>
      <c r="H81" s="14">
        <v>9892</v>
      </c>
      <c r="I81" s="14">
        <v>9136</v>
      </c>
      <c r="J81" s="14">
        <v>7832</v>
      </c>
      <c r="K81" s="14">
        <v>7782</v>
      </c>
      <c r="L81" s="14">
        <v>7547</v>
      </c>
      <c r="M81" s="14">
        <v>6569</v>
      </c>
      <c r="N81" s="14">
        <v>5086</v>
      </c>
      <c r="O81" s="14">
        <v>3741</v>
      </c>
      <c r="P81" s="14">
        <v>2856</v>
      </c>
      <c r="Q81" s="14">
        <v>2156</v>
      </c>
      <c r="R81" s="14">
        <v>1706</v>
      </c>
      <c r="S81" s="14">
        <v>2526</v>
      </c>
    </row>
    <row r="82" spans="2:19" ht="16.5" customHeight="1">
      <c r="B82" s="15" t="s">
        <v>89</v>
      </c>
      <c r="C82" s="14">
        <v>28525</v>
      </c>
      <c r="D82" s="14">
        <v>2818</v>
      </c>
      <c r="E82" s="14">
        <v>2807</v>
      </c>
      <c r="F82" s="14">
        <v>2698</v>
      </c>
      <c r="G82" s="14">
        <v>2535</v>
      </c>
      <c r="H82" s="14">
        <v>2572</v>
      </c>
      <c r="I82" s="14">
        <v>2264</v>
      </c>
      <c r="J82" s="14">
        <v>2049</v>
      </c>
      <c r="K82" s="14">
        <v>2017</v>
      </c>
      <c r="L82" s="14">
        <v>2039</v>
      </c>
      <c r="M82" s="14">
        <v>1773</v>
      </c>
      <c r="N82" s="14">
        <v>1365</v>
      </c>
      <c r="O82" s="14">
        <v>992</v>
      </c>
      <c r="P82" s="14">
        <v>769</v>
      </c>
      <c r="Q82" s="14">
        <v>629</v>
      </c>
      <c r="R82" s="14">
        <v>478</v>
      </c>
      <c r="S82" s="14">
        <v>720</v>
      </c>
    </row>
    <row r="83" spans="2:19" ht="16.5" customHeight="1">
      <c r="B83" s="15" t="s">
        <v>37</v>
      </c>
      <c r="C83" s="14">
        <v>43947</v>
      </c>
      <c r="D83" s="14">
        <v>5126</v>
      </c>
      <c r="E83" s="14">
        <v>5436</v>
      </c>
      <c r="F83" s="14">
        <v>5531</v>
      </c>
      <c r="G83" s="14">
        <v>5527</v>
      </c>
      <c r="H83" s="14">
        <v>3972</v>
      </c>
      <c r="I83" s="14">
        <v>3326</v>
      </c>
      <c r="J83" s="14">
        <v>2753</v>
      </c>
      <c r="K83" s="14">
        <v>2654</v>
      </c>
      <c r="L83" s="14">
        <v>2498</v>
      </c>
      <c r="M83" s="14">
        <v>1974</v>
      </c>
      <c r="N83" s="14">
        <v>1486</v>
      </c>
      <c r="O83" s="14">
        <v>1046</v>
      </c>
      <c r="P83" s="14">
        <v>793</v>
      </c>
      <c r="Q83" s="14">
        <v>676</v>
      </c>
      <c r="R83" s="14">
        <v>458</v>
      </c>
      <c r="S83" s="14">
        <v>691</v>
      </c>
    </row>
    <row r="84" spans="2:19" ht="16.5" customHeight="1">
      <c r="B84" s="15" t="s">
        <v>90</v>
      </c>
      <c r="C84" s="14">
        <v>12104</v>
      </c>
      <c r="D84" s="14">
        <v>1038</v>
      </c>
      <c r="E84" s="14">
        <v>1103</v>
      </c>
      <c r="F84" s="14">
        <v>1144</v>
      </c>
      <c r="G84" s="14">
        <v>1250</v>
      </c>
      <c r="H84" s="14">
        <v>1065</v>
      </c>
      <c r="I84" s="14">
        <v>990</v>
      </c>
      <c r="J84" s="14">
        <v>854</v>
      </c>
      <c r="K84" s="14">
        <v>889</v>
      </c>
      <c r="L84" s="14">
        <v>862</v>
      </c>
      <c r="M84" s="14">
        <v>741</v>
      </c>
      <c r="N84" s="14">
        <v>571</v>
      </c>
      <c r="O84" s="14">
        <v>426</v>
      </c>
      <c r="P84" s="14">
        <v>338</v>
      </c>
      <c r="Q84" s="14">
        <v>272</v>
      </c>
      <c r="R84" s="14">
        <v>206</v>
      </c>
      <c r="S84" s="14">
        <v>355</v>
      </c>
    </row>
    <row r="85" spans="2:19" ht="16.5" customHeight="1">
      <c r="B85" s="15" t="s">
        <v>91</v>
      </c>
      <c r="C85" s="14">
        <v>27860</v>
      </c>
      <c r="D85" s="14">
        <v>2886</v>
      </c>
      <c r="E85" s="14">
        <v>2898</v>
      </c>
      <c r="F85" s="14">
        <v>2784</v>
      </c>
      <c r="G85" s="14">
        <v>2570</v>
      </c>
      <c r="H85" s="14">
        <v>2562</v>
      </c>
      <c r="I85" s="14">
        <v>2207</v>
      </c>
      <c r="J85" s="14">
        <v>1916</v>
      </c>
      <c r="K85" s="14">
        <v>1867</v>
      </c>
      <c r="L85" s="14">
        <v>1870</v>
      </c>
      <c r="M85" s="14">
        <v>1587</v>
      </c>
      <c r="N85" s="14">
        <v>1307</v>
      </c>
      <c r="O85" s="14">
        <v>949</v>
      </c>
      <c r="P85" s="14">
        <v>745</v>
      </c>
      <c r="Q85" s="14">
        <v>583</v>
      </c>
      <c r="R85" s="14">
        <v>430</v>
      </c>
      <c r="S85" s="14">
        <v>699</v>
      </c>
    </row>
    <row r="86" spans="2:19" ht="16.5" customHeight="1">
      <c r="B86" s="15" t="s">
        <v>92</v>
      </c>
      <c r="C86" s="14">
        <v>24330</v>
      </c>
      <c r="D86" s="14">
        <v>2404</v>
      </c>
      <c r="E86" s="14">
        <v>2379</v>
      </c>
      <c r="F86" s="14">
        <v>2461</v>
      </c>
      <c r="G86" s="14">
        <v>2493</v>
      </c>
      <c r="H86" s="14">
        <v>2367</v>
      </c>
      <c r="I86" s="14">
        <v>2081</v>
      </c>
      <c r="J86" s="14">
        <v>1840</v>
      </c>
      <c r="K86" s="14">
        <v>1752</v>
      </c>
      <c r="L86" s="14">
        <v>1707</v>
      </c>
      <c r="M86" s="14">
        <v>1422</v>
      </c>
      <c r="N86" s="14">
        <v>1032</v>
      </c>
      <c r="O86" s="14">
        <v>712</v>
      </c>
      <c r="P86" s="14">
        <v>539</v>
      </c>
      <c r="Q86" s="14">
        <v>404</v>
      </c>
      <c r="R86" s="14">
        <v>302</v>
      </c>
      <c r="S86" s="14">
        <v>435</v>
      </c>
    </row>
    <row r="87" spans="2:19" ht="16.5" customHeight="1">
      <c r="B87" s="15" t="s">
        <v>56</v>
      </c>
      <c r="C87" s="14">
        <v>37607</v>
      </c>
      <c r="D87" s="14">
        <v>3675</v>
      </c>
      <c r="E87" s="14">
        <v>3922</v>
      </c>
      <c r="F87" s="14">
        <v>4154</v>
      </c>
      <c r="G87" s="14">
        <v>4214</v>
      </c>
      <c r="H87" s="14">
        <v>3291</v>
      </c>
      <c r="I87" s="14">
        <v>2924</v>
      </c>
      <c r="J87" s="14">
        <v>2536</v>
      </c>
      <c r="K87" s="14">
        <v>2436</v>
      </c>
      <c r="L87" s="14">
        <v>2494</v>
      </c>
      <c r="M87" s="14">
        <v>2081</v>
      </c>
      <c r="N87" s="14">
        <v>1681</v>
      </c>
      <c r="O87" s="14">
        <v>1219</v>
      </c>
      <c r="P87" s="14">
        <v>871</v>
      </c>
      <c r="Q87" s="14">
        <v>717</v>
      </c>
      <c r="R87" s="14">
        <v>553</v>
      </c>
      <c r="S87" s="14">
        <v>839</v>
      </c>
    </row>
    <row r="88" spans="2:19" ht="16.5" customHeight="1">
      <c r="B88" s="15" t="s">
        <v>93</v>
      </c>
      <c r="C88" s="14">
        <v>42219</v>
      </c>
      <c r="D88" s="14">
        <v>4231</v>
      </c>
      <c r="E88" s="14">
        <v>4789</v>
      </c>
      <c r="F88" s="14">
        <v>5546</v>
      </c>
      <c r="G88" s="14">
        <v>5382</v>
      </c>
      <c r="H88" s="14">
        <v>3543</v>
      </c>
      <c r="I88" s="14">
        <v>2984</v>
      </c>
      <c r="J88" s="14">
        <v>2644</v>
      </c>
      <c r="K88" s="14">
        <v>2637</v>
      </c>
      <c r="L88" s="14">
        <v>2616</v>
      </c>
      <c r="M88" s="14">
        <v>2103</v>
      </c>
      <c r="N88" s="14">
        <v>1603</v>
      </c>
      <c r="O88" s="14">
        <v>1154</v>
      </c>
      <c r="P88" s="14">
        <v>870</v>
      </c>
      <c r="Q88" s="14">
        <v>740</v>
      </c>
      <c r="R88" s="14">
        <v>546</v>
      </c>
      <c r="S88" s="14">
        <v>831</v>
      </c>
    </row>
    <row r="89" spans="2:19" ht="16.5" customHeight="1">
      <c r="B89" s="15" t="s">
        <v>57</v>
      </c>
      <c r="C89" s="14">
        <v>14454</v>
      </c>
      <c r="D89" s="14">
        <v>1459</v>
      </c>
      <c r="E89" s="14">
        <v>1364</v>
      </c>
      <c r="F89" s="14">
        <v>1493</v>
      </c>
      <c r="G89" s="14">
        <v>1525</v>
      </c>
      <c r="H89" s="14">
        <v>1343</v>
      </c>
      <c r="I89" s="14">
        <v>1193</v>
      </c>
      <c r="J89" s="14">
        <v>1048</v>
      </c>
      <c r="K89" s="14">
        <v>1022</v>
      </c>
      <c r="L89" s="14">
        <v>993</v>
      </c>
      <c r="M89" s="14">
        <v>805</v>
      </c>
      <c r="N89" s="14">
        <v>631</v>
      </c>
      <c r="O89" s="14">
        <v>448</v>
      </c>
      <c r="P89" s="14">
        <v>337</v>
      </c>
      <c r="Q89" s="14">
        <v>267</v>
      </c>
      <c r="R89" s="14">
        <v>213</v>
      </c>
      <c r="S89" s="14">
        <v>313</v>
      </c>
    </row>
    <row r="90" spans="2:19" ht="16.5" customHeight="1">
      <c r="B90" s="15" t="s">
        <v>58</v>
      </c>
      <c r="C90" s="14">
        <v>42351</v>
      </c>
      <c r="D90" s="14">
        <v>4222</v>
      </c>
      <c r="E90" s="14">
        <v>4387</v>
      </c>
      <c r="F90" s="14">
        <v>4659</v>
      </c>
      <c r="G90" s="14">
        <v>4628</v>
      </c>
      <c r="H90" s="14">
        <v>3914</v>
      </c>
      <c r="I90" s="14">
        <v>3462</v>
      </c>
      <c r="J90" s="14">
        <v>2957</v>
      </c>
      <c r="K90" s="14">
        <v>2957</v>
      </c>
      <c r="L90" s="14">
        <v>2755</v>
      </c>
      <c r="M90" s="14">
        <v>2270</v>
      </c>
      <c r="N90" s="14">
        <v>1744</v>
      </c>
      <c r="O90" s="14">
        <v>1218</v>
      </c>
      <c r="P90" s="14">
        <v>944</v>
      </c>
      <c r="Q90" s="14">
        <v>719</v>
      </c>
      <c r="R90" s="14">
        <v>561</v>
      </c>
      <c r="S90" s="14">
        <v>954</v>
      </c>
    </row>
    <row r="91" spans="2:19" ht="16.5" customHeight="1">
      <c r="B91" s="15" t="s">
        <v>94</v>
      </c>
      <c r="C91" s="14">
        <v>15065</v>
      </c>
      <c r="D91" s="14">
        <v>1842</v>
      </c>
      <c r="E91" s="14">
        <v>1586</v>
      </c>
      <c r="F91" s="14">
        <v>1376</v>
      </c>
      <c r="G91" s="14">
        <v>1306</v>
      </c>
      <c r="H91" s="14">
        <v>1572</v>
      </c>
      <c r="I91" s="14">
        <v>1526</v>
      </c>
      <c r="J91" s="14">
        <v>1334</v>
      </c>
      <c r="K91" s="14">
        <v>1136</v>
      </c>
      <c r="L91" s="14">
        <v>980</v>
      </c>
      <c r="M91" s="14">
        <v>756</v>
      </c>
      <c r="N91" s="14">
        <v>545</v>
      </c>
      <c r="O91" s="14">
        <v>363</v>
      </c>
      <c r="P91" s="14">
        <v>276</v>
      </c>
      <c r="Q91" s="14">
        <v>197</v>
      </c>
      <c r="R91" s="14">
        <v>117</v>
      </c>
      <c r="S91" s="14">
        <v>153</v>
      </c>
    </row>
    <row r="92" spans="2:19" s="16" customFormat="1" ht="16.5" customHeight="1">
      <c r="B92" s="12" t="s">
        <v>59</v>
      </c>
      <c r="C92" s="17">
        <v>377204</v>
      </c>
      <c r="D92" s="17">
        <v>39794</v>
      </c>
      <c r="E92" s="17">
        <v>41992</v>
      </c>
      <c r="F92" s="17">
        <v>42473</v>
      </c>
      <c r="G92" s="17">
        <v>41785</v>
      </c>
      <c r="H92" s="17">
        <v>34956</v>
      </c>
      <c r="I92" s="17">
        <v>31128</v>
      </c>
      <c r="J92" s="17">
        <v>26438</v>
      </c>
      <c r="K92" s="17">
        <v>26091</v>
      </c>
      <c r="L92" s="17">
        <v>24362</v>
      </c>
      <c r="M92" s="17">
        <v>19819</v>
      </c>
      <c r="N92" s="17">
        <v>14988</v>
      </c>
      <c r="O92" s="17">
        <v>10312</v>
      </c>
      <c r="P92" s="17">
        <v>7558</v>
      </c>
      <c r="Q92" s="17">
        <v>5465</v>
      </c>
      <c r="R92" s="17">
        <v>4062</v>
      </c>
      <c r="S92" s="17">
        <v>5981</v>
      </c>
    </row>
    <row r="93" spans="2:19" ht="16.5" customHeight="1">
      <c r="B93" s="15" t="s">
        <v>59</v>
      </c>
      <c r="C93" s="14">
        <v>94093</v>
      </c>
      <c r="D93" s="14">
        <v>9506</v>
      </c>
      <c r="E93" s="14">
        <v>10200</v>
      </c>
      <c r="F93" s="14">
        <v>10529</v>
      </c>
      <c r="G93" s="14">
        <v>10254</v>
      </c>
      <c r="H93" s="14">
        <v>8438</v>
      </c>
      <c r="I93" s="14">
        <v>7475</v>
      </c>
      <c r="J93" s="14">
        <v>6408</v>
      </c>
      <c r="K93" s="14">
        <v>6423</v>
      </c>
      <c r="L93" s="14">
        <v>6165</v>
      </c>
      <c r="M93" s="14">
        <v>5221</v>
      </c>
      <c r="N93" s="14">
        <v>4065</v>
      </c>
      <c r="O93" s="14">
        <v>2825</v>
      </c>
      <c r="P93" s="14">
        <v>2150</v>
      </c>
      <c r="Q93" s="14">
        <v>1511</v>
      </c>
      <c r="R93" s="14">
        <v>1157</v>
      </c>
      <c r="S93" s="14">
        <v>1766</v>
      </c>
    </row>
    <row r="94" spans="2:19" ht="16.5" customHeight="1">
      <c r="B94" s="15" t="s">
        <v>95</v>
      </c>
      <c r="C94" s="14">
        <v>117474</v>
      </c>
      <c r="D94" s="14">
        <v>11935</v>
      </c>
      <c r="E94" s="14">
        <v>12536</v>
      </c>
      <c r="F94" s="14">
        <v>12659</v>
      </c>
      <c r="G94" s="14">
        <v>12433</v>
      </c>
      <c r="H94" s="14">
        <v>11003</v>
      </c>
      <c r="I94" s="14">
        <v>10046</v>
      </c>
      <c r="J94" s="14">
        <v>8520</v>
      </c>
      <c r="K94" s="14">
        <v>8463</v>
      </c>
      <c r="L94" s="14">
        <v>8016</v>
      </c>
      <c r="M94" s="14">
        <v>6517</v>
      </c>
      <c r="N94" s="14">
        <v>4868</v>
      </c>
      <c r="O94" s="14">
        <v>3344</v>
      </c>
      <c r="P94" s="14">
        <v>2389</v>
      </c>
      <c r="Q94" s="14">
        <v>1710</v>
      </c>
      <c r="R94" s="14">
        <v>1266</v>
      </c>
      <c r="S94" s="14">
        <v>1769</v>
      </c>
    </row>
    <row r="95" spans="2:19" ht="16.5" customHeight="1">
      <c r="B95" s="15" t="s">
        <v>61</v>
      </c>
      <c r="C95" s="14">
        <v>56851</v>
      </c>
      <c r="D95" s="14">
        <v>5784</v>
      </c>
      <c r="E95" s="14">
        <v>6247</v>
      </c>
      <c r="F95" s="14">
        <v>6522</v>
      </c>
      <c r="G95" s="14">
        <v>6621</v>
      </c>
      <c r="H95" s="14">
        <v>5251</v>
      </c>
      <c r="I95" s="14">
        <v>4653</v>
      </c>
      <c r="J95" s="14">
        <v>4015</v>
      </c>
      <c r="K95" s="14">
        <v>3911</v>
      </c>
      <c r="L95" s="14">
        <v>3720</v>
      </c>
      <c r="M95" s="14">
        <v>2912</v>
      </c>
      <c r="N95" s="14">
        <v>2242</v>
      </c>
      <c r="O95" s="14">
        <v>1503</v>
      </c>
      <c r="P95" s="14">
        <v>1115</v>
      </c>
      <c r="Q95" s="14">
        <v>836</v>
      </c>
      <c r="R95" s="14">
        <v>619</v>
      </c>
      <c r="S95" s="14">
        <v>900</v>
      </c>
    </row>
    <row r="96" spans="2:19" ht="16.5" customHeight="1">
      <c r="B96" s="15" t="s">
        <v>96</v>
      </c>
      <c r="C96" s="14">
        <v>30813</v>
      </c>
      <c r="D96" s="14">
        <v>4007</v>
      </c>
      <c r="E96" s="14">
        <v>3875</v>
      </c>
      <c r="F96" s="14">
        <v>3726</v>
      </c>
      <c r="G96" s="14">
        <v>3553</v>
      </c>
      <c r="H96" s="14">
        <v>2885</v>
      </c>
      <c r="I96" s="14">
        <v>2510</v>
      </c>
      <c r="J96" s="14">
        <v>2024</v>
      </c>
      <c r="K96" s="14">
        <v>1947</v>
      </c>
      <c r="L96" s="14">
        <v>1628</v>
      </c>
      <c r="M96" s="14">
        <v>1326</v>
      </c>
      <c r="N96" s="14">
        <v>996</v>
      </c>
      <c r="O96" s="14">
        <v>730</v>
      </c>
      <c r="P96" s="14">
        <v>506</v>
      </c>
      <c r="Q96" s="14">
        <v>406</v>
      </c>
      <c r="R96" s="14">
        <v>252</v>
      </c>
      <c r="S96" s="14">
        <v>442</v>
      </c>
    </row>
    <row r="97" spans="2:19" ht="16.5" customHeight="1">
      <c r="B97" s="15" t="s">
        <v>62</v>
      </c>
      <c r="C97" s="14">
        <v>37294</v>
      </c>
      <c r="D97" s="14">
        <v>4198</v>
      </c>
      <c r="E97" s="14">
        <v>4511</v>
      </c>
      <c r="F97" s="14">
        <v>4422</v>
      </c>
      <c r="G97" s="14">
        <v>4304</v>
      </c>
      <c r="H97" s="14">
        <v>3524</v>
      </c>
      <c r="I97" s="14">
        <v>3129</v>
      </c>
      <c r="J97" s="14">
        <v>2671</v>
      </c>
      <c r="K97" s="14">
        <v>2541</v>
      </c>
      <c r="L97" s="14">
        <v>2265</v>
      </c>
      <c r="M97" s="14">
        <v>1741</v>
      </c>
      <c r="N97" s="14">
        <v>1316</v>
      </c>
      <c r="O97" s="14">
        <v>856</v>
      </c>
      <c r="P97" s="14">
        <v>600</v>
      </c>
      <c r="Q97" s="14">
        <v>392</v>
      </c>
      <c r="R97" s="14">
        <v>317</v>
      </c>
      <c r="S97" s="14">
        <v>507</v>
      </c>
    </row>
    <row r="98" spans="2:19" ht="16.5" customHeight="1">
      <c r="B98" s="15" t="s">
        <v>63</v>
      </c>
      <c r="C98" s="14">
        <v>40679</v>
      </c>
      <c r="D98" s="14">
        <v>4364</v>
      </c>
      <c r="E98" s="14">
        <v>4623</v>
      </c>
      <c r="F98" s="14">
        <v>4615</v>
      </c>
      <c r="G98" s="14">
        <v>4620</v>
      </c>
      <c r="H98" s="14">
        <v>3855</v>
      </c>
      <c r="I98" s="14">
        <v>3315</v>
      </c>
      <c r="J98" s="14">
        <v>2800</v>
      </c>
      <c r="K98" s="14">
        <v>2806</v>
      </c>
      <c r="L98" s="14">
        <v>2568</v>
      </c>
      <c r="M98" s="14">
        <v>2102</v>
      </c>
      <c r="N98" s="14">
        <v>1501</v>
      </c>
      <c r="O98" s="14">
        <v>1054</v>
      </c>
      <c r="P98" s="14">
        <v>798</v>
      </c>
      <c r="Q98" s="14">
        <v>610</v>
      </c>
      <c r="R98" s="14">
        <v>451</v>
      </c>
      <c r="S98" s="14">
        <v>597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baseColWidth="10" defaultRowHeight="16.5" customHeight="1"/>
  <cols>
    <col min="1" max="1" width="2.28515625" style="1" customWidth="1"/>
    <col min="2" max="2" width="25.42578125" style="1" customWidth="1"/>
    <col min="3" max="19" width="11.71093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4278653</v>
      </c>
      <c r="D10" s="13">
        <v>360798</v>
      </c>
      <c r="E10" s="13">
        <v>395841</v>
      </c>
      <c r="F10" s="13">
        <v>417872</v>
      </c>
      <c r="G10" s="13">
        <v>429818</v>
      </c>
      <c r="H10" s="13">
        <v>415310</v>
      </c>
      <c r="I10" s="13">
        <v>364447</v>
      </c>
      <c r="J10" s="13">
        <v>314266</v>
      </c>
      <c r="K10" s="13">
        <v>303050</v>
      </c>
      <c r="L10" s="13">
        <v>299025</v>
      </c>
      <c r="M10" s="13">
        <v>261314</v>
      </c>
      <c r="N10" s="13">
        <v>207210</v>
      </c>
      <c r="O10" s="13">
        <v>146868</v>
      </c>
      <c r="P10" s="13">
        <v>109566</v>
      </c>
      <c r="Q10" s="13">
        <v>84982</v>
      </c>
      <c r="R10" s="13">
        <v>64635</v>
      </c>
      <c r="S10" s="13">
        <v>103651</v>
      </c>
    </row>
    <row r="11" spans="2:19" s="16" customFormat="1" ht="16.5" customHeight="1">
      <c r="B11" s="12" t="s">
        <v>29</v>
      </c>
      <c r="C11" s="17">
        <v>1458703</v>
      </c>
      <c r="D11" s="17">
        <v>110433</v>
      </c>
      <c r="E11" s="17">
        <v>125071</v>
      </c>
      <c r="F11" s="17">
        <v>134199</v>
      </c>
      <c r="G11" s="17">
        <v>143244</v>
      </c>
      <c r="H11" s="17">
        <v>141925</v>
      </c>
      <c r="I11" s="17">
        <v>126539</v>
      </c>
      <c r="J11" s="17">
        <v>109216</v>
      </c>
      <c r="K11" s="17">
        <v>104796</v>
      </c>
      <c r="L11" s="17">
        <v>104352</v>
      </c>
      <c r="M11" s="17">
        <v>93112</v>
      </c>
      <c r="N11" s="17">
        <v>75425</v>
      </c>
      <c r="O11" s="17">
        <v>54004</v>
      </c>
      <c r="P11" s="17">
        <v>40532</v>
      </c>
      <c r="Q11" s="17">
        <v>31563</v>
      </c>
      <c r="R11" s="17">
        <v>24240</v>
      </c>
      <c r="S11" s="17">
        <v>40052</v>
      </c>
    </row>
    <row r="12" spans="2:19" ht="16.5" customHeight="1">
      <c r="B12" s="15" t="s">
        <v>29</v>
      </c>
      <c r="C12" s="14">
        <v>317899</v>
      </c>
      <c r="D12" s="14">
        <v>21279</v>
      </c>
      <c r="E12" s="14">
        <v>24291</v>
      </c>
      <c r="F12" s="14">
        <v>26901</v>
      </c>
      <c r="G12" s="14">
        <v>30275</v>
      </c>
      <c r="H12" s="14">
        <v>30762</v>
      </c>
      <c r="I12" s="14">
        <v>28713</v>
      </c>
      <c r="J12" s="14">
        <v>24324</v>
      </c>
      <c r="K12" s="14">
        <v>22914</v>
      </c>
      <c r="L12" s="14">
        <v>22507</v>
      </c>
      <c r="M12" s="14">
        <v>20482</v>
      </c>
      <c r="N12" s="14">
        <v>17253</v>
      </c>
      <c r="O12" s="14">
        <v>12744</v>
      </c>
      <c r="P12" s="14">
        <v>9928</v>
      </c>
      <c r="Q12" s="14">
        <v>7989</v>
      </c>
      <c r="R12" s="14">
        <v>6346</v>
      </c>
      <c r="S12" s="14">
        <v>11191</v>
      </c>
    </row>
    <row r="13" spans="2:19" ht="16.5" customHeight="1">
      <c r="B13" s="15" t="s">
        <v>17</v>
      </c>
      <c r="C13" s="14">
        <v>59235</v>
      </c>
      <c r="D13" s="14">
        <v>4353</v>
      </c>
      <c r="E13" s="14">
        <v>4779</v>
      </c>
      <c r="F13" s="14">
        <v>5028</v>
      </c>
      <c r="G13" s="14">
        <v>5151</v>
      </c>
      <c r="H13" s="14">
        <v>5487</v>
      </c>
      <c r="I13" s="14">
        <v>5254</v>
      </c>
      <c r="J13" s="14">
        <v>4591</v>
      </c>
      <c r="K13" s="14">
        <v>4704</v>
      </c>
      <c r="L13" s="14">
        <v>4644</v>
      </c>
      <c r="M13" s="14">
        <v>3988</v>
      </c>
      <c r="N13" s="14">
        <v>3163</v>
      </c>
      <c r="O13" s="14">
        <v>2391</v>
      </c>
      <c r="P13" s="14">
        <v>1700</v>
      </c>
      <c r="Q13" s="14">
        <v>1370</v>
      </c>
      <c r="R13" s="14">
        <v>1017</v>
      </c>
      <c r="S13" s="14">
        <v>1615</v>
      </c>
    </row>
    <row r="14" spans="2:19" ht="16.5" customHeight="1">
      <c r="B14" s="15" t="s">
        <v>19</v>
      </c>
      <c r="C14" s="14">
        <v>211444</v>
      </c>
      <c r="D14" s="14">
        <v>17021</v>
      </c>
      <c r="E14" s="14">
        <v>19181</v>
      </c>
      <c r="F14" s="14">
        <v>20062</v>
      </c>
      <c r="G14" s="14">
        <v>20962</v>
      </c>
      <c r="H14" s="14">
        <v>21042</v>
      </c>
      <c r="I14" s="14">
        <v>18446</v>
      </c>
      <c r="J14" s="14">
        <v>16032</v>
      </c>
      <c r="K14" s="14">
        <v>15442</v>
      </c>
      <c r="L14" s="14">
        <v>15065</v>
      </c>
      <c r="M14" s="14">
        <v>13394</v>
      </c>
      <c r="N14" s="14">
        <v>10462</v>
      </c>
      <c r="O14" s="14">
        <v>7333</v>
      </c>
      <c r="P14" s="14">
        <v>5366</v>
      </c>
      <c r="Q14" s="14">
        <v>3946</v>
      </c>
      <c r="R14" s="14">
        <v>2962</v>
      </c>
      <c r="S14" s="14">
        <v>4728</v>
      </c>
    </row>
    <row r="15" spans="2:19" ht="16.5" customHeight="1">
      <c r="B15" s="15" t="s">
        <v>64</v>
      </c>
      <c r="C15" s="14">
        <v>32474</v>
      </c>
      <c r="D15" s="14">
        <v>2309</v>
      </c>
      <c r="E15" s="14">
        <v>2847</v>
      </c>
      <c r="F15" s="14">
        <v>3232</v>
      </c>
      <c r="G15" s="14">
        <v>3453</v>
      </c>
      <c r="H15" s="14">
        <v>3010</v>
      </c>
      <c r="I15" s="14">
        <v>2496</v>
      </c>
      <c r="J15" s="14">
        <v>2156</v>
      </c>
      <c r="K15" s="14">
        <v>2187</v>
      </c>
      <c r="L15" s="14">
        <v>2367</v>
      </c>
      <c r="M15" s="14">
        <v>2111</v>
      </c>
      <c r="N15" s="14">
        <v>1662</v>
      </c>
      <c r="O15" s="14">
        <v>1194</v>
      </c>
      <c r="P15" s="14">
        <v>963</v>
      </c>
      <c r="Q15" s="14">
        <v>809</v>
      </c>
      <c r="R15" s="14">
        <v>628</v>
      </c>
      <c r="S15" s="14">
        <v>1050</v>
      </c>
    </row>
    <row r="16" spans="2:19" ht="16.5" customHeight="1">
      <c r="B16" s="15" t="s">
        <v>65</v>
      </c>
      <c r="C16" s="14">
        <v>16005</v>
      </c>
      <c r="D16" s="14">
        <v>1662</v>
      </c>
      <c r="E16" s="14">
        <v>1648</v>
      </c>
      <c r="F16" s="14">
        <v>1768</v>
      </c>
      <c r="G16" s="14">
        <v>1716</v>
      </c>
      <c r="H16" s="14">
        <v>1562</v>
      </c>
      <c r="I16" s="14">
        <v>1234</v>
      </c>
      <c r="J16" s="14">
        <v>1079</v>
      </c>
      <c r="K16" s="14">
        <v>980</v>
      </c>
      <c r="L16" s="14">
        <v>1078</v>
      </c>
      <c r="M16" s="14">
        <v>903</v>
      </c>
      <c r="N16" s="14">
        <v>696</v>
      </c>
      <c r="O16" s="14">
        <v>472</v>
      </c>
      <c r="P16" s="14">
        <v>368</v>
      </c>
      <c r="Q16" s="14">
        <v>280</v>
      </c>
      <c r="R16" s="14">
        <v>222</v>
      </c>
      <c r="S16" s="14">
        <v>337</v>
      </c>
    </row>
    <row r="17" spans="2:19" ht="16.5" customHeight="1">
      <c r="B17" s="15" t="s">
        <v>21</v>
      </c>
      <c r="C17" s="14">
        <v>54681</v>
      </c>
      <c r="D17" s="14">
        <v>4638</v>
      </c>
      <c r="E17" s="14">
        <v>5271</v>
      </c>
      <c r="F17" s="14">
        <v>5297</v>
      </c>
      <c r="G17" s="14">
        <v>5321</v>
      </c>
      <c r="H17" s="14">
        <v>5488</v>
      </c>
      <c r="I17" s="14">
        <v>4794</v>
      </c>
      <c r="J17" s="14">
        <v>4293</v>
      </c>
      <c r="K17" s="14">
        <v>3982</v>
      </c>
      <c r="L17" s="14">
        <v>3944</v>
      </c>
      <c r="M17" s="14">
        <v>3325</v>
      </c>
      <c r="N17" s="14">
        <v>2599</v>
      </c>
      <c r="O17" s="14">
        <v>1770</v>
      </c>
      <c r="P17" s="14">
        <v>1254</v>
      </c>
      <c r="Q17" s="14">
        <v>951</v>
      </c>
      <c r="R17" s="14">
        <v>722</v>
      </c>
      <c r="S17" s="14">
        <v>1032</v>
      </c>
    </row>
    <row r="18" spans="2:19" ht="16.5" customHeight="1">
      <c r="B18" s="15" t="s">
        <v>66</v>
      </c>
      <c r="C18" s="14">
        <v>25333</v>
      </c>
      <c r="D18" s="14">
        <v>1922</v>
      </c>
      <c r="E18" s="14">
        <v>2168</v>
      </c>
      <c r="F18" s="14">
        <v>2287</v>
      </c>
      <c r="G18" s="14">
        <v>2356</v>
      </c>
      <c r="H18" s="14">
        <v>2418</v>
      </c>
      <c r="I18" s="14">
        <v>2145</v>
      </c>
      <c r="J18" s="14">
        <v>1980</v>
      </c>
      <c r="K18" s="14">
        <v>1958</v>
      </c>
      <c r="L18" s="14">
        <v>1889</v>
      </c>
      <c r="M18" s="14">
        <v>1655</v>
      </c>
      <c r="N18" s="14">
        <v>1281</v>
      </c>
      <c r="O18" s="14">
        <v>904</v>
      </c>
      <c r="P18" s="14">
        <v>691</v>
      </c>
      <c r="Q18" s="14">
        <v>573</v>
      </c>
      <c r="R18" s="14">
        <v>423</v>
      </c>
      <c r="S18" s="14">
        <v>683</v>
      </c>
    </row>
    <row r="19" spans="2:19" ht="16.5" customHeight="1">
      <c r="B19" s="15" t="s">
        <v>67</v>
      </c>
      <c r="C19" s="14">
        <v>123390</v>
      </c>
      <c r="D19" s="14">
        <v>8744</v>
      </c>
      <c r="E19" s="14">
        <v>10088</v>
      </c>
      <c r="F19" s="14">
        <v>11314</v>
      </c>
      <c r="G19" s="14">
        <v>12464</v>
      </c>
      <c r="H19" s="14">
        <v>12007</v>
      </c>
      <c r="I19" s="14">
        <v>10680</v>
      </c>
      <c r="J19" s="14">
        <v>9134</v>
      </c>
      <c r="K19" s="14">
        <v>8632</v>
      </c>
      <c r="L19" s="14">
        <v>8809</v>
      </c>
      <c r="M19" s="14">
        <v>8052</v>
      </c>
      <c r="N19" s="14">
        <v>6615</v>
      </c>
      <c r="O19" s="14">
        <v>4789</v>
      </c>
      <c r="P19" s="14">
        <v>3543</v>
      </c>
      <c r="Q19" s="14">
        <v>2704</v>
      </c>
      <c r="R19" s="14">
        <v>2166</v>
      </c>
      <c r="S19" s="14">
        <v>3649</v>
      </c>
    </row>
    <row r="20" spans="2:19" ht="16.5" customHeight="1">
      <c r="B20" s="15" t="s">
        <v>22</v>
      </c>
      <c r="C20" s="14">
        <v>45535</v>
      </c>
      <c r="D20" s="14">
        <v>3747</v>
      </c>
      <c r="E20" s="14">
        <v>3928</v>
      </c>
      <c r="F20" s="14">
        <v>3818</v>
      </c>
      <c r="G20" s="14">
        <v>3990</v>
      </c>
      <c r="H20" s="14">
        <v>4338</v>
      </c>
      <c r="I20" s="14">
        <v>3977</v>
      </c>
      <c r="J20" s="14">
        <v>3668</v>
      </c>
      <c r="K20" s="14">
        <v>3710</v>
      </c>
      <c r="L20" s="14">
        <v>3562</v>
      </c>
      <c r="M20" s="14">
        <v>3068</v>
      </c>
      <c r="N20" s="14">
        <v>2446</v>
      </c>
      <c r="O20" s="14">
        <v>1560</v>
      </c>
      <c r="P20" s="14">
        <v>1156</v>
      </c>
      <c r="Q20" s="14">
        <v>886</v>
      </c>
      <c r="R20" s="14">
        <v>645</v>
      </c>
      <c r="S20" s="14">
        <v>1036</v>
      </c>
    </row>
    <row r="21" spans="2:19" ht="16.5" customHeight="1">
      <c r="B21" s="15" t="s">
        <v>23</v>
      </c>
      <c r="C21" s="14">
        <v>77426</v>
      </c>
      <c r="D21" s="14">
        <v>7173</v>
      </c>
      <c r="E21" s="14">
        <v>7859</v>
      </c>
      <c r="F21" s="14">
        <v>8112</v>
      </c>
      <c r="G21" s="14">
        <v>8212</v>
      </c>
      <c r="H21" s="14">
        <v>7732</v>
      </c>
      <c r="I21" s="14">
        <v>6813</v>
      </c>
      <c r="J21" s="14">
        <v>5827</v>
      </c>
      <c r="K21" s="14">
        <v>5418</v>
      </c>
      <c r="L21" s="14">
        <v>5235</v>
      </c>
      <c r="M21" s="14">
        <v>4392</v>
      </c>
      <c r="N21" s="14">
        <v>3435</v>
      </c>
      <c r="O21" s="14">
        <v>2275</v>
      </c>
      <c r="P21" s="14">
        <v>1630</v>
      </c>
      <c r="Q21" s="14">
        <v>1144</v>
      </c>
      <c r="R21" s="14">
        <v>876</v>
      </c>
      <c r="S21" s="14">
        <v>1293</v>
      </c>
    </row>
    <row r="22" spans="2:19" ht="16.5" customHeight="1">
      <c r="B22" s="15" t="s">
        <v>104</v>
      </c>
      <c r="C22" s="14">
        <v>61078</v>
      </c>
      <c r="D22" s="14">
        <v>4823</v>
      </c>
      <c r="E22" s="14">
        <v>5449</v>
      </c>
      <c r="F22" s="14">
        <v>5603</v>
      </c>
      <c r="G22" s="14">
        <v>5423</v>
      </c>
      <c r="H22" s="14">
        <v>5995</v>
      </c>
      <c r="I22" s="14">
        <v>5243</v>
      </c>
      <c r="J22" s="14">
        <v>4695</v>
      </c>
      <c r="K22" s="14">
        <v>4631</v>
      </c>
      <c r="L22" s="14">
        <v>4816</v>
      </c>
      <c r="M22" s="14">
        <v>4197</v>
      </c>
      <c r="N22" s="14">
        <v>3185</v>
      </c>
      <c r="O22" s="14">
        <v>2200</v>
      </c>
      <c r="P22" s="14">
        <v>1599</v>
      </c>
      <c r="Q22" s="14">
        <v>1138</v>
      </c>
      <c r="R22" s="14">
        <v>876</v>
      </c>
      <c r="S22" s="14">
        <v>1205</v>
      </c>
    </row>
    <row r="23" spans="2:19" ht="16.5" customHeight="1">
      <c r="B23" s="15" t="s">
        <v>68</v>
      </c>
      <c r="C23" s="14">
        <v>19693</v>
      </c>
      <c r="D23" s="14">
        <v>1530</v>
      </c>
      <c r="E23" s="14">
        <v>1856</v>
      </c>
      <c r="F23" s="14">
        <v>2026</v>
      </c>
      <c r="G23" s="14">
        <v>2210</v>
      </c>
      <c r="H23" s="14">
        <v>1871</v>
      </c>
      <c r="I23" s="14">
        <v>1521</v>
      </c>
      <c r="J23" s="14">
        <v>1371</v>
      </c>
      <c r="K23" s="14">
        <v>1340</v>
      </c>
      <c r="L23" s="14">
        <v>1378</v>
      </c>
      <c r="M23" s="14">
        <v>1178</v>
      </c>
      <c r="N23" s="14">
        <v>917</v>
      </c>
      <c r="O23" s="14">
        <v>651</v>
      </c>
      <c r="P23" s="14">
        <v>497</v>
      </c>
      <c r="Q23" s="14">
        <v>433</v>
      </c>
      <c r="R23" s="14">
        <v>330</v>
      </c>
      <c r="S23" s="14">
        <v>584</v>
      </c>
    </row>
    <row r="24" spans="2:19" ht="16.5" customHeight="1">
      <c r="B24" s="15" t="s">
        <v>69</v>
      </c>
      <c r="C24" s="14">
        <v>76096</v>
      </c>
      <c r="D24" s="14">
        <v>5059</v>
      </c>
      <c r="E24" s="14">
        <v>6061</v>
      </c>
      <c r="F24" s="14">
        <v>6714</v>
      </c>
      <c r="G24" s="14">
        <v>7714</v>
      </c>
      <c r="H24" s="14">
        <v>7112</v>
      </c>
      <c r="I24" s="14">
        <v>6534</v>
      </c>
      <c r="J24" s="14">
        <v>5671</v>
      </c>
      <c r="K24" s="14">
        <v>5413</v>
      </c>
      <c r="L24" s="14">
        <v>5119</v>
      </c>
      <c r="M24" s="14">
        <v>4871</v>
      </c>
      <c r="N24" s="14">
        <v>4143</v>
      </c>
      <c r="O24" s="14">
        <v>3168</v>
      </c>
      <c r="P24" s="14">
        <v>2492</v>
      </c>
      <c r="Q24" s="14">
        <v>1967</v>
      </c>
      <c r="R24" s="14">
        <v>1493</v>
      </c>
      <c r="S24" s="14">
        <v>2565</v>
      </c>
    </row>
    <row r="25" spans="2:19" ht="16.5" customHeight="1">
      <c r="B25" s="15" t="s">
        <v>70</v>
      </c>
      <c r="C25" s="14">
        <v>55519</v>
      </c>
      <c r="D25" s="14">
        <v>3671</v>
      </c>
      <c r="E25" s="14">
        <v>4290</v>
      </c>
      <c r="F25" s="14">
        <v>4472</v>
      </c>
      <c r="G25" s="14">
        <v>4962</v>
      </c>
      <c r="H25" s="14">
        <v>5248</v>
      </c>
      <c r="I25" s="14">
        <v>4923</v>
      </c>
      <c r="J25" s="14">
        <v>4353</v>
      </c>
      <c r="K25" s="14">
        <v>4247</v>
      </c>
      <c r="L25" s="14">
        <v>4105</v>
      </c>
      <c r="M25" s="14">
        <v>3832</v>
      </c>
      <c r="N25" s="14">
        <v>3209</v>
      </c>
      <c r="O25" s="14">
        <v>2400</v>
      </c>
      <c r="P25" s="14">
        <v>1775</v>
      </c>
      <c r="Q25" s="14">
        <v>1386</v>
      </c>
      <c r="R25" s="14">
        <v>1028</v>
      </c>
      <c r="S25" s="14">
        <v>1618</v>
      </c>
    </row>
    <row r="26" spans="2:19" ht="16.5" customHeight="1">
      <c r="B26" s="15" t="s">
        <v>71</v>
      </c>
      <c r="C26" s="14">
        <v>56394</v>
      </c>
      <c r="D26" s="14">
        <v>3105</v>
      </c>
      <c r="E26" s="14">
        <v>3809</v>
      </c>
      <c r="F26" s="14">
        <v>4477</v>
      </c>
      <c r="G26" s="14">
        <v>5435</v>
      </c>
      <c r="H26" s="14">
        <v>5646</v>
      </c>
      <c r="I26" s="14">
        <v>5204</v>
      </c>
      <c r="J26" s="14">
        <v>4332</v>
      </c>
      <c r="K26" s="14">
        <v>3792</v>
      </c>
      <c r="L26" s="14">
        <v>3987</v>
      </c>
      <c r="M26" s="14">
        <v>3862</v>
      </c>
      <c r="N26" s="14">
        <v>3408</v>
      </c>
      <c r="O26" s="14">
        <v>2552</v>
      </c>
      <c r="P26" s="14">
        <v>1913</v>
      </c>
      <c r="Q26" s="14">
        <v>1512</v>
      </c>
      <c r="R26" s="14">
        <v>1188</v>
      </c>
      <c r="S26" s="14">
        <v>2172</v>
      </c>
    </row>
    <row r="27" spans="2:19" ht="16.5" customHeight="1">
      <c r="B27" s="15" t="s">
        <v>72</v>
      </c>
      <c r="C27" s="14">
        <v>5590</v>
      </c>
      <c r="D27" s="14">
        <v>438</v>
      </c>
      <c r="E27" s="14">
        <v>481</v>
      </c>
      <c r="F27" s="14">
        <v>574</v>
      </c>
      <c r="G27" s="14">
        <v>623</v>
      </c>
      <c r="H27" s="14">
        <v>521</v>
      </c>
      <c r="I27" s="14">
        <v>440</v>
      </c>
      <c r="J27" s="14">
        <v>394</v>
      </c>
      <c r="K27" s="14">
        <v>369</v>
      </c>
      <c r="L27" s="14">
        <v>412</v>
      </c>
      <c r="M27" s="14">
        <v>350</v>
      </c>
      <c r="N27" s="14">
        <v>300</v>
      </c>
      <c r="O27" s="14">
        <v>191</v>
      </c>
      <c r="P27" s="14">
        <v>147</v>
      </c>
      <c r="Q27" s="14">
        <v>116</v>
      </c>
      <c r="R27" s="14">
        <v>103</v>
      </c>
      <c r="S27" s="14">
        <v>131</v>
      </c>
    </row>
    <row r="28" spans="2:19" ht="16.5" customHeight="1">
      <c r="B28" s="15" t="s">
        <v>73</v>
      </c>
      <c r="C28" s="14">
        <v>7069</v>
      </c>
      <c r="D28" s="14">
        <v>684</v>
      </c>
      <c r="E28" s="14">
        <v>725</v>
      </c>
      <c r="F28" s="14">
        <v>747</v>
      </c>
      <c r="G28" s="14">
        <v>753</v>
      </c>
      <c r="H28" s="14">
        <v>677</v>
      </c>
      <c r="I28" s="14">
        <v>495</v>
      </c>
      <c r="J28" s="14">
        <v>463</v>
      </c>
      <c r="K28" s="14">
        <v>450</v>
      </c>
      <c r="L28" s="14">
        <v>470</v>
      </c>
      <c r="M28" s="14">
        <v>439</v>
      </c>
      <c r="N28" s="14">
        <v>351</v>
      </c>
      <c r="O28" s="14">
        <v>233</v>
      </c>
      <c r="P28" s="14">
        <v>166</v>
      </c>
      <c r="Q28" s="14">
        <v>132</v>
      </c>
      <c r="R28" s="14">
        <v>109</v>
      </c>
      <c r="S28" s="14">
        <v>175</v>
      </c>
    </row>
    <row r="29" spans="2:19" ht="16.5" customHeight="1">
      <c r="B29" s="15" t="s">
        <v>26</v>
      </c>
      <c r="C29" s="14">
        <v>68461</v>
      </c>
      <c r="D29" s="14">
        <v>5032</v>
      </c>
      <c r="E29" s="14">
        <v>5826</v>
      </c>
      <c r="F29" s="14">
        <v>6113</v>
      </c>
      <c r="G29" s="14">
        <v>6551</v>
      </c>
      <c r="H29" s="14">
        <v>6798</v>
      </c>
      <c r="I29" s="14">
        <v>6063</v>
      </c>
      <c r="J29" s="14">
        <v>5209</v>
      </c>
      <c r="K29" s="14">
        <v>4961</v>
      </c>
      <c r="L29" s="14">
        <v>4959</v>
      </c>
      <c r="M29" s="14">
        <v>4498</v>
      </c>
      <c r="N29" s="14">
        <v>3675</v>
      </c>
      <c r="O29" s="14">
        <v>2628</v>
      </c>
      <c r="P29" s="14">
        <v>1922</v>
      </c>
      <c r="Q29" s="14">
        <v>1468</v>
      </c>
      <c r="R29" s="14">
        <v>1049</v>
      </c>
      <c r="S29" s="14">
        <v>1709</v>
      </c>
    </row>
    <row r="30" spans="2:19" ht="16.5" customHeight="1">
      <c r="B30" s="15" t="s">
        <v>74</v>
      </c>
      <c r="C30" s="14">
        <v>133288</v>
      </c>
      <c r="D30" s="14">
        <v>11886</v>
      </c>
      <c r="E30" s="14">
        <v>13264</v>
      </c>
      <c r="F30" s="14">
        <v>14563</v>
      </c>
      <c r="G30" s="14">
        <v>14689</v>
      </c>
      <c r="H30" s="14">
        <v>12932</v>
      </c>
      <c r="I30" s="14">
        <v>10596</v>
      </c>
      <c r="J30" s="14">
        <v>8813</v>
      </c>
      <c r="K30" s="14">
        <v>8849</v>
      </c>
      <c r="L30" s="14">
        <v>9103</v>
      </c>
      <c r="M30" s="14">
        <v>7745</v>
      </c>
      <c r="N30" s="14">
        <v>6077</v>
      </c>
      <c r="O30" s="14">
        <v>4195</v>
      </c>
      <c r="P30" s="14">
        <v>3160</v>
      </c>
      <c r="Q30" s="14">
        <v>2519</v>
      </c>
      <c r="R30" s="14">
        <v>1883</v>
      </c>
      <c r="S30" s="14">
        <v>3014</v>
      </c>
    </row>
    <row r="31" spans="2:19" ht="16.5" customHeight="1">
      <c r="B31" s="15" t="s">
        <v>75</v>
      </c>
      <c r="C31" s="14">
        <v>12093</v>
      </c>
      <c r="D31" s="14">
        <v>1357</v>
      </c>
      <c r="E31" s="14">
        <v>1250</v>
      </c>
      <c r="F31" s="14">
        <v>1091</v>
      </c>
      <c r="G31" s="14">
        <v>984</v>
      </c>
      <c r="H31" s="14">
        <v>1279</v>
      </c>
      <c r="I31" s="14">
        <v>968</v>
      </c>
      <c r="J31" s="14">
        <v>831</v>
      </c>
      <c r="K31" s="14">
        <v>817</v>
      </c>
      <c r="L31" s="14">
        <v>903</v>
      </c>
      <c r="M31" s="14">
        <v>770</v>
      </c>
      <c r="N31" s="14">
        <v>548</v>
      </c>
      <c r="O31" s="14">
        <v>354</v>
      </c>
      <c r="P31" s="14">
        <v>262</v>
      </c>
      <c r="Q31" s="14">
        <v>240</v>
      </c>
      <c r="R31" s="14">
        <v>174</v>
      </c>
      <c r="S31" s="14">
        <v>265</v>
      </c>
    </row>
    <row r="32" spans="2:19" s="16" customFormat="1" ht="16.5" customHeight="1">
      <c r="B32" s="12" t="s">
        <v>28</v>
      </c>
      <c r="C32" s="17">
        <v>826486</v>
      </c>
      <c r="D32" s="17">
        <v>71483</v>
      </c>
      <c r="E32" s="17">
        <v>77560</v>
      </c>
      <c r="F32" s="17">
        <v>82366</v>
      </c>
      <c r="G32" s="17">
        <v>83968</v>
      </c>
      <c r="H32" s="17">
        <v>82386</v>
      </c>
      <c r="I32" s="17">
        <v>70192</v>
      </c>
      <c r="J32" s="17">
        <v>60085</v>
      </c>
      <c r="K32" s="17">
        <v>57557</v>
      </c>
      <c r="L32" s="17">
        <v>57093</v>
      </c>
      <c r="M32" s="17">
        <v>49367</v>
      </c>
      <c r="N32" s="17">
        <v>38915</v>
      </c>
      <c r="O32" s="17">
        <v>27273</v>
      </c>
      <c r="P32" s="17">
        <v>20442</v>
      </c>
      <c r="Q32" s="17">
        <v>16211</v>
      </c>
      <c r="R32" s="17">
        <v>12178</v>
      </c>
      <c r="S32" s="17">
        <v>19410</v>
      </c>
    </row>
    <row r="33" spans="2:19" ht="16.5" customHeight="1">
      <c r="B33" s="15" t="s">
        <v>28</v>
      </c>
      <c r="C33" s="14">
        <v>254814</v>
      </c>
      <c r="D33" s="14">
        <v>20610</v>
      </c>
      <c r="E33" s="14">
        <v>22215</v>
      </c>
      <c r="F33" s="14">
        <v>22813</v>
      </c>
      <c r="G33" s="14">
        <v>23441</v>
      </c>
      <c r="H33" s="14">
        <v>25807</v>
      </c>
      <c r="I33" s="14">
        <v>22883</v>
      </c>
      <c r="J33" s="14">
        <v>19984</v>
      </c>
      <c r="K33" s="14">
        <v>18925</v>
      </c>
      <c r="L33" s="14">
        <v>18578</v>
      </c>
      <c r="M33" s="14">
        <v>16036</v>
      </c>
      <c r="N33" s="14">
        <v>12790</v>
      </c>
      <c r="O33" s="14">
        <v>8930</v>
      </c>
      <c r="P33" s="14">
        <v>6591</v>
      </c>
      <c r="Q33" s="14">
        <v>5075</v>
      </c>
      <c r="R33" s="14">
        <v>3850</v>
      </c>
      <c r="S33" s="14">
        <v>6286</v>
      </c>
    </row>
    <row r="34" spans="2:19" ht="16.5" customHeight="1">
      <c r="B34" s="15" t="s">
        <v>31</v>
      </c>
      <c r="C34" s="14">
        <v>77206</v>
      </c>
      <c r="D34" s="14">
        <v>6289</v>
      </c>
      <c r="E34" s="14">
        <v>6959</v>
      </c>
      <c r="F34" s="14">
        <v>7635</v>
      </c>
      <c r="G34" s="14">
        <v>7646</v>
      </c>
      <c r="H34" s="14">
        <v>7596</v>
      </c>
      <c r="I34" s="14">
        <v>6357</v>
      </c>
      <c r="J34" s="14">
        <v>5415</v>
      </c>
      <c r="K34" s="14">
        <v>5345</v>
      </c>
      <c r="L34" s="14">
        <v>5559</v>
      </c>
      <c r="M34" s="14">
        <v>4817</v>
      </c>
      <c r="N34" s="14">
        <v>3878</v>
      </c>
      <c r="O34" s="14">
        <v>2671</v>
      </c>
      <c r="P34" s="14">
        <v>2038</v>
      </c>
      <c r="Q34" s="14">
        <v>1701</v>
      </c>
      <c r="R34" s="14">
        <v>1288</v>
      </c>
      <c r="S34" s="14">
        <v>2012</v>
      </c>
    </row>
    <row r="35" spans="2:19" ht="16.5" customHeight="1">
      <c r="B35" s="15" t="s">
        <v>32</v>
      </c>
      <c r="C35" s="14">
        <v>75384</v>
      </c>
      <c r="D35" s="14">
        <v>6190</v>
      </c>
      <c r="E35" s="14">
        <v>6871</v>
      </c>
      <c r="F35" s="14">
        <v>7295</v>
      </c>
      <c r="G35" s="14">
        <v>7355</v>
      </c>
      <c r="H35" s="14">
        <v>7497</v>
      </c>
      <c r="I35" s="14">
        <v>6361</v>
      </c>
      <c r="J35" s="14">
        <v>5701</v>
      </c>
      <c r="K35" s="14">
        <v>5304</v>
      </c>
      <c r="L35" s="14">
        <v>5369</v>
      </c>
      <c r="M35" s="14">
        <v>4699</v>
      </c>
      <c r="N35" s="14">
        <v>3673</v>
      </c>
      <c r="O35" s="14">
        <v>2659</v>
      </c>
      <c r="P35" s="14">
        <v>1961</v>
      </c>
      <c r="Q35" s="14">
        <v>1566</v>
      </c>
      <c r="R35" s="14">
        <v>1110</v>
      </c>
      <c r="S35" s="14">
        <v>1773</v>
      </c>
    </row>
    <row r="36" spans="2:19" ht="16.5" customHeight="1">
      <c r="B36" s="15" t="s">
        <v>33</v>
      </c>
      <c r="C36" s="14">
        <v>6024</v>
      </c>
      <c r="D36" s="14">
        <v>436</v>
      </c>
      <c r="E36" s="14">
        <v>515</v>
      </c>
      <c r="F36" s="14">
        <v>513</v>
      </c>
      <c r="G36" s="14">
        <v>534</v>
      </c>
      <c r="H36" s="14">
        <v>538</v>
      </c>
      <c r="I36" s="14">
        <v>488</v>
      </c>
      <c r="J36" s="14">
        <v>414</v>
      </c>
      <c r="K36" s="14">
        <v>396</v>
      </c>
      <c r="L36" s="14">
        <v>436</v>
      </c>
      <c r="M36" s="14">
        <v>417</v>
      </c>
      <c r="N36" s="14">
        <v>326</v>
      </c>
      <c r="O36" s="14">
        <v>259</v>
      </c>
      <c r="P36" s="14">
        <v>216</v>
      </c>
      <c r="Q36" s="14">
        <v>178</v>
      </c>
      <c r="R36" s="14">
        <v>125</v>
      </c>
      <c r="S36" s="14">
        <v>233</v>
      </c>
    </row>
    <row r="37" spans="2:19" ht="16.5" customHeight="1">
      <c r="B37" s="15" t="s">
        <v>34</v>
      </c>
      <c r="C37" s="14">
        <v>24832</v>
      </c>
      <c r="D37" s="14">
        <v>1832</v>
      </c>
      <c r="E37" s="14">
        <v>2050</v>
      </c>
      <c r="F37" s="14">
        <v>2188</v>
      </c>
      <c r="G37" s="14">
        <v>2305</v>
      </c>
      <c r="H37" s="14">
        <v>2335</v>
      </c>
      <c r="I37" s="14">
        <v>2014</v>
      </c>
      <c r="J37" s="14">
        <v>1761</v>
      </c>
      <c r="K37" s="14">
        <v>1774</v>
      </c>
      <c r="L37" s="14">
        <v>1831</v>
      </c>
      <c r="M37" s="14">
        <v>1622</v>
      </c>
      <c r="N37" s="14">
        <v>1325</v>
      </c>
      <c r="O37" s="14">
        <v>1005</v>
      </c>
      <c r="P37" s="14">
        <v>796</v>
      </c>
      <c r="Q37" s="14">
        <v>671</v>
      </c>
      <c r="R37" s="14">
        <v>494</v>
      </c>
      <c r="S37" s="14">
        <v>829</v>
      </c>
    </row>
    <row r="38" spans="2:19" ht="16.5" customHeight="1">
      <c r="B38" s="15" t="s">
        <v>35</v>
      </c>
      <c r="C38" s="14">
        <v>41354</v>
      </c>
      <c r="D38" s="14">
        <v>3405</v>
      </c>
      <c r="E38" s="14">
        <v>3851</v>
      </c>
      <c r="F38" s="14">
        <v>4242</v>
      </c>
      <c r="G38" s="14">
        <v>4276</v>
      </c>
      <c r="H38" s="14">
        <v>4110</v>
      </c>
      <c r="I38" s="14">
        <v>3354</v>
      </c>
      <c r="J38" s="14">
        <v>2819</v>
      </c>
      <c r="K38" s="14">
        <v>2899</v>
      </c>
      <c r="L38" s="14">
        <v>2870</v>
      </c>
      <c r="M38" s="14">
        <v>2568</v>
      </c>
      <c r="N38" s="14">
        <v>1965</v>
      </c>
      <c r="O38" s="14">
        <v>1352</v>
      </c>
      <c r="P38" s="14">
        <v>1067</v>
      </c>
      <c r="Q38" s="14">
        <v>857</v>
      </c>
      <c r="R38" s="14">
        <v>665</v>
      </c>
      <c r="S38" s="14">
        <v>1054</v>
      </c>
    </row>
    <row r="39" spans="2:19" ht="16.5" customHeight="1">
      <c r="B39" s="15" t="s">
        <v>36</v>
      </c>
      <c r="C39" s="14">
        <v>33693</v>
      </c>
      <c r="D39" s="14">
        <v>2604</v>
      </c>
      <c r="E39" s="14">
        <v>2879</v>
      </c>
      <c r="F39" s="14">
        <v>3117</v>
      </c>
      <c r="G39" s="14">
        <v>3233</v>
      </c>
      <c r="H39" s="14">
        <v>3285</v>
      </c>
      <c r="I39" s="14">
        <v>2766</v>
      </c>
      <c r="J39" s="14">
        <v>2408</v>
      </c>
      <c r="K39" s="14">
        <v>2360</v>
      </c>
      <c r="L39" s="14">
        <v>2464</v>
      </c>
      <c r="M39" s="14">
        <v>2223</v>
      </c>
      <c r="N39" s="14">
        <v>1823</v>
      </c>
      <c r="O39" s="14">
        <v>1241</v>
      </c>
      <c r="P39" s="14">
        <v>983</v>
      </c>
      <c r="Q39" s="14">
        <v>794</v>
      </c>
      <c r="R39" s="14">
        <v>593</v>
      </c>
      <c r="S39" s="14">
        <v>920</v>
      </c>
    </row>
    <row r="40" spans="2:19" ht="16.5" customHeight="1">
      <c r="B40" s="15" t="s">
        <v>76</v>
      </c>
      <c r="C40" s="14">
        <v>27682</v>
      </c>
      <c r="D40" s="14">
        <v>2444</v>
      </c>
      <c r="E40" s="14">
        <v>2578</v>
      </c>
      <c r="F40" s="14">
        <v>2757</v>
      </c>
      <c r="G40" s="14">
        <v>2724</v>
      </c>
      <c r="H40" s="14">
        <v>2816</v>
      </c>
      <c r="I40" s="14">
        <v>2424</v>
      </c>
      <c r="J40" s="14">
        <v>2051</v>
      </c>
      <c r="K40" s="14">
        <v>1915</v>
      </c>
      <c r="L40" s="14">
        <v>1937</v>
      </c>
      <c r="M40" s="14">
        <v>1649</v>
      </c>
      <c r="N40" s="14">
        <v>1307</v>
      </c>
      <c r="O40" s="14">
        <v>915</v>
      </c>
      <c r="P40" s="14">
        <v>655</v>
      </c>
      <c r="Q40" s="14">
        <v>506</v>
      </c>
      <c r="R40" s="14">
        <v>391</v>
      </c>
      <c r="S40" s="14">
        <v>613</v>
      </c>
    </row>
    <row r="41" spans="2:19" ht="16.5" customHeight="1">
      <c r="B41" s="15" t="s">
        <v>38</v>
      </c>
      <c r="C41" s="14">
        <v>18671</v>
      </c>
      <c r="D41" s="14">
        <v>1668</v>
      </c>
      <c r="E41" s="14">
        <v>1702</v>
      </c>
      <c r="F41" s="14">
        <v>1752</v>
      </c>
      <c r="G41" s="14">
        <v>1713</v>
      </c>
      <c r="H41" s="14">
        <v>1714</v>
      </c>
      <c r="I41" s="14">
        <v>1562</v>
      </c>
      <c r="J41" s="14">
        <v>1322</v>
      </c>
      <c r="K41" s="14">
        <v>1324</v>
      </c>
      <c r="L41" s="14">
        <v>1374</v>
      </c>
      <c r="M41" s="14">
        <v>1178</v>
      </c>
      <c r="N41" s="14">
        <v>951</v>
      </c>
      <c r="O41" s="14">
        <v>639</v>
      </c>
      <c r="P41" s="14">
        <v>522</v>
      </c>
      <c r="Q41" s="14">
        <v>412</v>
      </c>
      <c r="R41" s="14">
        <v>326</v>
      </c>
      <c r="S41" s="14">
        <v>512</v>
      </c>
    </row>
    <row r="42" spans="2:19" ht="16.5" customHeight="1">
      <c r="B42" s="15" t="s">
        <v>20</v>
      </c>
      <c r="C42" s="14">
        <v>153454</v>
      </c>
      <c r="D42" s="14">
        <v>14983</v>
      </c>
      <c r="E42" s="14">
        <v>15713</v>
      </c>
      <c r="F42" s="14">
        <v>16471</v>
      </c>
      <c r="G42" s="14">
        <v>16936</v>
      </c>
      <c r="H42" s="14">
        <v>15900</v>
      </c>
      <c r="I42" s="14">
        <v>13441</v>
      </c>
      <c r="J42" s="14">
        <v>10898</v>
      </c>
      <c r="K42" s="14">
        <v>10182</v>
      </c>
      <c r="L42" s="14">
        <v>9765</v>
      </c>
      <c r="M42" s="14">
        <v>8332</v>
      </c>
      <c r="N42" s="14">
        <v>6250</v>
      </c>
      <c r="O42" s="14">
        <v>4339</v>
      </c>
      <c r="P42" s="14">
        <v>3132</v>
      </c>
      <c r="Q42" s="14">
        <v>2434</v>
      </c>
      <c r="R42" s="14">
        <v>1812</v>
      </c>
      <c r="S42" s="14">
        <v>2866</v>
      </c>
    </row>
    <row r="43" spans="2:19" ht="16.5" customHeight="1">
      <c r="B43" s="15" t="s">
        <v>77</v>
      </c>
      <c r="C43" s="14">
        <v>12053</v>
      </c>
      <c r="D43" s="14">
        <v>1050</v>
      </c>
      <c r="E43" s="14">
        <v>1135</v>
      </c>
      <c r="F43" s="14">
        <v>1190</v>
      </c>
      <c r="G43" s="14">
        <v>1276</v>
      </c>
      <c r="H43" s="14">
        <v>1254</v>
      </c>
      <c r="I43" s="14">
        <v>998</v>
      </c>
      <c r="J43" s="14">
        <v>878</v>
      </c>
      <c r="K43" s="14">
        <v>810</v>
      </c>
      <c r="L43" s="14">
        <v>825</v>
      </c>
      <c r="M43" s="14">
        <v>697</v>
      </c>
      <c r="N43" s="14">
        <v>575</v>
      </c>
      <c r="O43" s="14">
        <v>362</v>
      </c>
      <c r="P43" s="14">
        <v>297</v>
      </c>
      <c r="Q43" s="14">
        <v>238</v>
      </c>
      <c r="R43" s="14">
        <v>190</v>
      </c>
      <c r="S43" s="14">
        <v>278</v>
      </c>
    </row>
    <row r="44" spans="2:19" ht="16.5" customHeight="1">
      <c r="B44" s="15" t="s">
        <v>78</v>
      </c>
      <c r="C44" s="14">
        <v>18451</v>
      </c>
      <c r="D44" s="14">
        <v>1546</v>
      </c>
      <c r="E44" s="14">
        <v>1686</v>
      </c>
      <c r="F44" s="14">
        <v>1943</v>
      </c>
      <c r="G44" s="14">
        <v>1911</v>
      </c>
      <c r="H44" s="14">
        <v>1839</v>
      </c>
      <c r="I44" s="14">
        <v>1468</v>
      </c>
      <c r="J44" s="14">
        <v>1257</v>
      </c>
      <c r="K44" s="14">
        <v>1202</v>
      </c>
      <c r="L44" s="14">
        <v>1352</v>
      </c>
      <c r="M44" s="14">
        <v>1173</v>
      </c>
      <c r="N44" s="14">
        <v>907</v>
      </c>
      <c r="O44" s="14">
        <v>604</v>
      </c>
      <c r="P44" s="14">
        <v>455</v>
      </c>
      <c r="Q44" s="14">
        <v>374</v>
      </c>
      <c r="R44" s="14">
        <v>293</v>
      </c>
      <c r="S44" s="14">
        <v>441</v>
      </c>
    </row>
    <row r="45" spans="2:19" ht="16.5" customHeight="1">
      <c r="B45" s="15" t="s">
        <v>39</v>
      </c>
      <c r="C45" s="14">
        <v>43423</v>
      </c>
      <c r="D45" s="14">
        <v>4434</v>
      </c>
      <c r="E45" s="14">
        <v>4874</v>
      </c>
      <c r="F45" s="14">
        <v>5649</v>
      </c>
      <c r="G45" s="14">
        <v>5499</v>
      </c>
      <c r="H45" s="14">
        <v>3910</v>
      </c>
      <c r="I45" s="14">
        <v>3082</v>
      </c>
      <c r="J45" s="14">
        <v>2613</v>
      </c>
      <c r="K45" s="14">
        <v>2677</v>
      </c>
      <c r="L45" s="14">
        <v>2458</v>
      </c>
      <c r="M45" s="14">
        <v>2109</v>
      </c>
      <c r="N45" s="14">
        <v>1644</v>
      </c>
      <c r="O45" s="14">
        <v>1238</v>
      </c>
      <c r="P45" s="14">
        <v>951</v>
      </c>
      <c r="Q45" s="14">
        <v>763</v>
      </c>
      <c r="R45" s="14">
        <v>597</v>
      </c>
      <c r="S45" s="14">
        <v>925</v>
      </c>
    </row>
    <row r="46" spans="2:19" ht="16.5" customHeight="1">
      <c r="B46" s="15" t="s">
        <v>40</v>
      </c>
      <c r="C46" s="14">
        <v>24078</v>
      </c>
      <c r="D46" s="14">
        <v>2509</v>
      </c>
      <c r="E46" s="14">
        <v>2922</v>
      </c>
      <c r="F46" s="14">
        <v>3079</v>
      </c>
      <c r="G46" s="14">
        <v>3176</v>
      </c>
      <c r="H46" s="14">
        <v>2387</v>
      </c>
      <c r="I46" s="14">
        <v>1820</v>
      </c>
      <c r="J46" s="14">
        <v>1552</v>
      </c>
      <c r="K46" s="14">
        <v>1433</v>
      </c>
      <c r="L46" s="14">
        <v>1293</v>
      </c>
      <c r="M46" s="14">
        <v>1036</v>
      </c>
      <c r="N46" s="14">
        <v>843</v>
      </c>
      <c r="O46" s="14">
        <v>585</v>
      </c>
      <c r="P46" s="14">
        <v>434</v>
      </c>
      <c r="Q46" s="14">
        <v>351</v>
      </c>
      <c r="R46" s="14">
        <v>267</v>
      </c>
      <c r="S46" s="14">
        <v>391</v>
      </c>
    </row>
    <row r="47" spans="2:19" ht="16.5" customHeight="1">
      <c r="B47" s="15" t="s">
        <v>79</v>
      </c>
      <c r="C47" s="14">
        <v>15367</v>
      </c>
      <c r="D47" s="14">
        <v>1483</v>
      </c>
      <c r="E47" s="14">
        <v>1610</v>
      </c>
      <c r="F47" s="14">
        <v>1722</v>
      </c>
      <c r="G47" s="14">
        <v>1943</v>
      </c>
      <c r="H47" s="14">
        <v>1398</v>
      </c>
      <c r="I47" s="14">
        <v>1174</v>
      </c>
      <c r="J47" s="14">
        <v>1012</v>
      </c>
      <c r="K47" s="14">
        <v>1011</v>
      </c>
      <c r="L47" s="14">
        <v>982</v>
      </c>
      <c r="M47" s="14">
        <v>811</v>
      </c>
      <c r="N47" s="14">
        <v>658</v>
      </c>
      <c r="O47" s="14">
        <v>474</v>
      </c>
      <c r="P47" s="14">
        <v>344</v>
      </c>
      <c r="Q47" s="14">
        <v>291</v>
      </c>
      <c r="R47" s="14">
        <v>177</v>
      </c>
      <c r="S47" s="14">
        <v>277</v>
      </c>
    </row>
    <row r="48" spans="2:19" s="16" customFormat="1" ht="16.5" customHeight="1">
      <c r="B48" s="12" t="s">
        <v>80</v>
      </c>
      <c r="C48" s="17">
        <v>475794</v>
      </c>
      <c r="D48" s="17">
        <v>38570</v>
      </c>
      <c r="E48" s="17">
        <v>43270</v>
      </c>
      <c r="F48" s="17">
        <v>46955</v>
      </c>
      <c r="G48" s="17">
        <v>47760</v>
      </c>
      <c r="H48" s="17">
        <v>47139</v>
      </c>
      <c r="I48" s="17">
        <v>40132</v>
      </c>
      <c r="J48" s="17">
        <v>35685</v>
      </c>
      <c r="K48" s="17">
        <v>34565</v>
      </c>
      <c r="L48" s="17">
        <v>34358</v>
      </c>
      <c r="M48" s="17">
        <v>29550</v>
      </c>
      <c r="N48" s="17">
        <v>22910</v>
      </c>
      <c r="O48" s="17">
        <v>16042</v>
      </c>
      <c r="P48" s="17">
        <v>11741</v>
      </c>
      <c r="Q48" s="17">
        <v>9365</v>
      </c>
      <c r="R48" s="17">
        <v>7048</v>
      </c>
      <c r="S48" s="17">
        <v>10704</v>
      </c>
    </row>
    <row r="49" spans="2:19" ht="16.5" customHeight="1">
      <c r="B49" s="15" t="s">
        <v>80</v>
      </c>
      <c r="C49" s="14">
        <v>144269</v>
      </c>
      <c r="D49" s="14">
        <v>11076</v>
      </c>
      <c r="E49" s="14">
        <v>12590</v>
      </c>
      <c r="F49" s="14">
        <v>13883</v>
      </c>
      <c r="G49" s="14">
        <v>14322</v>
      </c>
      <c r="H49" s="14">
        <v>14416</v>
      </c>
      <c r="I49" s="14">
        <v>12228</v>
      </c>
      <c r="J49" s="14">
        <v>10888</v>
      </c>
      <c r="K49" s="14">
        <v>10427</v>
      </c>
      <c r="L49" s="14">
        <v>10374</v>
      </c>
      <c r="M49" s="14">
        <v>9085</v>
      </c>
      <c r="N49" s="14">
        <v>7173</v>
      </c>
      <c r="O49" s="14">
        <v>5145</v>
      </c>
      <c r="P49" s="14">
        <v>3699</v>
      </c>
      <c r="Q49" s="14">
        <v>2977</v>
      </c>
      <c r="R49" s="14">
        <v>2331</v>
      </c>
      <c r="S49" s="14">
        <v>3655</v>
      </c>
    </row>
    <row r="50" spans="2:19" ht="16.5" customHeight="1">
      <c r="B50" s="15" t="s">
        <v>41</v>
      </c>
      <c r="C50" s="14">
        <v>55972</v>
      </c>
      <c r="D50" s="14">
        <v>4839</v>
      </c>
      <c r="E50" s="14">
        <v>5463</v>
      </c>
      <c r="F50" s="14">
        <v>5775</v>
      </c>
      <c r="G50" s="14">
        <v>5839</v>
      </c>
      <c r="H50" s="14">
        <v>5612</v>
      </c>
      <c r="I50" s="14">
        <v>4758</v>
      </c>
      <c r="J50" s="14">
        <v>4083</v>
      </c>
      <c r="K50" s="14">
        <v>3860</v>
      </c>
      <c r="L50" s="14">
        <v>3941</v>
      </c>
      <c r="M50" s="14">
        <v>3277</v>
      </c>
      <c r="N50" s="14">
        <v>2646</v>
      </c>
      <c r="O50" s="14">
        <v>1735</v>
      </c>
      <c r="P50" s="14">
        <v>1250</v>
      </c>
      <c r="Q50" s="14">
        <v>1009</v>
      </c>
      <c r="R50" s="14">
        <v>739</v>
      </c>
      <c r="S50" s="14">
        <v>1146</v>
      </c>
    </row>
    <row r="51" spans="2:19" ht="16.5" customHeight="1">
      <c r="B51" s="15" t="s">
        <v>81</v>
      </c>
      <c r="C51" s="14">
        <v>92859</v>
      </c>
      <c r="D51" s="14">
        <v>7439</v>
      </c>
      <c r="E51" s="14">
        <v>8285</v>
      </c>
      <c r="F51" s="14">
        <v>8936</v>
      </c>
      <c r="G51" s="14">
        <v>9055</v>
      </c>
      <c r="H51" s="14">
        <v>9356</v>
      </c>
      <c r="I51" s="14">
        <v>8182</v>
      </c>
      <c r="J51" s="14">
        <v>7372</v>
      </c>
      <c r="K51" s="14">
        <v>7048</v>
      </c>
      <c r="L51" s="14">
        <v>6927</v>
      </c>
      <c r="M51" s="14">
        <v>5970</v>
      </c>
      <c r="N51" s="14">
        <v>4477</v>
      </c>
      <c r="O51" s="14">
        <v>3090</v>
      </c>
      <c r="P51" s="14">
        <v>2193</v>
      </c>
      <c r="Q51" s="14">
        <v>1677</v>
      </c>
      <c r="R51" s="14">
        <v>1186</v>
      </c>
      <c r="S51" s="14">
        <v>1666</v>
      </c>
    </row>
    <row r="52" spans="2:19" ht="16.5" customHeight="1">
      <c r="B52" s="15" t="s">
        <v>60</v>
      </c>
      <c r="C52" s="14">
        <v>15145</v>
      </c>
      <c r="D52" s="14">
        <v>1157</v>
      </c>
      <c r="E52" s="14">
        <v>1421</v>
      </c>
      <c r="F52" s="14">
        <v>1605</v>
      </c>
      <c r="G52" s="14">
        <v>1676</v>
      </c>
      <c r="H52" s="14">
        <v>1453</v>
      </c>
      <c r="I52" s="14">
        <v>1229</v>
      </c>
      <c r="J52" s="14">
        <v>1040</v>
      </c>
      <c r="K52" s="14">
        <v>1084</v>
      </c>
      <c r="L52" s="14">
        <v>1126</v>
      </c>
      <c r="M52" s="14">
        <v>884</v>
      </c>
      <c r="N52" s="14">
        <v>692</v>
      </c>
      <c r="O52" s="14">
        <v>476</v>
      </c>
      <c r="P52" s="14">
        <v>361</v>
      </c>
      <c r="Q52" s="14">
        <v>324</v>
      </c>
      <c r="R52" s="14">
        <v>251</v>
      </c>
      <c r="S52" s="14">
        <v>366</v>
      </c>
    </row>
    <row r="53" spans="2:19" ht="16.5" customHeight="1">
      <c r="B53" s="15" t="s">
        <v>42</v>
      </c>
      <c r="C53" s="14">
        <v>71532</v>
      </c>
      <c r="D53" s="14">
        <v>5681</v>
      </c>
      <c r="E53" s="14">
        <v>6459</v>
      </c>
      <c r="F53" s="14">
        <v>7191</v>
      </c>
      <c r="G53" s="14">
        <v>7176</v>
      </c>
      <c r="H53" s="14">
        <v>6864</v>
      </c>
      <c r="I53" s="14">
        <v>5556</v>
      </c>
      <c r="J53" s="14">
        <v>4995</v>
      </c>
      <c r="K53" s="14">
        <v>4973</v>
      </c>
      <c r="L53" s="14">
        <v>5151</v>
      </c>
      <c r="M53" s="14">
        <v>4479</v>
      </c>
      <c r="N53" s="14">
        <v>3587</v>
      </c>
      <c r="O53" s="14">
        <v>2516</v>
      </c>
      <c r="P53" s="14">
        <v>1970</v>
      </c>
      <c r="Q53" s="14">
        <v>1613</v>
      </c>
      <c r="R53" s="14">
        <v>1269</v>
      </c>
      <c r="S53" s="14">
        <v>2052</v>
      </c>
    </row>
    <row r="54" spans="2:19" ht="16.5" customHeight="1">
      <c r="B54" s="15" t="s">
        <v>82</v>
      </c>
      <c r="C54" s="14">
        <v>13536</v>
      </c>
      <c r="D54" s="14">
        <v>1198</v>
      </c>
      <c r="E54" s="14">
        <v>1275</v>
      </c>
      <c r="F54" s="14">
        <v>1401</v>
      </c>
      <c r="G54" s="14">
        <v>1395</v>
      </c>
      <c r="H54" s="14">
        <v>1308</v>
      </c>
      <c r="I54" s="14">
        <v>1082</v>
      </c>
      <c r="J54" s="14">
        <v>990</v>
      </c>
      <c r="K54" s="14">
        <v>974</v>
      </c>
      <c r="L54" s="14">
        <v>971</v>
      </c>
      <c r="M54" s="14">
        <v>818</v>
      </c>
      <c r="N54" s="14">
        <v>608</v>
      </c>
      <c r="O54" s="14">
        <v>423</v>
      </c>
      <c r="P54" s="14">
        <v>332</v>
      </c>
      <c r="Q54" s="14">
        <v>274</v>
      </c>
      <c r="R54" s="14">
        <v>211</v>
      </c>
      <c r="S54" s="14">
        <v>276</v>
      </c>
    </row>
    <row r="55" spans="2:19" ht="16.5" customHeight="1">
      <c r="B55" s="15" t="s">
        <v>83</v>
      </c>
      <c r="C55" s="14">
        <v>43410</v>
      </c>
      <c r="D55" s="14">
        <v>3754</v>
      </c>
      <c r="E55" s="14">
        <v>4042</v>
      </c>
      <c r="F55" s="14">
        <v>4291</v>
      </c>
      <c r="G55" s="14">
        <v>4315</v>
      </c>
      <c r="H55" s="14">
        <v>4198</v>
      </c>
      <c r="I55" s="14">
        <v>3712</v>
      </c>
      <c r="J55" s="14">
        <v>3289</v>
      </c>
      <c r="K55" s="14">
        <v>3298</v>
      </c>
      <c r="L55" s="14">
        <v>3112</v>
      </c>
      <c r="M55" s="14">
        <v>2707</v>
      </c>
      <c r="N55" s="14">
        <v>1999</v>
      </c>
      <c r="O55" s="14">
        <v>1417</v>
      </c>
      <c r="P55" s="14">
        <v>1047</v>
      </c>
      <c r="Q55" s="14">
        <v>824</v>
      </c>
      <c r="R55" s="14">
        <v>578</v>
      </c>
      <c r="S55" s="14">
        <v>827</v>
      </c>
    </row>
    <row r="56" spans="2:19" ht="16.5" customHeight="1">
      <c r="B56" s="15" t="s">
        <v>84</v>
      </c>
      <c r="C56" s="14">
        <v>39071</v>
      </c>
      <c r="D56" s="14">
        <v>3426</v>
      </c>
      <c r="E56" s="14">
        <v>3735</v>
      </c>
      <c r="F56" s="14">
        <v>3873</v>
      </c>
      <c r="G56" s="14">
        <v>3982</v>
      </c>
      <c r="H56" s="14">
        <v>3932</v>
      </c>
      <c r="I56" s="14">
        <v>3385</v>
      </c>
      <c r="J56" s="14">
        <v>3028</v>
      </c>
      <c r="K56" s="14">
        <v>2901</v>
      </c>
      <c r="L56" s="14">
        <v>2756</v>
      </c>
      <c r="M56" s="14">
        <v>2330</v>
      </c>
      <c r="N56" s="14">
        <v>1728</v>
      </c>
      <c r="O56" s="14">
        <v>1240</v>
      </c>
      <c r="P56" s="14">
        <v>889</v>
      </c>
      <c r="Q56" s="14">
        <v>667</v>
      </c>
      <c r="R56" s="14">
        <v>483</v>
      </c>
      <c r="S56" s="14">
        <v>716</v>
      </c>
    </row>
    <row r="57" spans="2:19" s="16" customFormat="1" ht="16.5" customHeight="1">
      <c r="B57" s="12" t="s">
        <v>43</v>
      </c>
      <c r="C57" s="17">
        <v>417558</v>
      </c>
      <c r="D57" s="17">
        <v>33441</v>
      </c>
      <c r="E57" s="17">
        <v>36709</v>
      </c>
      <c r="F57" s="17">
        <v>37675</v>
      </c>
      <c r="G57" s="17">
        <v>38590</v>
      </c>
      <c r="H57" s="17">
        <v>40795</v>
      </c>
      <c r="I57" s="17">
        <v>37236</v>
      </c>
      <c r="J57" s="17">
        <v>32596</v>
      </c>
      <c r="K57" s="17">
        <v>31448</v>
      </c>
      <c r="L57" s="17">
        <v>30424</v>
      </c>
      <c r="M57" s="17">
        <v>27144</v>
      </c>
      <c r="N57" s="17">
        <v>21259</v>
      </c>
      <c r="O57" s="17">
        <v>14989</v>
      </c>
      <c r="P57" s="17">
        <v>10927</v>
      </c>
      <c r="Q57" s="17">
        <v>8258</v>
      </c>
      <c r="R57" s="17">
        <v>6197</v>
      </c>
      <c r="S57" s="17">
        <v>9870</v>
      </c>
    </row>
    <row r="58" spans="2:19" ht="16.5" customHeight="1">
      <c r="B58" s="15" t="s">
        <v>43</v>
      </c>
      <c r="C58" s="14">
        <v>118607</v>
      </c>
      <c r="D58" s="14">
        <v>8736</v>
      </c>
      <c r="E58" s="14">
        <v>9796</v>
      </c>
      <c r="F58" s="14">
        <v>10090</v>
      </c>
      <c r="G58" s="14">
        <v>10322</v>
      </c>
      <c r="H58" s="14">
        <v>11793</v>
      </c>
      <c r="I58" s="14">
        <v>11010</v>
      </c>
      <c r="J58" s="14">
        <v>9705</v>
      </c>
      <c r="K58" s="14">
        <v>9228</v>
      </c>
      <c r="L58" s="14">
        <v>8865</v>
      </c>
      <c r="M58" s="14">
        <v>7964</v>
      </c>
      <c r="N58" s="14">
        <v>6195</v>
      </c>
      <c r="O58" s="14">
        <v>4387</v>
      </c>
      <c r="P58" s="14">
        <v>3184</v>
      </c>
      <c r="Q58" s="14">
        <v>2435</v>
      </c>
      <c r="R58" s="14">
        <v>1846</v>
      </c>
      <c r="S58" s="14">
        <v>3051</v>
      </c>
    </row>
    <row r="59" spans="2:19" ht="16.5" customHeight="1">
      <c r="B59" s="15" t="s">
        <v>44</v>
      </c>
      <c r="C59" s="14">
        <v>37549</v>
      </c>
      <c r="D59" s="14">
        <v>2978</v>
      </c>
      <c r="E59" s="14">
        <v>3288</v>
      </c>
      <c r="F59" s="14">
        <v>3413</v>
      </c>
      <c r="G59" s="14">
        <v>3594</v>
      </c>
      <c r="H59" s="14">
        <v>3761</v>
      </c>
      <c r="I59" s="14">
        <v>3309</v>
      </c>
      <c r="J59" s="14">
        <v>2886</v>
      </c>
      <c r="K59" s="14">
        <v>2782</v>
      </c>
      <c r="L59" s="14">
        <v>2765</v>
      </c>
      <c r="M59" s="14">
        <v>2482</v>
      </c>
      <c r="N59" s="14">
        <v>1964</v>
      </c>
      <c r="O59" s="14">
        <v>1364</v>
      </c>
      <c r="P59" s="14">
        <v>957</v>
      </c>
      <c r="Q59" s="14">
        <v>712</v>
      </c>
      <c r="R59" s="14">
        <v>512</v>
      </c>
      <c r="S59" s="14">
        <v>782</v>
      </c>
    </row>
    <row r="60" spans="2:19" ht="16.5" customHeight="1">
      <c r="B60" s="15" t="s">
        <v>45</v>
      </c>
      <c r="C60" s="14">
        <v>40582</v>
      </c>
      <c r="D60" s="14">
        <v>2719</v>
      </c>
      <c r="E60" s="14">
        <v>3136</v>
      </c>
      <c r="F60" s="14">
        <v>3217</v>
      </c>
      <c r="G60" s="14">
        <v>3631</v>
      </c>
      <c r="H60" s="14">
        <v>3809</v>
      </c>
      <c r="I60" s="14">
        <v>3528</v>
      </c>
      <c r="J60" s="14">
        <v>3160</v>
      </c>
      <c r="K60" s="14">
        <v>2998</v>
      </c>
      <c r="L60" s="14">
        <v>3006</v>
      </c>
      <c r="M60" s="14">
        <v>2877</v>
      </c>
      <c r="N60" s="14">
        <v>2305</v>
      </c>
      <c r="O60" s="14">
        <v>1764</v>
      </c>
      <c r="P60" s="14">
        <v>1354</v>
      </c>
      <c r="Q60" s="14">
        <v>1062</v>
      </c>
      <c r="R60" s="14">
        <v>775</v>
      </c>
      <c r="S60" s="14">
        <v>1241</v>
      </c>
    </row>
    <row r="61" spans="2:19" ht="16.5" customHeight="1">
      <c r="B61" s="15" t="s">
        <v>46</v>
      </c>
      <c r="C61" s="14">
        <v>33987</v>
      </c>
      <c r="D61" s="14">
        <v>2784</v>
      </c>
      <c r="E61" s="14">
        <v>3191</v>
      </c>
      <c r="F61" s="14">
        <v>3150</v>
      </c>
      <c r="G61" s="14">
        <v>3240</v>
      </c>
      <c r="H61" s="14">
        <v>3316</v>
      </c>
      <c r="I61" s="14">
        <v>3027</v>
      </c>
      <c r="J61" s="14">
        <v>2622</v>
      </c>
      <c r="K61" s="14">
        <v>2505</v>
      </c>
      <c r="L61" s="14">
        <v>2487</v>
      </c>
      <c r="M61" s="14">
        <v>2128</v>
      </c>
      <c r="N61" s="14">
        <v>1695</v>
      </c>
      <c r="O61" s="14">
        <v>1149</v>
      </c>
      <c r="P61" s="14">
        <v>854</v>
      </c>
      <c r="Q61" s="14">
        <v>627</v>
      </c>
      <c r="R61" s="14">
        <v>485</v>
      </c>
      <c r="S61" s="14">
        <v>727</v>
      </c>
    </row>
    <row r="62" spans="2:19" ht="16.5" customHeight="1">
      <c r="B62" s="15" t="s">
        <v>18</v>
      </c>
      <c r="C62" s="14">
        <v>44200</v>
      </c>
      <c r="D62" s="14">
        <v>3579</v>
      </c>
      <c r="E62" s="14">
        <v>3732</v>
      </c>
      <c r="F62" s="14">
        <v>3951</v>
      </c>
      <c r="G62" s="14">
        <v>4088</v>
      </c>
      <c r="H62" s="14">
        <v>4298</v>
      </c>
      <c r="I62" s="14">
        <v>3916</v>
      </c>
      <c r="J62" s="14">
        <v>3534</v>
      </c>
      <c r="K62" s="14">
        <v>3312</v>
      </c>
      <c r="L62" s="14">
        <v>3265</v>
      </c>
      <c r="M62" s="14">
        <v>2901</v>
      </c>
      <c r="N62" s="14">
        <v>2278</v>
      </c>
      <c r="O62" s="14">
        <v>1604</v>
      </c>
      <c r="P62" s="14">
        <v>1168</v>
      </c>
      <c r="Q62" s="14">
        <v>889</v>
      </c>
      <c r="R62" s="14">
        <v>671</v>
      </c>
      <c r="S62" s="14">
        <v>1014</v>
      </c>
    </row>
    <row r="63" spans="2:19" ht="16.5" customHeight="1">
      <c r="B63" s="15" t="s">
        <v>24</v>
      </c>
      <c r="C63" s="14">
        <v>18941</v>
      </c>
      <c r="D63" s="14">
        <v>1456</v>
      </c>
      <c r="E63" s="14">
        <v>1589</v>
      </c>
      <c r="F63" s="14">
        <v>1638</v>
      </c>
      <c r="G63" s="14">
        <v>1743</v>
      </c>
      <c r="H63" s="14">
        <v>1822</v>
      </c>
      <c r="I63" s="14">
        <v>1648</v>
      </c>
      <c r="J63" s="14">
        <v>1396</v>
      </c>
      <c r="K63" s="14">
        <v>1507</v>
      </c>
      <c r="L63" s="14">
        <v>1457</v>
      </c>
      <c r="M63" s="14">
        <v>1331</v>
      </c>
      <c r="N63" s="14">
        <v>983</v>
      </c>
      <c r="O63" s="14">
        <v>747</v>
      </c>
      <c r="P63" s="14">
        <v>489</v>
      </c>
      <c r="Q63" s="14">
        <v>379</v>
      </c>
      <c r="R63" s="14">
        <v>305</v>
      </c>
      <c r="S63" s="14">
        <v>451</v>
      </c>
    </row>
    <row r="64" spans="2:19" ht="16.5" customHeight="1">
      <c r="B64" s="15" t="s">
        <v>50</v>
      </c>
      <c r="C64" s="14">
        <v>22479</v>
      </c>
      <c r="D64" s="14">
        <v>1586</v>
      </c>
      <c r="E64" s="14">
        <v>1822</v>
      </c>
      <c r="F64" s="14">
        <v>1963</v>
      </c>
      <c r="G64" s="14">
        <v>2055</v>
      </c>
      <c r="H64" s="14">
        <v>2181</v>
      </c>
      <c r="I64" s="14">
        <v>1882</v>
      </c>
      <c r="J64" s="14">
        <v>1803</v>
      </c>
      <c r="K64" s="14">
        <v>1653</v>
      </c>
      <c r="L64" s="14">
        <v>1752</v>
      </c>
      <c r="M64" s="14">
        <v>1550</v>
      </c>
      <c r="N64" s="14">
        <v>1272</v>
      </c>
      <c r="O64" s="14">
        <v>869</v>
      </c>
      <c r="P64" s="14">
        <v>625</v>
      </c>
      <c r="Q64" s="14">
        <v>490</v>
      </c>
      <c r="R64" s="14">
        <v>357</v>
      </c>
      <c r="S64" s="14">
        <v>619</v>
      </c>
    </row>
    <row r="65" spans="2:19" ht="16.5" customHeight="1">
      <c r="B65" s="15" t="s">
        <v>85</v>
      </c>
      <c r="C65" s="14">
        <v>19226</v>
      </c>
      <c r="D65" s="14">
        <v>1541</v>
      </c>
      <c r="E65" s="14">
        <v>1635</v>
      </c>
      <c r="F65" s="14">
        <v>1564</v>
      </c>
      <c r="G65" s="14">
        <v>1628</v>
      </c>
      <c r="H65" s="14">
        <v>1793</v>
      </c>
      <c r="I65" s="14">
        <v>1732</v>
      </c>
      <c r="J65" s="14">
        <v>1534</v>
      </c>
      <c r="K65" s="14">
        <v>1529</v>
      </c>
      <c r="L65" s="14">
        <v>1433</v>
      </c>
      <c r="M65" s="14">
        <v>1305</v>
      </c>
      <c r="N65" s="14">
        <v>1028</v>
      </c>
      <c r="O65" s="14">
        <v>688</v>
      </c>
      <c r="P65" s="14">
        <v>543</v>
      </c>
      <c r="Q65" s="14">
        <v>415</v>
      </c>
      <c r="R65" s="14">
        <v>331</v>
      </c>
      <c r="S65" s="14">
        <v>527</v>
      </c>
    </row>
    <row r="66" spans="2:19" ht="16.5" customHeight="1">
      <c r="B66" s="15" t="s">
        <v>25</v>
      </c>
      <c r="C66" s="14">
        <v>25772</v>
      </c>
      <c r="D66" s="14">
        <v>1837</v>
      </c>
      <c r="E66" s="14">
        <v>2038</v>
      </c>
      <c r="F66" s="14">
        <v>2072</v>
      </c>
      <c r="G66" s="14">
        <v>2220</v>
      </c>
      <c r="H66" s="14">
        <v>2581</v>
      </c>
      <c r="I66" s="14">
        <v>2341</v>
      </c>
      <c r="J66" s="14">
        <v>2071</v>
      </c>
      <c r="K66" s="14">
        <v>2042</v>
      </c>
      <c r="L66" s="14">
        <v>1987</v>
      </c>
      <c r="M66" s="14">
        <v>1811</v>
      </c>
      <c r="N66" s="14">
        <v>1453</v>
      </c>
      <c r="O66" s="14">
        <v>982</v>
      </c>
      <c r="P66" s="14">
        <v>712</v>
      </c>
      <c r="Q66" s="14">
        <v>542</v>
      </c>
      <c r="R66" s="14">
        <v>364</v>
      </c>
      <c r="S66" s="14">
        <v>719</v>
      </c>
    </row>
    <row r="67" spans="2:19" ht="16.5" customHeight="1">
      <c r="B67" s="15" t="s">
        <v>30</v>
      </c>
      <c r="C67" s="14">
        <v>56215</v>
      </c>
      <c r="D67" s="14">
        <v>6225</v>
      </c>
      <c r="E67" s="14">
        <v>6482</v>
      </c>
      <c r="F67" s="14">
        <v>6617</v>
      </c>
      <c r="G67" s="14">
        <v>6069</v>
      </c>
      <c r="H67" s="14">
        <v>5441</v>
      </c>
      <c r="I67" s="14">
        <v>4843</v>
      </c>
      <c r="J67" s="14">
        <v>3885</v>
      </c>
      <c r="K67" s="14">
        <v>3892</v>
      </c>
      <c r="L67" s="14">
        <v>3407</v>
      </c>
      <c r="M67" s="14">
        <v>2795</v>
      </c>
      <c r="N67" s="14">
        <v>2086</v>
      </c>
      <c r="O67" s="14">
        <v>1435</v>
      </c>
      <c r="P67" s="14">
        <v>1041</v>
      </c>
      <c r="Q67" s="14">
        <v>707</v>
      </c>
      <c r="R67" s="14">
        <v>551</v>
      </c>
      <c r="S67" s="14">
        <v>739</v>
      </c>
    </row>
    <row r="68" spans="2:19" s="16" customFormat="1" ht="16.5" customHeight="1">
      <c r="B68" s="12" t="s">
        <v>98</v>
      </c>
      <c r="C68" s="17">
        <v>310367</v>
      </c>
      <c r="D68" s="17">
        <v>28550</v>
      </c>
      <c r="E68" s="17">
        <v>29872</v>
      </c>
      <c r="F68" s="17">
        <v>30892</v>
      </c>
      <c r="G68" s="17">
        <v>31284</v>
      </c>
      <c r="H68" s="17">
        <v>28731</v>
      </c>
      <c r="I68" s="17">
        <v>25171</v>
      </c>
      <c r="J68" s="17">
        <v>21727</v>
      </c>
      <c r="K68" s="17">
        <v>21281</v>
      </c>
      <c r="L68" s="17">
        <v>21089</v>
      </c>
      <c r="M68" s="17">
        <v>18449</v>
      </c>
      <c r="N68" s="17">
        <v>14692</v>
      </c>
      <c r="O68" s="17">
        <v>10585</v>
      </c>
      <c r="P68" s="17">
        <v>8193</v>
      </c>
      <c r="Q68" s="17">
        <v>6330</v>
      </c>
      <c r="R68" s="17">
        <v>5037</v>
      </c>
      <c r="S68" s="17">
        <v>8484</v>
      </c>
    </row>
    <row r="69" spans="2:19" ht="16.5" customHeight="1">
      <c r="B69" s="15" t="s">
        <v>47</v>
      </c>
      <c r="C69" s="14">
        <v>57186</v>
      </c>
      <c r="D69" s="14">
        <v>5621</v>
      </c>
      <c r="E69" s="14">
        <v>5443</v>
      </c>
      <c r="F69" s="14">
        <v>5665</v>
      </c>
      <c r="G69" s="14">
        <v>5767</v>
      </c>
      <c r="H69" s="14">
        <v>5827</v>
      </c>
      <c r="I69" s="14">
        <v>5037</v>
      </c>
      <c r="J69" s="14">
        <v>4327</v>
      </c>
      <c r="K69" s="14">
        <v>3991</v>
      </c>
      <c r="L69" s="14">
        <v>3761</v>
      </c>
      <c r="M69" s="14">
        <v>3269</v>
      </c>
      <c r="N69" s="14">
        <v>2556</v>
      </c>
      <c r="O69" s="14">
        <v>1821</v>
      </c>
      <c r="P69" s="14">
        <v>1238</v>
      </c>
      <c r="Q69" s="14">
        <v>939</v>
      </c>
      <c r="R69" s="14">
        <v>730</v>
      </c>
      <c r="S69" s="14">
        <v>1194</v>
      </c>
    </row>
    <row r="70" spans="2:19" ht="16.5" customHeight="1">
      <c r="B70" s="15" t="s">
        <v>48</v>
      </c>
      <c r="C70" s="14">
        <v>47681</v>
      </c>
      <c r="D70" s="14">
        <v>3764</v>
      </c>
      <c r="E70" s="14">
        <v>4118</v>
      </c>
      <c r="F70" s="14">
        <v>4342</v>
      </c>
      <c r="G70" s="14">
        <v>4539</v>
      </c>
      <c r="H70" s="14">
        <v>4315</v>
      </c>
      <c r="I70" s="14">
        <v>3672</v>
      </c>
      <c r="J70" s="14">
        <v>3232</v>
      </c>
      <c r="K70" s="14">
        <v>3282</v>
      </c>
      <c r="L70" s="14">
        <v>3373</v>
      </c>
      <c r="M70" s="14">
        <v>3068</v>
      </c>
      <c r="N70" s="14">
        <v>2510</v>
      </c>
      <c r="O70" s="14">
        <v>1916</v>
      </c>
      <c r="P70" s="14">
        <v>1508</v>
      </c>
      <c r="Q70" s="14">
        <v>1240</v>
      </c>
      <c r="R70" s="14">
        <v>1003</v>
      </c>
      <c r="S70" s="14">
        <v>1799</v>
      </c>
    </row>
    <row r="71" spans="2:19" ht="16.5" customHeight="1">
      <c r="B71" s="15" t="s">
        <v>27</v>
      </c>
      <c r="C71" s="14">
        <v>50832</v>
      </c>
      <c r="D71" s="14">
        <v>4462</v>
      </c>
      <c r="E71" s="14">
        <v>4855</v>
      </c>
      <c r="F71" s="14">
        <v>4558</v>
      </c>
      <c r="G71" s="14">
        <v>4312</v>
      </c>
      <c r="H71" s="14">
        <v>4498</v>
      </c>
      <c r="I71" s="14">
        <v>4098</v>
      </c>
      <c r="J71" s="14">
        <v>3668</v>
      </c>
      <c r="K71" s="14">
        <v>3628</v>
      </c>
      <c r="L71" s="14">
        <v>3721</v>
      </c>
      <c r="M71" s="14">
        <v>3287</v>
      </c>
      <c r="N71" s="14">
        <v>2658</v>
      </c>
      <c r="O71" s="14">
        <v>1888</v>
      </c>
      <c r="P71" s="14">
        <v>1495</v>
      </c>
      <c r="Q71" s="14">
        <v>1119</v>
      </c>
      <c r="R71" s="14">
        <v>942</v>
      </c>
      <c r="S71" s="14">
        <v>1643</v>
      </c>
    </row>
    <row r="72" spans="2:19" ht="16.5" customHeight="1">
      <c r="B72" s="15" t="s">
        <v>49</v>
      </c>
      <c r="C72" s="14">
        <v>18818</v>
      </c>
      <c r="D72" s="14">
        <v>1880</v>
      </c>
      <c r="E72" s="14">
        <v>1945</v>
      </c>
      <c r="F72" s="14">
        <v>1984</v>
      </c>
      <c r="G72" s="14">
        <v>1936</v>
      </c>
      <c r="H72" s="14">
        <v>1679</v>
      </c>
      <c r="I72" s="14">
        <v>1519</v>
      </c>
      <c r="J72" s="14">
        <v>1333</v>
      </c>
      <c r="K72" s="14">
        <v>1299</v>
      </c>
      <c r="L72" s="14">
        <v>1260</v>
      </c>
      <c r="M72" s="14">
        <v>1089</v>
      </c>
      <c r="N72" s="14">
        <v>816</v>
      </c>
      <c r="O72" s="14">
        <v>591</v>
      </c>
      <c r="P72" s="14">
        <v>410</v>
      </c>
      <c r="Q72" s="14">
        <v>364</v>
      </c>
      <c r="R72" s="14">
        <v>281</v>
      </c>
      <c r="S72" s="14">
        <v>432</v>
      </c>
    </row>
    <row r="73" spans="2:19" ht="16.5" customHeight="1">
      <c r="B73" s="15" t="s">
        <v>86</v>
      </c>
      <c r="C73" s="14">
        <v>33509</v>
      </c>
      <c r="D73" s="14">
        <v>3361</v>
      </c>
      <c r="E73" s="14">
        <v>3209</v>
      </c>
      <c r="F73" s="14">
        <v>3196</v>
      </c>
      <c r="G73" s="14">
        <v>3252</v>
      </c>
      <c r="H73" s="14">
        <v>3161</v>
      </c>
      <c r="I73" s="14">
        <v>2883</v>
      </c>
      <c r="J73" s="14">
        <v>2396</v>
      </c>
      <c r="K73" s="14">
        <v>2304</v>
      </c>
      <c r="L73" s="14">
        <v>2230</v>
      </c>
      <c r="M73" s="14">
        <v>1980</v>
      </c>
      <c r="N73" s="14">
        <v>1598</v>
      </c>
      <c r="O73" s="14">
        <v>1078</v>
      </c>
      <c r="P73" s="14">
        <v>861</v>
      </c>
      <c r="Q73" s="14">
        <v>639</v>
      </c>
      <c r="R73" s="14">
        <v>487</v>
      </c>
      <c r="S73" s="14">
        <v>874</v>
      </c>
    </row>
    <row r="74" spans="2:19" ht="16.5" customHeight="1">
      <c r="B74" s="15" t="s">
        <v>51</v>
      </c>
      <c r="C74" s="14">
        <v>27201</v>
      </c>
      <c r="D74" s="14">
        <v>2589</v>
      </c>
      <c r="E74" s="14">
        <v>2762</v>
      </c>
      <c r="F74" s="14">
        <v>2829</v>
      </c>
      <c r="G74" s="14">
        <v>2990</v>
      </c>
      <c r="H74" s="14">
        <v>2549</v>
      </c>
      <c r="I74" s="14">
        <v>2257</v>
      </c>
      <c r="J74" s="14">
        <v>1869</v>
      </c>
      <c r="K74" s="14">
        <v>1836</v>
      </c>
      <c r="L74" s="14">
        <v>1811</v>
      </c>
      <c r="M74" s="14">
        <v>1540</v>
      </c>
      <c r="N74" s="14">
        <v>1210</v>
      </c>
      <c r="O74" s="14">
        <v>864</v>
      </c>
      <c r="P74" s="14">
        <v>642</v>
      </c>
      <c r="Q74" s="14">
        <v>481</v>
      </c>
      <c r="R74" s="14">
        <v>372</v>
      </c>
      <c r="S74" s="14">
        <v>600</v>
      </c>
    </row>
    <row r="75" spans="2:19" ht="16.5" customHeight="1">
      <c r="B75" s="15" t="s">
        <v>87</v>
      </c>
      <c r="C75" s="14">
        <v>17672</v>
      </c>
      <c r="D75" s="14">
        <v>1519</v>
      </c>
      <c r="E75" s="14">
        <v>1728</v>
      </c>
      <c r="F75" s="14">
        <v>1865</v>
      </c>
      <c r="G75" s="14">
        <v>1931</v>
      </c>
      <c r="H75" s="14">
        <v>1591</v>
      </c>
      <c r="I75" s="14">
        <v>1379</v>
      </c>
      <c r="J75" s="14">
        <v>1159</v>
      </c>
      <c r="K75" s="14">
        <v>1221</v>
      </c>
      <c r="L75" s="14">
        <v>1241</v>
      </c>
      <c r="M75" s="14">
        <v>1048</v>
      </c>
      <c r="N75" s="14">
        <v>800</v>
      </c>
      <c r="O75" s="14">
        <v>568</v>
      </c>
      <c r="P75" s="14">
        <v>476</v>
      </c>
      <c r="Q75" s="14">
        <v>365</v>
      </c>
      <c r="R75" s="14">
        <v>297</v>
      </c>
      <c r="S75" s="14">
        <v>484</v>
      </c>
    </row>
    <row r="76" spans="2:19" ht="16.5" customHeight="1">
      <c r="B76" s="15" t="s">
        <v>52</v>
      </c>
      <c r="C76" s="14">
        <v>19446</v>
      </c>
      <c r="D76" s="14">
        <v>1621</v>
      </c>
      <c r="E76" s="14">
        <v>1785</v>
      </c>
      <c r="F76" s="14">
        <v>1995</v>
      </c>
      <c r="G76" s="14">
        <v>2055</v>
      </c>
      <c r="H76" s="14">
        <v>1677</v>
      </c>
      <c r="I76" s="14">
        <v>1448</v>
      </c>
      <c r="J76" s="14">
        <v>1266</v>
      </c>
      <c r="K76" s="14">
        <v>1296</v>
      </c>
      <c r="L76" s="14">
        <v>1362</v>
      </c>
      <c r="M76" s="14">
        <v>1194</v>
      </c>
      <c r="N76" s="14">
        <v>993</v>
      </c>
      <c r="O76" s="14">
        <v>709</v>
      </c>
      <c r="P76" s="14">
        <v>631</v>
      </c>
      <c r="Q76" s="14">
        <v>474</v>
      </c>
      <c r="R76" s="14">
        <v>361</v>
      </c>
      <c r="S76" s="14">
        <v>579</v>
      </c>
    </row>
    <row r="77" spans="2:19" ht="16.5" customHeight="1">
      <c r="B77" s="15" t="s">
        <v>88</v>
      </c>
      <c r="C77" s="14">
        <v>10818</v>
      </c>
      <c r="D77" s="14">
        <v>920</v>
      </c>
      <c r="E77" s="14">
        <v>1000</v>
      </c>
      <c r="F77" s="14">
        <v>1087</v>
      </c>
      <c r="G77" s="14">
        <v>1183</v>
      </c>
      <c r="H77" s="14">
        <v>905</v>
      </c>
      <c r="I77" s="14">
        <v>809</v>
      </c>
      <c r="J77" s="14">
        <v>724</v>
      </c>
      <c r="K77" s="14">
        <v>744</v>
      </c>
      <c r="L77" s="14">
        <v>766</v>
      </c>
      <c r="M77" s="14">
        <v>652</v>
      </c>
      <c r="N77" s="14">
        <v>520</v>
      </c>
      <c r="O77" s="14">
        <v>373</v>
      </c>
      <c r="P77" s="14">
        <v>346</v>
      </c>
      <c r="Q77" s="14">
        <v>261</v>
      </c>
      <c r="R77" s="14">
        <v>225</v>
      </c>
      <c r="S77" s="14">
        <v>303</v>
      </c>
    </row>
    <row r="78" spans="2:19" ht="16.5" customHeight="1">
      <c r="B78" s="15" t="s">
        <v>53</v>
      </c>
      <c r="C78" s="14">
        <v>20072</v>
      </c>
      <c r="D78" s="14">
        <v>2243</v>
      </c>
      <c r="E78" s="14">
        <v>2403</v>
      </c>
      <c r="F78" s="14">
        <v>2622</v>
      </c>
      <c r="G78" s="14">
        <v>2527</v>
      </c>
      <c r="H78" s="14">
        <v>1878</v>
      </c>
      <c r="I78" s="14">
        <v>1545</v>
      </c>
      <c r="J78" s="14">
        <v>1288</v>
      </c>
      <c r="K78" s="14">
        <v>1173</v>
      </c>
      <c r="L78" s="14">
        <v>1067</v>
      </c>
      <c r="M78" s="14">
        <v>881</v>
      </c>
      <c r="N78" s="14">
        <v>698</v>
      </c>
      <c r="O78" s="14">
        <v>514</v>
      </c>
      <c r="P78" s="14">
        <v>382</v>
      </c>
      <c r="Q78" s="14">
        <v>279</v>
      </c>
      <c r="R78" s="14">
        <v>211</v>
      </c>
      <c r="S78" s="14">
        <v>361</v>
      </c>
    </row>
    <row r="79" spans="2:19" ht="16.5" customHeight="1">
      <c r="B79" s="15" t="s">
        <v>54</v>
      </c>
      <c r="C79" s="14">
        <v>7132</v>
      </c>
      <c r="D79" s="14">
        <v>570</v>
      </c>
      <c r="E79" s="14">
        <v>624</v>
      </c>
      <c r="F79" s="14">
        <v>749</v>
      </c>
      <c r="G79" s="14">
        <v>792</v>
      </c>
      <c r="H79" s="14">
        <v>651</v>
      </c>
      <c r="I79" s="14">
        <v>524</v>
      </c>
      <c r="J79" s="14">
        <v>465</v>
      </c>
      <c r="K79" s="14">
        <v>507</v>
      </c>
      <c r="L79" s="14">
        <v>497</v>
      </c>
      <c r="M79" s="14">
        <v>441</v>
      </c>
      <c r="N79" s="14">
        <v>333</v>
      </c>
      <c r="O79" s="14">
        <v>263</v>
      </c>
      <c r="P79" s="14">
        <v>204</v>
      </c>
      <c r="Q79" s="14">
        <v>169</v>
      </c>
      <c r="R79" s="14">
        <v>128</v>
      </c>
      <c r="S79" s="14">
        <v>215</v>
      </c>
    </row>
    <row r="80" spans="2:19" s="16" customFormat="1" ht="16.5" customHeight="1">
      <c r="B80" s="12" t="s">
        <v>55</v>
      </c>
      <c r="C80" s="17">
        <v>406812</v>
      </c>
      <c r="D80" s="17">
        <v>39371</v>
      </c>
      <c r="E80" s="17">
        <v>41635</v>
      </c>
      <c r="F80" s="17">
        <v>43099</v>
      </c>
      <c r="G80" s="17">
        <v>43116</v>
      </c>
      <c r="H80" s="17">
        <v>37884</v>
      </c>
      <c r="I80" s="17">
        <v>33278</v>
      </c>
      <c r="J80" s="17">
        <v>28243</v>
      </c>
      <c r="K80" s="17">
        <v>27226</v>
      </c>
      <c r="L80" s="17">
        <v>26894</v>
      </c>
      <c r="M80" s="17">
        <v>23048</v>
      </c>
      <c r="N80" s="17">
        <v>18063</v>
      </c>
      <c r="O80" s="17">
        <v>12949</v>
      </c>
      <c r="P80" s="17">
        <v>9767</v>
      </c>
      <c r="Q80" s="17">
        <v>7590</v>
      </c>
      <c r="R80" s="17">
        <v>5750</v>
      </c>
      <c r="S80" s="17">
        <v>8899</v>
      </c>
    </row>
    <row r="81" spans="2:19" ht="16.5" customHeight="1">
      <c r="B81" s="15" t="s">
        <v>55</v>
      </c>
      <c r="C81" s="14">
        <v>112992</v>
      </c>
      <c r="D81" s="14">
        <v>10032</v>
      </c>
      <c r="E81" s="14">
        <v>10979</v>
      </c>
      <c r="F81" s="14">
        <v>11232</v>
      </c>
      <c r="G81" s="14">
        <v>11779</v>
      </c>
      <c r="H81" s="14">
        <v>10314</v>
      </c>
      <c r="I81" s="14">
        <v>9449</v>
      </c>
      <c r="J81" s="14">
        <v>7970</v>
      </c>
      <c r="K81" s="14">
        <v>7788</v>
      </c>
      <c r="L81" s="14">
        <v>7667</v>
      </c>
      <c r="M81" s="14">
        <v>6813</v>
      </c>
      <c r="N81" s="14">
        <v>5376</v>
      </c>
      <c r="O81" s="14">
        <v>3977</v>
      </c>
      <c r="P81" s="14">
        <v>2989</v>
      </c>
      <c r="Q81" s="14">
        <v>2225</v>
      </c>
      <c r="R81" s="14">
        <v>1764</v>
      </c>
      <c r="S81" s="14">
        <v>2638</v>
      </c>
    </row>
    <row r="82" spans="2:19" s="20" customFormat="1" ht="16.5" customHeight="1">
      <c r="B82" s="15" t="s">
        <v>89</v>
      </c>
      <c r="C82" s="14">
        <v>29331</v>
      </c>
      <c r="D82" s="14">
        <v>2856</v>
      </c>
      <c r="E82" s="14">
        <v>2846</v>
      </c>
      <c r="F82" s="14">
        <v>2692</v>
      </c>
      <c r="G82" s="14">
        <v>2482</v>
      </c>
      <c r="H82" s="14">
        <v>2738</v>
      </c>
      <c r="I82" s="14">
        <v>2373</v>
      </c>
      <c r="J82" s="14">
        <v>2096</v>
      </c>
      <c r="K82" s="14">
        <v>2028</v>
      </c>
      <c r="L82" s="14">
        <v>2100</v>
      </c>
      <c r="M82" s="14">
        <v>1876</v>
      </c>
      <c r="N82" s="14">
        <v>1456</v>
      </c>
      <c r="O82" s="14">
        <v>1052</v>
      </c>
      <c r="P82" s="14">
        <v>811</v>
      </c>
      <c r="Q82" s="14">
        <v>662</v>
      </c>
      <c r="R82" s="14">
        <v>505</v>
      </c>
      <c r="S82" s="14">
        <v>758</v>
      </c>
    </row>
    <row r="83" spans="2:19" ht="16.5" customHeight="1">
      <c r="B83" s="15" t="s">
        <v>37</v>
      </c>
      <c r="C83" s="14">
        <v>44479</v>
      </c>
      <c r="D83" s="14">
        <v>4941</v>
      </c>
      <c r="E83" s="14">
        <v>5377</v>
      </c>
      <c r="F83" s="14">
        <v>5562</v>
      </c>
      <c r="G83" s="14">
        <v>5589</v>
      </c>
      <c r="H83" s="14">
        <v>4181</v>
      </c>
      <c r="I83" s="14">
        <v>3435</v>
      </c>
      <c r="J83" s="14">
        <v>2759</v>
      </c>
      <c r="K83" s="14">
        <v>2660</v>
      </c>
      <c r="L83" s="14">
        <v>2550</v>
      </c>
      <c r="M83" s="14">
        <v>2067</v>
      </c>
      <c r="N83" s="14">
        <v>1562</v>
      </c>
      <c r="O83" s="14">
        <v>1087</v>
      </c>
      <c r="P83" s="14">
        <v>824</v>
      </c>
      <c r="Q83" s="14">
        <v>693</v>
      </c>
      <c r="R83" s="14">
        <v>467</v>
      </c>
      <c r="S83" s="14">
        <v>725</v>
      </c>
    </row>
    <row r="84" spans="2:19" ht="16.5" customHeight="1">
      <c r="B84" s="15" t="s">
        <v>90</v>
      </c>
      <c r="C84" s="14">
        <v>12237</v>
      </c>
      <c r="D84" s="14">
        <v>1016</v>
      </c>
      <c r="E84" s="14">
        <v>1074</v>
      </c>
      <c r="F84" s="14">
        <v>1135</v>
      </c>
      <c r="G84" s="14">
        <v>1236</v>
      </c>
      <c r="H84" s="14">
        <v>1108</v>
      </c>
      <c r="I84" s="14">
        <v>1019</v>
      </c>
      <c r="J84" s="14">
        <v>859</v>
      </c>
      <c r="K84" s="14">
        <v>889</v>
      </c>
      <c r="L84" s="14">
        <v>880</v>
      </c>
      <c r="M84" s="14">
        <v>769</v>
      </c>
      <c r="N84" s="14">
        <v>597</v>
      </c>
      <c r="O84" s="14">
        <v>442</v>
      </c>
      <c r="P84" s="14">
        <v>350</v>
      </c>
      <c r="Q84" s="14">
        <v>284</v>
      </c>
      <c r="R84" s="14">
        <v>214</v>
      </c>
      <c r="S84" s="14">
        <v>365</v>
      </c>
    </row>
    <row r="85" spans="2:19" ht="16.5" customHeight="1">
      <c r="B85" s="15" t="s">
        <v>91</v>
      </c>
      <c r="C85" s="14">
        <v>28146</v>
      </c>
      <c r="D85" s="14">
        <v>2861</v>
      </c>
      <c r="E85" s="14">
        <v>2870</v>
      </c>
      <c r="F85" s="14">
        <v>2698</v>
      </c>
      <c r="G85" s="14">
        <v>2444</v>
      </c>
      <c r="H85" s="14">
        <v>2680</v>
      </c>
      <c r="I85" s="14">
        <v>2280</v>
      </c>
      <c r="J85" s="14">
        <v>1956</v>
      </c>
      <c r="K85" s="14">
        <v>1870</v>
      </c>
      <c r="L85" s="14">
        <v>1896</v>
      </c>
      <c r="M85" s="14">
        <v>1654</v>
      </c>
      <c r="N85" s="14">
        <v>1377</v>
      </c>
      <c r="O85" s="14">
        <v>1005</v>
      </c>
      <c r="P85" s="14">
        <v>782</v>
      </c>
      <c r="Q85" s="14">
        <v>598</v>
      </c>
      <c r="R85" s="14">
        <v>437</v>
      </c>
      <c r="S85" s="14">
        <v>738</v>
      </c>
    </row>
    <row r="86" spans="2:19" ht="16.5" customHeight="1">
      <c r="B86" s="15" t="s">
        <v>92</v>
      </c>
      <c r="C86" s="14">
        <v>25051</v>
      </c>
      <c r="D86" s="14">
        <v>2435</v>
      </c>
      <c r="E86" s="14">
        <v>2376</v>
      </c>
      <c r="F86" s="14">
        <v>2456</v>
      </c>
      <c r="G86" s="14">
        <v>2511</v>
      </c>
      <c r="H86" s="14">
        <v>2530</v>
      </c>
      <c r="I86" s="14">
        <v>2190</v>
      </c>
      <c r="J86" s="14">
        <v>1894</v>
      </c>
      <c r="K86" s="14">
        <v>1771</v>
      </c>
      <c r="L86" s="14">
        <v>1763</v>
      </c>
      <c r="M86" s="14">
        <v>1502</v>
      </c>
      <c r="N86" s="14">
        <v>1108</v>
      </c>
      <c r="O86" s="14">
        <v>762</v>
      </c>
      <c r="P86" s="14">
        <v>566</v>
      </c>
      <c r="Q86" s="14">
        <v>419</v>
      </c>
      <c r="R86" s="14">
        <v>317</v>
      </c>
      <c r="S86" s="14">
        <v>451</v>
      </c>
    </row>
    <row r="87" spans="2:19" ht="16.5" customHeight="1">
      <c r="B87" s="15" t="s">
        <v>56</v>
      </c>
      <c r="C87" s="14">
        <v>38182</v>
      </c>
      <c r="D87" s="14">
        <v>3605</v>
      </c>
      <c r="E87" s="14">
        <v>3931</v>
      </c>
      <c r="F87" s="14">
        <v>4155</v>
      </c>
      <c r="G87" s="14">
        <v>4217</v>
      </c>
      <c r="H87" s="14">
        <v>3426</v>
      </c>
      <c r="I87" s="14">
        <v>3017</v>
      </c>
      <c r="J87" s="14">
        <v>2576</v>
      </c>
      <c r="K87" s="14">
        <v>2433</v>
      </c>
      <c r="L87" s="14">
        <v>2522</v>
      </c>
      <c r="M87" s="14">
        <v>2150</v>
      </c>
      <c r="N87" s="14">
        <v>1783</v>
      </c>
      <c r="O87" s="14">
        <v>1281</v>
      </c>
      <c r="P87" s="14">
        <v>910</v>
      </c>
      <c r="Q87" s="14">
        <v>738</v>
      </c>
      <c r="R87" s="14">
        <v>566</v>
      </c>
      <c r="S87" s="14">
        <v>872</v>
      </c>
    </row>
    <row r="88" spans="2:19" ht="16.5" customHeight="1">
      <c r="B88" s="15" t="s">
        <v>93</v>
      </c>
      <c r="C88" s="14">
        <v>42407</v>
      </c>
      <c r="D88" s="14">
        <v>4070</v>
      </c>
      <c r="E88" s="14">
        <v>4767</v>
      </c>
      <c r="F88" s="14">
        <v>5570</v>
      </c>
      <c r="G88" s="14">
        <v>5379</v>
      </c>
      <c r="H88" s="14">
        <v>3663</v>
      </c>
      <c r="I88" s="14">
        <v>3035</v>
      </c>
      <c r="J88" s="14">
        <v>2601</v>
      </c>
      <c r="K88" s="14">
        <v>2572</v>
      </c>
      <c r="L88" s="14">
        <v>2627</v>
      </c>
      <c r="M88" s="14">
        <v>2174</v>
      </c>
      <c r="N88" s="14">
        <v>1681</v>
      </c>
      <c r="O88" s="14">
        <v>1188</v>
      </c>
      <c r="P88" s="14">
        <v>896</v>
      </c>
      <c r="Q88" s="14">
        <v>752</v>
      </c>
      <c r="R88" s="14">
        <v>563</v>
      </c>
      <c r="S88" s="14">
        <v>869</v>
      </c>
    </row>
    <row r="89" spans="2:19" ht="16.5" customHeight="1">
      <c r="B89" s="15" t="s">
        <v>57</v>
      </c>
      <c r="C89" s="14">
        <v>14862</v>
      </c>
      <c r="D89" s="14">
        <v>1467</v>
      </c>
      <c r="E89" s="14">
        <v>1361</v>
      </c>
      <c r="F89" s="14">
        <v>1492</v>
      </c>
      <c r="G89" s="14">
        <v>1526</v>
      </c>
      <c r="H89" s="14">
        <v>1436</v>
      </c>
      <c r="I89" s="14">
        <v>1257</v>
      </c>
      <c r="J89" s="14">
        <v>1080</v>
      </c>
      <c r="K89" s="14">
        <v>1044</v>
      </c>
      <c r="L89" s="14">
        <v>1020</v>
      </c>
      <c r="M89" s="14">
        <v>845</v>
      </c>
      <c r="N89" s="14">
        <v>680</v>
      </c>
      <c r="O89" s="14">
        <v>478</v>
      </c>
      <c r="P89" s="14">
        <v>351</v>
      </c>
      <c r="Q89" s="14">
        <v>274</v>
      </c>
      <c r="R89" s="14">
        <v>221</v>
      </c>
      <c r="S89" s="14">
        <v>330</v>
      </c>
    </row>
    <row r="90" spans="2:19" ht="16.5" customHeight="1">
      <c r="B90" s="15" t="s">
        <v>58</v>
      </c>
      <c r="C90" s="14">
        <v>43171</v>
      </c>
      <c r="D90" s="14">
        <v>4137</v>
      </c>
      <c r="E90" s="14">
        <v>4384</v>
      </c>
      <c r="F90" s="14">
        <v>4687</v>
      </c>
      <c r="G90" s="14">
        <v>4635</v>
      </c>
      <c r="H90" s="14">
        <v>4116</v>
      </c>
      <c r="I90" s="14">
        <v>3591</v>
      </c>
      <c r="J90" s="14">
        <v>3011</v>
      </c>
      <c r="K90" s="14">
        <v>2968</v>
      </c>
      <c r="L90" s="14">
        <v>2828</v>
      </c>
      <c r="M90" s="14">
        <v>2389</v>
      </c>
      <c r="N90" s="14">
        <v>1848</v>
      </c>
      <c r="O90" s="14">
        <v>1287</v>
      </c>
      <c r="P90" s="14">
        <v>989</v>
      </c>
      <c r="Q90" s="14">
        <v>736</v>
      </c>
      <c r="R90" s="14">
        <v>572</v>
      </c>
      <c r="S90" s="14">
        <v>993</v>
      </c>
    </row>
    <row r="91" spans="2:19" ht="16.5" customHeight="1">
      <c r="B91" s="15" t="s">
        <v>94</v>
      </c>
      <c r="C91" s="14">
        <v>15954</v>
      </c>
      <c r="D91" s="14">
        <v>1951</v>
      </c>
      <c r="E91" s="14">
        <v>1670</v>
      </c>
      <c r="F91" s="14">
        <v>1420</v>
      </c>
      <c r="G91" s="14">
        <v>1318</v>
      </c>
      <c r="H91" s="14">
        <v>1692</v>
      </c>
      <c r="I91" s="14">
        <v>1632</v>
      </c>
      <c r="J91" s="14">
        <v>1441</v>
      </c>
      <c r="K91" s="14">
        <v>1203</v>
      </c>
      <c r="L91" s="14">
        <v>1041</v>
      </c>
      <c r="M91" s="14">
        <v>809</v>
      </c>
      <c r="N91" s="14">
        <v>595</v>
      </c>
      <c r="O91" s="14">
        <v>390</v>
      </c>
      <c r="P91" s="14">
        <v>299</v>
      </c>
      <c r="Q91" s="14">
        <v>209</v>
      </c>
      <c r="R91" s="14">
        <v>124</v>
      </c>
      <c r="S91" s="14">
        <v>160</v>
      </c>
    </row>
    <row r="92" spans="2:19" s="16" customFormat="1" ht="16.5" customHeight="1">
      <c r="B92" s="12" t="s">
        <v>59</v>
      </c>
      <c r="C92" s="17">
        <v>382933</v>
      </c>
      <c r="D92" s="17">
        <v>38950</v>
      </c>
      <c r="E92" s="17">
        <v>41724</v>
      </c>
      <c r="F92" s="17">
        <v>42686</v>
      </c>
      <c r="G92" s="17">
        <v>41856</v>
      </c>
      <c r="H92" s="17">
        <v>36450</v>
      </c>
      <c r="I92" s="17">
        <v>31899</v>
      </c>
      <c r="J92" s="17">
        <v>26714</v>
      </c>
      <c r="K92" s="17">
        <v>26177</v>
      </c>
      <c r="L92" s="17">
        <v>24815</v>
      </c>
      <c r="M92" s="17">
        <v>20644</v>
      </c>
      <c r="N92" s="17">
        <v>15946</v>
      </c>
      <c r="O92" s="17">
        <v>11026</v>
      </c>
      <c r="P92" s="17">
        <v>7964</v>
      </c>
      <c r="Q92" s="17">
        <v>5665</v>
      </c>
      <c r="R92" s="17">
        <v>4185</v>
      </c>
      <c r="S92" s="17">
        <v>6232</v>
      </c>
    </row>
    <row r="93" spans="2:19" ht="16.5" customHeight="1">
      <c r="B93" s="15" t="s">
        <v>59</v>
      </c>
      <c r="C93" s="14">
        <v>94450</v>
      </c>
      <c r="D93" s="14">
        <v>9190</v>
      </c>
      <c r="E93" s="14">
        <v>10065</v>
      </c>
      <c r="F93" s="14">
        <v>10407</v>
      </c>
      <c r="G93" s="14">
        <v>10114</v>
      </c>
      <c r="H93" s="14">
        <v>8719</v>
      </c>
      <c r="I93" s="14">
        <v>7597</v>
      </c>
      <c r="J93" s="14">
        <v>6382</v>
      </c>
      <c r="K93" s="14">
        <v>6321</v>
      </c>
      <c r="L93" s="14">
        <v>6190</v>
      </c>
      <c r="M93" s="14">
        <v>5378</v>
      </c>
      <c r="N93" s="14">
        <v>4284</v>
      </c>
      <c r="O93" s="14">
        <v>3001</v>
      </c>
      <c r="P93" s="14">
        <v>2254</v>
      </c>
      <c r="Q93" s="14">
        <v>1538</v>
      </c>
      <c r="R93" s="14">
        <v>1182</v>
      </c>
      <c r="S93" s="14">
        <v>1828</v>
      </c>
    </row>
    <row r="94" spans="2:19" ht="16.5" customHeight="1">
      <c r="B94" s="15" t="s">
        <v>95</v>
      </c>
      <c r="C94" s="14">
        <v>119792</v>
      </c>
      <c r="D94" s="14">
        <v>11745</v>
      </c>
      <c r="E94" s="14">
        <v>12442</v>
      </c>
      <c r="F94" s="14">
        <v>12683</v>
      </c>
      <c r="G94" s="14">
        <v>12376</v>
      </c>
      <c r="H94" s="14">
        <v>11582</v>
      </c>
      <c r="I94" s="14">
        <v>10387</v>
      </c>
      <c r="J94" s="14">
        <v>8657</v>
      </c>
      <c r="K94" s="14">
        <v>8544</v>
      </c>
      <c r="L94" s="14">
        <v>8214</v>
      </c>
      <c r="M94" s="14">
        <v>6820</v>
      </c>
      <c r="N94" s="14">
        <v>5211</v>
      </c>
      <c r="O94" s="14">
        <v>3600</v>
      </c>
      <c r="P94" s="14">
        <v>2541</v>
      </c>
      <c r="Q94" s="14">
        <v>1802</v>
      </c>
      <c r="R94" s="14">
        <v>1320</v>
      </c>
      <c r="S94" s="14">
        <v>1868</v>
      </c>
    </row>
    <row r="95" spans="2:19" ht="16.5" customHeight="1">
      <c r="B95" s="15" t="s">
        <v>61</v>
      </c>
      <c r="C95" s="14">
        <v>57441</v>
      </c>
      <c r="D95" s="14">
        <v>5584</v>
      </c>
      <c r="E95" s="14">
        <v>6133</v>
      </c>
      <c r="F95" s="14">
        <v>6526</v>
      </c>
      <c r="G95" s="14">
        <v>6677</v>
      </c>
      <c r="H95" s="14">
        <v>5457</v>
      </c>
      <c r="I95" s="14">
        <v>4745</v>
      </c>
      <c r="J95" s="14">
        <v>4015</v>
      </c>
      <c r="K95" s="14">
        <v>3914</v>
      </c>
      <c r="L95" s="14">
        <v>3776</v>
      </c>
      <c r="M95" s="14">
        <v>3026</v>
      </c>
      <c r="N95" s="14">
        <v>2386</v>
      </c>
      <c r="O95" s="14">
        <v>1602</v>
      </c>
      <c r="P95" s="14">
        <v>1167</v>
      </c>
      <c r="Q95" s="14">
        <v>864</v>
      </c>
      <c r="R95" s="14">
        <v>634</v>
      </c>
      <c r="S95" s="14">
        <v>935</v>
      </c>
    </row>
    <row r="96" spans="2:19" ht="16.5" customHeight="1">
      <c r="B96" s="15" t="s">
        <v>96</v>
      </c>
      <c r="C96" s="14">
        <v>31662</v>
      </c>
      <c r="D96" s="14">
        <v>3949</v>
      </c>
      <c r="E96" s="14">
        <v>3914</v>
      </c>
      <c r="F96" s="14">
        <v>3838</v>
      </c>
      <c r="G96" s="14">
        <v>3628</v>
      </c>
      <c r="H96" s="14">
        <v>3019</v>
      </c>
      <c r="I96" s="14">
        <v>2615</v>
      </c>
      <c r="J96" s="14">
        <v>2105</v>
      </c>
      <c r="K96" s="14">
        <v>1986</v>
      </c>
      <c r="L96" s="14">
        <v>1680</v>
      </c>
      <c r="M96" s="14">
        <v>1393</v>
      </c>
      <c r="N96" s="14">
        <v>1060</v>
      </c>
      <c r="O96" s="14">
        <v>788</v>
      </c>
      <c r="P96" s="14">
        <v>538</v>
      </c>
      <c r="Q96" s="14">
        <v>422</v>
      </c>
      <c r="R96" s="14">
        <v>259</v>
      </c>
      <c r="S96" s="14">
        <v>468</v>
      </c>
    </row>
    <row r="97" spans="2:19" ht="16.5" customHeight="1">
      <c r="B97" s="15" t="s">
        <v>62</v>
      </c>
      <c r="C97" s="14">
        <v>37941</v>
      </c>
      <c r="D97" s="14">
        <v>4132</v>
      </c>
      <c r="E97" s="14">
        <v>4532</v>
      </c>
      <c r="F97" s="14">
        <v>4513</v>
      </c>
      <c r="G97" s="14">
        <v>4387</v>
      </c>
      <c r="H97" s="14">
        <v>3637</v>
      </c>
      <c r="I97" s="14">
        <v>3162</v>
      </c>
      <c r="J97" s="14">
        <v>2715</v>
      </c>
      <c r="K97" s="14">
        <v>2570</v>
      </c>
      <c r="L97" s="14">
        <v>2306</v>
      </c>
      <c r="M97" s="14">
        <v>1806</v>
      </c>
      <c r="N97" s="14">
        <v>1406</v>
      </c>
      <c r="O97" s="14">
        <v>918</v>
      </c>
      <c r="P97" s="14">
        <v>626</v>
      </c>
      <c r="Q97" s="14">
        <v>398</v>
      </c>
      <c r="R97" s="14">
        <v>320</v>
      </c>
      <c r="S97" s="14">
        <v>513</v>
      </c>
    </row>
    <row r="98" spans="2:19" ht="16.5" customHeight="1">
      <c r="B98" s="15" t="s">
        <v>63</v>
      </c>
      <c r="C98" s="14">
        <v>41647</v>
      </c>
      <c r="D98" s="14">
        <v>4350</v>
      </c>
      <c r="E98" s="14">
        <v>4638</v>
      </c>
      <c r="F98" s="14">
        <v>4719</v>
      </c>
      <c r="G98" s="14">
        <v>4674</v>
      </c>
      <c r="H98" s="14">
        <v>4036</v>
      </c>
      <c r="I98" s="14">
        <v>3393</v>
      </c>
      <c r="J98" s="14">
        <v>2840</v>
      </c>
      <c r="K98" s="14">
        <v>2842</v>
      </c>
      <c r="L98" s="14">
        <v>2649</v>
      </c>
      <c r="M98" s="14">
        <v>2221</v>
      </c>
      <c r="N98" s="14">
        <v>1599</v>
      </c>
      <c r="O98" s="14">
        <v>1117</v>
      </c>
      <c r="P98" s="14">
        <v>838</v>
      </c>
      <c r="Q98" s="14">
        <v>641</v>
      </c>
      <c r="R98" s="14">
        <v>470</v>
      </c>
      <c r="S98" s="14">
        <v>620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" sqref="B2"/>
    </sheetView>
  </sheetViews>
  <sheetFormatPr baseColWidth="10" defaultRowHeight="16.5" customHeight="1"/>
  <cols>
    <col min="1" max="1" width="2.28515625" style="1" customWidth="1"/>
    <col min="2" max="2" width="25.42578125" style="1" customWidth="1"/>
    <col min="3" max="19" width="11.71093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2007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4340387</v>
      </c>
      <c r="D10" s="13">
        <v>356261</v>
      </c>
      <c r="E10" s="13">
        <v>391543</v>
      </c>
      <c r="F10" s="13">
        <v>416157</v>
      </c>
      <c r="G10" s="13">
        <v>429499</v>
      </c>
      <c r="H10" s="13">
        <v>425599</v>
      </c>
      <c r="I10" s="13">
        <v>376985</v>
      </c>
      <c r="J10" s="13">
        <v>321095</v>
      </c>
      <c r="K10" s="13">
        <v>301773</v>
      </c>
      <c r="L10" s="13">
        <v>301873</v>
      </c>
      <c r="M10" s="13">
        <v>269532</v>
      </c>
      <c r="N10" s="13">
        <v>216645</v>
      </c>
      <c r="O10" s="13">
        <v>156494</v>
      </c>
      <c r="P10" s="13">
        <v>114774</v>
      </c>
      <c r="Q10" s="13">
        <v>87493</v>
      </c>
      <c r="R10" s="13">
        <v>66663</v>
      </c>
      <c r="S10" s="13">
        <v>108001</v>
      </c>
    </row>
    <row r="11" spans="2:19" s="16" customFormat="1" ht="16.5" customHeight="1">
      <c r="B11" s="12" t="s">
        <v>29</v>
      </c>
      <c r="C11" s="17">
        <v>1471781</v>
      </c>
      <c r="D11" s="17">
        <v>107862</v>
      </c>
      <c r="E11" s="17">
        <v>122998</v>
      </c>
      <c r="F11" s="17">
        <v>132896</v>
      </c>
      <c r="G11" s="17">
        <v>141981</v>
      </c>
      <c r="H11" s="17">
        <v>143962</v>
      </c>
      <c r="I11" s="17">
        <v>130295</v>
      </c>
      <c r="J11" s="17">
        <v>111277</v>
      </c>
      <c r="K11" s="17">
        <v>103611</v>
      </c>
      <c r="L11" s="17">
        <v>104491</v>
      </c>
      <c r="M11" s="17">
        <v>95356</v>
      </c>
      <c r="N11" s="17">
        <v>78386</v>
      </c>
      <c r="O11" s="17">
        <v>57407</v>
      </c>
      <c r="P11" s="17">
        <v>42386</v>
      </c>
      <c r="Q11" s="17">
        <v>32362</v>
      </c>
      <c r="R11" s="17">
        <v>24806</v>
      </c>
      <c r="S11" s="17">
        <v>41705</v>
      </c>
    </row>
    <row r="12" spans="2:19" ht="16.5" customHeight="1">
      <c r="B12" s="15" t="s">
        <v>29</v>
      </c>
      <c r="C12" s="14">
        <v>318117</v>
      </c>
      <c r="D12" s="14">
        <v>20332</v>
      </c>
      <c r="E12" s="14">
        <v>23620</v>
      </c>
      <c r="F12" s="14">
        <v>26449</v>
      </c>
      <c r="G12" s="14">
        <v>29716</v>
      </c>
      <c r="H12" s="14">
        <v>30687</v>
      </c>
      <c r="I12" s="14">
        <v>29303</v>
      </c>
      <c r="J12" s="14">
        <v>24775</v>
      </c>
      <c r="K12" s="14">
        <v>22600</v>
      </c>
      <c r="L12" s="14">
        <v>22282</v>
      </c>
      <c r="M12" s="14">
        <v>20785</v>
      </c>
      <c r="N12" s="14">
        <v>17750</v>
      </c>
      <c r="O12" s="14">
        <v>13436</v>
      </c>
      <c r="P12" s="14">
        <v>10271</v>
      </c>
      <c r="Q12" s="14">
        <v>8112</v>
      </c>
      <c r="R12" s="14">
        <v>6427</v>
      </c>
      <c r="S12" s="14">
        <v>11572</v>
      </c>
    </row>
    <row r="13" spans="2:19" ht="16.5" customHeight="1">
      <c r="B13" s="15" t="s">
        <v>17</v>
      </c>
      <c r="C13" s="14">
        <v>60151</v>
      </c>
      <c r="D13" s="14">
        <v>4299</v>
      </c>
      <c r="E13" s="14">
        <v>4749</v>
      </c>
      <c r="F13" s="14">
        <v>4996</v>
      </c>
      <c r="G13" s="14">
        <v>5098</v>
      </c>
      <c r="H13" s="14">
        <v>5566</v>
      </c>
      <c r="I13" s="14">
        <v>5404</v>
      </c>
      <c r="J13" s="14">
        <v>4715</v>
      </c>
      <c r="K13" s="14">
        <v>4697</v>
      </c>
      <c r="L13" s="14">
        <v>4700</v>
      </c>
      <c r="M13" s="14">
        <v>4109</v>
      </c>
      <c r="N13" s="14">
        <v>3305</v>
      </c>
      <c r="O13" s="14">
        <v>2547</v>
      </c>
      <c r="P13" s="14">
        <v>1789</v>
      </c>
      <c r="Q13" s="14">
        <v>1423</v>
      </c>
      <c r="R13" s="14">
        <v>1048</v>
      </c>
      <c r="S13" s="14">
        <v>1706</v>
      </c>
    </row>
    <row r="14" spans="2:19" ht="16.5" customHeight="1">
      <c r="B14" s="15" t="s">
        <v>19</v>
      </c>
      <c r="C14" s="14">
        <v>213537</v>
      </c>
      <c r="D14" s="14">
        <v>16670</v>
      </c>
      <c r="E14" s="14">
        <v>18997</v>
      </c>
      <c r="F14" s="14">
        <v>19877</v>
      </c>
      <c r="G14" s="14">
        <v>20811</v>
      </c>
      <c r="H14" s="14">
        <v>21379</v>
      </c>
      <c r="I14" s="14">
        <v>19011</v>
      </c>
      <c r="J14" s="14">
        <v>16318</v>
      </c>
      <c r="K14" s="14">
        <v>15264</v>
      </c>
      <c r="L14" s="14">
        <v>15063</v>
      </c>
      <c r="M14" s="14">
        <v>13744</v>
      </c>
      <c r="N14" s="14">
        <v>10903</v>
      </c>
      <c r="O14" s="14">
        <v>7844</v>
      </c>
      <c r="P14" s="14">
        <v>5640</v>
      </c>
      <c r="Q14" s="14">
        <v>4051</v>
      </c>
      <c r="R14" s="14">
        <v>3041</v>
      </c>
      <c r="S14" s="14">
        <v>4924</v>
      </c>
    </row>
    <row r="15" spans="2:19" ht="16.5" customHeight="1">
      <c r="B15" s="15" t="s">
        <v>64</v>
      </c>
      <c r="C15" s="14">
        <v>32859</v>
      </c>
      <c r="D15" s="14">
        <v>2255</v>
      </c>
      <c r="E15" s="14">
        <v>2746</v>
      </c>
      <c r="F15" s="14">
        <v>3148</v>
      </c>
      <c r="G15" s="14">
        <v>3494</v>
      </c>
      <c r="H15" s="14">
        <v>3166</v>
      </c>
      <c r="I15" s="14">
        <v>2603</v>
      </c>
      <c r="J15" s="14">
        <v>2147</v>
      </c>
      <c r="K15" s="14">
        <v>2144</v>
      </c>
      <c r="L15" s="14">
        <v>2411</v>
      </c>
      <c r="M15" s="14">
        <v>2185</v>
      </c>
      <c r="N15" s="14">
        <v>1735</v>
      </c>
      <c r="O15" s="14">
        <v>1261</v>
      </c>
      <c r="P15" s="14">
        <v>1004</v>
      </c>
      <c r="Q15" s="14">
        <v>821</v>
      </c>
      <c r="R15" s="14">
        <v>651</v>
      </c>
      <c r="S15" s="14">
        <v>1088</v>
      </c>
    </row>
    <row r="16" spans="2:19" ht="16.5" customHeight="1">
      <c r="B16" s="15" t="s">
        <v>65</v>
      </c>
      <c r="C16" s="14">
        <v>16246</v>
      </c>
      <c r="D16" s="14">
        <v>1634</v>
      </c>
      <c r="E16" s="14">
        <v>1622</v>
      </c>
      <c r="F16" s="14">
        <v>1793</v>
      </c>
      <c r="G16" s="14">
        <v>1730</v>
      </c>
      <c r="H16" s="14">
        <v>1615</v>
      </c>
      <c r="I16" s="14">
        <v>1283</v>
      </c>
      <c r="J16" s="14">
        <v>1089</v>
      </c>
      <c r="K16" s="14">
        <v>962</v>
      </c>
      <c r="L16" s="14">
        <v>1094</v>
      </c>
      <c r="M16" s="14">
        <v>941</v>
      </c>
      <c r="N16" s="14">
        <v>731</v>
      </c>
      <c r="O16" s="14">
        <v>498</v>
      </c>
      <c r="P16" s="14">
        <v>383</v>
      </c>
      <c r="Q16" s="14">
        <v>290</v>
      </c>
      <c r="R16" s="14">
        <v>228</v>
      </c>
      <c r="S16" s="14">
        <v>353</v>
      </c>
    </row>
    <row r="17" spans="2:19" ht="16.5" customHeight="1">
      <c r="B17" s="15" t="s">
        <v>21</v>
      </c>
      <c r="C17" s="14">
        <v>55339</v>
      </c>
      <c r="D17" s="14">
        <v>4537</v>
      </c>
      <c r="E17" s="14">
        <v>5210</v>
      </c>
      <c r="F17" s="14">
        <v>5242</v>
      </c>
      <c r="G17" s="14">
        <v>5287</v>
      </c>
      <c r="H17" s="14">
        <v>5606</v>
      </c>
      <c r="I17" s="14">
        <v>4940</v>
      </c>
      <c r="J17" s="14">
        <v>4368</v>
      </c>
      <c r="K17" s="14">
        <v>3950</v>
      </c>
      <c r="L17" s="14">
        <v>4003</v>
      </c>
      <c r="M17" s="14">
        <v>3446</v>
      </c>
      <c r="N17" s="14">
        <v>2741</v>
      </c>
      <c r="O17" s="14">
        <v>1894</v>
      </c>
      <c r="P17" s="14">
        <v>1315</v>
      </c>
      <c r="Q17" s="14">
        <v>989</v>
      </c>
      <c r="R17" s="14">
        <v>740</v>
      </c>
      <c r="S17" s="14">
        <v>1071</v>
      </c>
    </row>
    <row r="18" spans="2:19" ht="16.5" customHeight="1">
      <c r="B18" s="15" t="s">
        <v>66</v>
      </c>
      <c r="C18" s="14">
        <v>25837</v>
      </c>
      <c r="D18" s="14">
        <v>1889</v>
      </c>
      <c r="E18" s="14">
        <v>2118</v>
      </c>
      <c r="F18" s="14">
        <v>2278</v>
      </c>
      <c r="G18" s="14">
        <v>2368</v>
      </c>
      <c r="H18" s="14">
        <v>2505</v>
      </c>
      <c r="I18" s="14">
        <v>2229</v>
      </c>
      <c r="J18" s="14">
        <v>2032</v>
      </c>
      <c r="K18" s="14">
        <v>1963</v>
      </c>
      <c r="L18" s="14">
        <v>1940</v>
      </c>
      <c r="M18" s="14">
        <v>1727</v>
      </c>
      <c r="N18" s="14">
        <v>1350</v>
      </c>
      <c r="O18" s="14">
        <v>966</v>
      </c>
      <c r="P18" s="14">
        <v>727</v>
      </c>
      <c r="Q18" s="14">
        <v>594</v>
      </c>
      <c r="R18" s="14">
        <v>438</v>
      </c>
      <c r="S18" s="14">
        <v>713</v>
      </c>
    </row>
    <row r="19" spans="2:19" ht="16.5" customHeight="1">
      <c r="B19" s="15" t="s">
        <v>67</v>
      </c>
      <c r="C19" s="14">
        <v>123844</v>
      </c>
      <c r="D19" s="14">
        <v>8504</v>
      </c>
      <c r="E19" s="14">
        <v>9885</v>
      </c>
      <c r="F19" s="14">
        <v>11159</v>
      </c>
      <c r="G19" s="14">
        <v>12322</v>
      </c>
      <c r="H19" s="14">
        <v>12083</v>
      </c>
      <c r="I19" s="14">
        <v>10958</v>
      </c>
      <c r="J19" s="14">
        <v>9299</v>
      </c>
      <c r="K19" s="14">
        <v>8424</v>
      </c>
      <c r="L19" s="14">
        <v>8677</v>
      </c>
      <c r="M19" s="14">
        <v>8148</v>
      </c>
      <c r="N19" s="14">
        <v>6858</v>
      </c>
      <c r="O19" s="14">
        <v>5084</v>
      </c>
      <c r="P19" s="14">
        <v>3701</v>
      </c>
      <c r="Q19" s="14">
        <v>2754</v>
      </c>
      <c r="R19" s="14">
        <v>2202</v>
      </c>
      <c r="S19" s="14">
        <v>3786</v>
      </c>
    </row>
    <row r="20" spans="2:19" ht="16.5" customHeight="1">
      <c r="B20" s="15" t="s">
        <v>22</v>
      </c>
      <c r="C20" s="14">
        <v>47216</v>
      </c>
      <c r="D20" s="14">
        <v>3821</v>
      </c>
      <c r="E20" s="14">
        <v>3995</v>
      </c>
      <c r="F20" s="14">
        <v>3852</v>
      </c>
      <c r="G20" s="14">
        <v>4027</v>
      </c>
      <c r="H20" s="14">
        <v>4510</v>
      </c>
      <c r="I20" s="14">
        <v>4194</v>
      </c>
      <c r="J20" s="14">
        <v>3850</v>
      </c>
      <c r="K20" s="14">
        <v>3793</v>
      </c>
      <c r="L20" s="14">
        <v>3682</v>
      </c>
      <c r="M20" s="14">
        <v>3244</v>
      </c>
      <c r="N20" s="14">
        <v>2619</v>
      </c>
      <c r="O20" s="14">
        <v>1691</v>
      </c>
      <c r="P20" s="14">
        <v>1233</v>
      </c>
      <c r="Q20" s="14">
        <v>930</v>
      </c>
      <c r="R20" s="14">
        <v>673</v>
      </c>
      <c r="S20" s="14">
        <v>1102</v>
      </c>
    </row>
    <row r="21" spans="2:19" ht="16.5" customHeight="1">
      <c r="B21" s="15" t="s">
        <v>23</v>
      </c>
      <c r="C21" s="14">
        <v>78290</v>
      </c>
      <c r="D21" s="14">
        <v>7049</v>
      </c>
      <c r="E21" s="14">
        <v>7786</v>
      </c>
      <c r="F21" s="14">
        <v>8092</v>
      </c>
      <c r="G21" s="14">
        <v>8197</v>
      </c>
      <c r="H21" s="14">
        <v>7881</v>
      </c>
      <c r="I21" s="14">
        <v>7041</v>
      </c>
      <c r="J21" s="14">
        <v>5923</v>
      </c>
      <c r="K21" s="14">
        <v>5354</v>
      </c>
      <c r="L21" s="14">
        <v>5264</v>
      </c>
      <c r="M21" s="14">
        <v>4526</v>
      </c>
      <c r="N21" s="14">
        <v>3591</v>
      </c>
      <c r="O21" s="14">
        <v>2454</v>
      </c>
      <c r="P21" s="14">
        <v>1715</v>
      </c>
      <c r="Q21" s="14">
        <v>1171</v>
      </c>
      <c r="R21" s="14">
        <v>891</v>
      </c>
      <c r="S21" s="14">
        <v>1355</v>
      </c>
    </row>
    <row r="22" spans="2:19" ht="16.5" customHeight="1">
      <c r="B22" s="15" t="s">
        <v>104</v>
      </c>
      <c r="C22" s="14">
        <v>61741</v>
      </c>
      <c r="D22" s="14">
        <v>4742</v>
      </c>
      <c r="E22" s="14">
        <v>5343</v>
      </c>
      <c r="F22" s="14">
        <v>5505</v>
      </c>
      <c r="G22" s="14">
        <v>5319</v>
      </c>
      <c r="H22" s="14">
        <v>6175</v>
      </c>
      <c r="I22" s="14">
        <v>5426</v>
      </c>
      <c r="J22" s="14">
        <v>4709</v>
      </c>
      <c r="K22" s="14">
        <v>4538</v>
      </c>
      <c r="L22" s="14">
        <v>4861</v>
      </c>
      <c r="M22" s="14">
        <v>4364</v>
      </c>
      <c r="N22" s="14">
        <v>3359</v>
      </c>
      <c r="O22" s="14">
        <v>2363</v>
      </c>
      <c r="P22" s="14">
        <v>1677</v>
      </c>
      <c r="Q22" s="14">
        <v>1184</v>
      </c>
      <c r="R22" s="14">
        <v>908</v>
      </c>
      <c r="S22" s="14">
        <v>1268</v>
      </c>
    </row>
    <row r="23" spans="2:19" ht="16.5" customHeight="1">
      <c r="B23" s="15" t="s">
        <v>68</v>
      </c>
      <c r="C23" s="14">
        <v>19781</v>
      </c>
      <c r="D23" s="14">
        <v>1471</v>
      </c>
      <c r="E23" s="14">
        <v>1791</v>
      </c>
      <c r="F23" s="14">
        <v>2000</v>
      </c>
      <c r="G23" s="14">
        <v>2225</v>
      </c>
      <c r="H23" s="14">
        <v>1921</v>
      </c>
      <c r="I23" s="14">
        <v>1557</v>
      </c>
      <c r="J23" s="14">
        <v>1368</v>
      </c>
      <c r="K23" s="14">
        <v>1316</v>
      </c>
      <c r="L23" s="14">
        <v>1400</v>
      </c>
      <c r="M23" s="14">
        <v>1212</v>
      </c>
      <c r="N23" s="14">
        <v>955</v>
      </c>
      <c r="O23" s="14">
        <v>682</v>
      </c>
      <c r="P23" s="14">
        <v>511</v>
      </c>
      <c r="Q23" s="14">
        <v>437</v>
      </c>
      <c r="R23" s="14">
        <v>338</v>
      </c>
      <c r="S23" s="14">
        <v>597</v>
      </c>
    </row>
    <row r="24" spans="2:19" ht="16.5" customHeight="1">
      <c r="B24" s="15" t="s">
        <v>69</v>
      </c>
      <c r="C24" s="14">
        <v>76473</v>
      </c>
      <c r="D24" s="14">
        <v>4956</v>
      </c>
      <c r="E24" s="14">
        <v>6017</v>
      </c>
      <c r="F24" s="14">
        <v>6732</v>
      </c>
      <c r="G24" s="14">
        <v>7673</v>
      </c>
      <c r="H24" s="14">
        <v>6998</v>
      </c>
      <c r="I24" s="14">
        <v>6626</v>
      </c>
      <c r="J24" s="14">
        <v>5792</v>
      </c>
      <c r="K24" s="14">
        <v>5353</v>
      </c>
      <c r="L24" s="14">
        <v>5075</v>
      </c>
      <c r="M24" s="14">
        <v>4908</v>
      </c>
      <c r="N24" s="14">
        <v>4211</v>
      </c>
      <c r="O24" s="14">
        <v>3320</v>
      </c>
      <c r="P24" s="14">
        <v>2611</v>
      </c>
      <c r="Q24" s="14">
        <v>2007</v>
      </c>
      <c r="R24" s="14">
        <v>1519</v>
      </c>
      <c r="S24" s="14">
        <v>2675</v>
      </c>
    </row>
    <row r="25" spans="2:19" ht="16.5" customHeight="1">
      <c r="B25" s="15" t="s">
        <v>70</v>
      </c>
      <c r="C25" s="14">
        <v>56162</v>
      </c>
      <c r="D25" s="14">
        <v>3651</v>
      </c>
      <c r="E25" s="14">
        <v>4252</v>
      </c>
      <c r="F25" s="14">
        <v>4413</v>
      </c>
      <c r="G25" s="14">
        <v>4860</v>
      </c>
      <c r="H25" s="14">
        <v>5280</v>
      </c>
      <c r="I25" s="14">
        <v>5089</v>
      </c>
      <c r="J25" s="14">
        <v>4485</v>
      </c>
      <c r="K25" s="14">
        <v>4236</v>
      </c>
      <c r="L25" s="14">
        <v>4100</v>
      </c>
      <c r="M25" s="14">
        <v>3887</v>
      </c>
      <c r="N25" s="14">
        <v>3307</v>
      </c>
      <c r="O25" s="14">
        <v>2552</v>
      </c>
      <c r="P25" s="14">
        <v>1862</v>
      </c>
      <c r="Q25" s="14">
        <v>1431</v>
      </c>
      <c r="R25" s="14">
        <v>1060</v>
      </c>
      <c r="S25" s="14">
        <v>1697</v>
      </c>
    </row>
    <row r="26" spans="2:19" ht="16.5" customHeight="1">
      <c r="B26" s="15" t="s">
        <v>71</v>
      </c>
      <c r="C26" s="14">
        <v>57194</v>
      </c>
      <c r="D26" s="14">
        <v>3077</v>
      </c>
      <c r="E26" s="14">
        <v>3810</v>
      </c>
      <c r="F26" s="14">
        <v>4543</v>
      </c>
      <c r="G26" s="14">
        <v>5408</v>
      </c>
      <c r="H26" s="14">
        <v>5634</v>
      </c>
      <c r="I26" s="14">
        <v>5379</v>
      </c>
      <c r="J26" s="14">
        <v>4481</v>
      </c>
      <c r="K26" s="14">
        <v>3735</v>
      </c>
      <c r="L26" s="14">
        <v>3924</v>
      </c>
      <c r="M26" s="14">
        <v>3889</v>
      </c>
      <c r="N26" s="14">
        <v>3530</v>
      </c>
      <c r="O26" s="14">
        <v>2731</v>
      </c>
      <c r="P26" s="14">
        <v>2014</v>
      </c>
      <c r="Q26" s="14">
        <v>1554</v>
      </c>
      <c r="R26" s="14">
        <v>1219</v>
      </c>
      <c r="S26" s="14">
        <v>2266</v>
      </c>
    </row>
    <row r="27" spans="2:19" ht="16.5" customHeight="1">
      <c r="B27" s="15" t="s">
        <v>72</v>
      </c>
      <c r="C27" s="14">
        <v>5682</v>
      </c>
      <c r="D27" s="14">
        <v>428</v>
      </c>
      <c r="E27" s="14">
        <v>463</v>
      </c>
      <c r="F27" s="14">
        <v>570</v>
      </c>
      <c r="G27" s="14">
        <v>631</v>
      </c>
      <c r="H27" s="14">
        <v>541</v>
      </c>
      <c r="I27" s="14">
        <v>461</v>
      </c>
      <c r="J27" s="14">
        <v>401</v>
      </c>
      <c r="K27" s="14">
        <v>369</v>
      </c>
      <c r="L27" s="14">
        <v>417</v>
      </c>
      <c r="M27" s="14">
        <v>366</v>
      </c>
      <c r="N27" s="14">
        <v>314</v>
      </c>
      <c r="O27" s="14">
        <v>204</v>
      </c>
      <c r="P27" s="14">
        <v>154</v>
      </c>
      <c r="Q27" s="14">
        <v>120</v>
      </c>
      <c r="R27" s="14">
        <v>105</v>
      </c>
      <c r="S27" s="14">
        <v>138</v>
      </c>
    </row>
    <row r="28" spans="2:19" ht="16.5" customHeight="1">
      <c r="B28" s="15" t="s">
        <v>73</v>
      </c>
      <c r="C28" s="14">
        <v>7130</v>
      </c>
      <c r="D28" s="14">
        <v>671</v>
      </c>
      <c r="E28" s="14">
        <v>713</v>
      </c>
      <c r="F28" s="14">
        <v>741</v>
      </c>
      <c r="G28" s="14">
        <v>766</v>
      </c>
      <c r="H28" s="14">
        <v>699</v>
      </c>
      <c r="I28" s="14">
        <v>514</v>
      </c>
      <c r="J28" s="14">
        <v>460</v>
      </c>
      <c r="K28" s="14">
        <v>427</v>
      </c>
      <c r="L28" s="14">
        <v>471</v>
      </c>
      <c r="M28" s="14">
        <v>458</v>
      </c>
      <c r="N28" s="14">
        <v>368</v>
      </c>
      <c r="O28" s="14">
        <v>248</v>
      </c>
      <c r="P28" s="14">
        <v>171</v>
      </c>
      <c r="Q28" s="14">
        <v>135</v>
      </c>
      <c r="R28" s="14">
        <v>111</v>
      </c>
      <c r="S28" s="14">
        <v>177</v>
      </c>
    </row>
    <row r="29" spans="2:19" ht="16.5" customHeight="1">
      <c r="B29" s="15" t="s">
        <v>26</v>
      </c>
      <c r="C29" s="14">
        <v>69454</v>
      </c>
      <c r="D29" s="14">
        <v>4992</v>
      </c>
      <c r="E29" s="14">
        <v>5835</v>
      </c>
      <c r="F29" s="14">
        <v>6147</v>
      </c>
      <c r="G29" s="14">
        <v>6497</v>
      </c>
      <c r="H29" s="14">
        <v>6867</v>
      </c>
      <c r="I29" s="14">
        <v>6235</v>
      </c>
      <c r="J29" s="14">
        <v>5353</v>
      </c>
      <c r="K29" s="14">
        <v>4925</v>
      </c>
      <c r="L29" s="14">
        <v>4971</v>
      </c>
      <c r="M29" s="14">
        <v>4589</v>
      </c>
      <c r="N29" s="14">
        <v>3817</v>
      </c>
      <c r="O29" s="14">
        <v>2798</v>
      </c>
      <c r="P29" s="14">
        <v>2031</v>
      </c>
      <c r="Q29" s="14">
        <v>1518</v>
      </c>
      <c r="R29" s="14">
        <v>1085</v>
      </c>
      <c r="S29" s="14">
        <v>1794</v>
      </c>
    </row>
    <row r="30" spans="2:19" ht="16.5" customHeight="1">
      <c r="B30" s="15" t="s">
        <v>74</v>
      </c>
      <c r="C30" s="14">
        <v>134585</v>
      </c>
      <c r="D30" s="14">
        <v>11527</v>
      </c>
      <c r="E30" s="14">
        <v>12843</v>
      </c>
      <c r="F30" s="14">
        <v>14338</v>
      </c>
      <c r="G30" s="14">
        <v>14615</v>
      </c>
      <c r="H30" s="14">
        <v>13503</v>
      </c>
      <c r="I30" s="14">
        <v>11042</v>
      </c>
      <c r="J30" s="14">
        <v>8890</v>
      </c>
      <c r="K30" s="14">
        <v>8771</v>
      </c>
      <c r="L30" s="14">
        <v>9231</v>
      </c>
      <c r="M30" s="14">
        <v>8019</v>
      </c>
      <c r="N30" s="14">
        <v>6361</v>
      </c>
      <c r="O30" s="14">
        <v>4455</v>
      </c>
      <c r="P30" s="14">
        <v>3309</v>
      </c>
      <c r="Q30" s="14">
        <v>2593</v>
      </c>
      <c r="R30" s="14">
        <v>1944</v>
      </c>
      <c r="S30" s="14">
        <v>3144</v>
      </c>
    </row>
    <row r="31" spans="2:19" ht="16.5" customHeight="1">
      <c r="B31" s="15" t="s">
        <v>75</v>
      </c>
      <c r="C31" s="14">
        <v>12143</v>
      </c>
      <c r="D31" s="14">
        <v>1357</v>
      </c>
      <c r="E31" s="14">
        <v>1203</v>
      </c>
      <c r="F31" s="14">
        <v>1021</v>
      </c>
      <c r="G31" s="14">
        <v>937</v>
      </c>
      <c r="H31" s="14">
        <v>1346</v>
      </c>
      <c r="I31" s="14">
        <v>1000</v>
      </c>
      <c r="J31" s="14">
        <v>822</v>
      </c>
      <c r="K31" s="14">
        <v>790</v>
      </c>
      <c r="L31" s="14">
        <v>925</v>
      </c>
      <c r="M31" s="14">
        <v>809</v>
      </c>
      <c r="N31" s="14">
        <v>581</v>
      </c>
      <c r="O31" s="14">
        <v>379</v>
      </c>
      <c r="P31" s="14">
        <v>268</v>
      </c>
      <c r="Q31" s="14">
        <v>248</v>
      </c>
      <c r="R31" s="14">
        <v>178</v>
      </c>
      <c r="S31" s="14">
        <v>279</v>
      </c>
    </row>
    <row r="32" spans="2:19" s="16" customFormat="1" ht="16.5" customHeight="1">
      <c r="B32" s="12" t="s">
        <v>28</v>
      </c>
      <c r="C32" s="17">
        <v>841753</v>
      </c>
      <c r="D32" s="17">
        <v>70988</v>
      </c>
      <c r="E32" s="17">
        <v>76886</v>
      </c>
      <c r="F32" s="17">
        <v>82337</v>
      </c>
      <c r="G32" s="17">
        <v>84430</v>
      </c>
      <c r="H32" s="17">
        <v>85223</v>
      </c>
      <c r="I32" s="17">
        <v>73085</v>
      </c>
      <c r="J32" s="17">
        <v>61531</v>
      </c>
      <c r="K32" s="17">
        <v>57324</v>
      </c>
      <c r="L32" s="17">
        <v>57852</v>
      </c>
      <c r="M32" s="17">
        <v>51277</v>
      </c>
      <c r="N32" s="17">
        <v>40859</v>
      </c>
      <c r="O32" s="17">
        <v>28989</v>
      </c>
      <c r="P32" s="17">
        <v>21394</v>
      </c>
      <c r="Q32" s="17">
        <v>16760</v>
      </c>
      <c r="R32" s="17">
        <v>12635</v>
      </c>
      <c r="S32" s="17">
        <v>20183</v>
      </c>
    </row>
    <row r="33" spans="2:19" ht="16.5" customHeight="1">
      <c r="B33" s="15" t="s">
        <v>28</v>
      </c>
      <c r="C33" s="14">
        <v>259137</v>
      </c>
      <c r="D33" s="14">
        <v>20481</v>
      </c>
      <c r="E33" s="14">
        <v>22106</v>
      </c>
      <c r="F33" s="14">
        <v>22668</v>
      </c>
      <c r="G33" s="14">
        <v>23366</v>
      </c>
      <c r="H33" s="14">
        <v>26437</v>
      </c>
      <c r="I33" s="14">
        <v>23687</v>
      </c>
      <c r="J33" s="14">
        <v>20506</v>
      </c>
      <c r="K33" s="14">
        <v>18885</v>
      </c>
      <c r="L33" s="14">
        <v>18755</v>
      </c>
      <c r="M33" s="14">
        <v>16598</v>
      </c>
      <c r="N33" s="14">
        <v>13439</v>
      </c>
      <c r="O33" s="14">
        <v>9532</v>
      </c>
      <c r="P33" s="14">
        <v>6908</v>
      </c>
      <c r="Q33" s="14">
        <v>5254</v>
      </c>
      <c r="R33" s="14">
        <v>3985</v>
      </c>
      <c r="S33" s="14">
        <v>6530</v>
      </c>
    </row>
    <row r="34" spans="2:19" ht="16.5" customHeight="1">
      <c r="B34" s="15" t="s">
        <v>31</v>
      </c>
      <c r="C34" s="14">
        <v>78582</v>
      </c>
      <c r="D34" s="14">
        <v>6195</v>
      </c>
      <c r="E34" s="14">
        <v>6854</v>
      </c>
      <c r="F34" s="14">
        <v>7616</v>
      </c>
      <c r="G34" s="14">
        <v>7677</v>
      </c>
      <c r="H34" s="14">
        <v>7919</v>
      </c>
      <c r="I34" s="14">
        <v>6609</v>
      </c>
      <c r="J34" s="14">
        <v>5506</v>
      </c>
      <c r="K34" s="14">
        <v>5289</v>
      </c>
      <c r="L34" s="14">
        <v>5632</v>
      </c>
      <c r="M34" s="14">
        <v>5027</v>
      </c>
      <c r="N34" s="14">
        <v>4079</v>
      </c>
      <c r="O34" s="14">
        <v>2839</v>
      </c>
      <c r="P34" s="14">
        <v>2131</v>
      </c>
      <c r="Q34" s="14">
        <v>1762</v>
      </c>
      <c r="R34" s="14">
        <v>1343</v>
      </c>
      <c r="S34" s="14">
        <v>2104</v>
      </c>
    </row>
    <row r="35" spans="2:19" ht="16.5" customHeight="1">
      <c r="B35" s="15" t="s">
        <v>32</v>
      </c>
      <c r="C35" s="14">
        <v>76808</v>
      </c>
      <c r="D35" s="14">
        <v>6115</v>
      </c>
      <c r="E35" s="14">
        <v>6810</v>
      </c>
      <c r="F35" s="14">
        <v>7332</v>
      </c>
      <c r="G35" s="14">
        <v>7382</v>
      </c>
      <c r="H35" s="14">
        <v>7712</v>
      </c>
      <c r="I35" s="14">
        <v>6629</v>
      </c>
      <c r="J35" s="14">
        <v>5854</v>
      </c>
      <c r="K35" s="14">
        <v>5270</v>
      </c>
      <c r="L35" s="14">
        <v>5456</v>
      </c>
      <c r="M35" s="14">
        <v>4880</v>
      </c>
      <c r="N35" s="14">
        <v>3857</v>
      </c>
      <c r="O35" s="14">
        <v>2826</v>
      </c>
      <c r="P35" s="14">
        <v>2065</v>
      </c>
      <c r="Q35" s="14">
        <v>1624</v>
      </c>
      <c r="R35" s="14">
        <v>1154</v>
      </c>
      <c r="S35" s="14">
        <v>1842</v>
      </c>
    </row>
    <row r="36" spans="2:19" ht="16.5" customHeight="1">
      <c r="B36" s="15" t="s">
        <v>33</v>
      </c>
      <c r="C36" s="14">
        <v>6118</v>
      </c>
      <c r="D36" s="14">
        <v>431</v>
      </c>
      <c r="E36" s="14">
        <v>512</v>
      </c>
      <c r="F36" s="14">
        <v>512</v>
      </c>
      <c r="G36" s="14">
        <v>525</v>
      </c>
      <c r="H36" s="14">
        <v>553</v>
      </c>
      <c r="I36" s="14">
        <v>510</v>
      </c>
      <c r="J36" s="14">
        <v>425</v>
      </c>
      <c r="K36" s="14">
        <v>392</v>
      </c>
      <c r="L36" s="14">
        <v>441</v>
      </c>
      <c r="M36" s="14">
        <v>425</v>
      </c>
      <c r="N36" s="14">
        <v>342</v>
      </c>
      <c r="O36" s="14">
        <v>277</v>
      </c>
      <c r="P36" s="14">
        <v>219</v>
      </c>
      <c r="Q36" s="14">
        <v>180</v>
      </c>
      <c r="R36" s="14">
        <v>130</v>
      </c>
      <c r="S36" s="14">
        <v>244</v>
      </c>
    </row>
    <row r="37" spans="2:19" ht="16.5" customHeight="1">
      <c r="B37" s="15" t="s">
        <v>34</v>
      </c>
      <c r="C37" s="14">
        <v>25144</v>
      </c>
      <c r="D37" s="14">
        <v>1820</v>
      </c>
      <c r="E37" s="14">
        <v>2013</v>
      </c>
      <c r="F37" s="14">
        <v>2165</v>
      </c>
      <c r="G37" s="14">
        <v>2280</v>
      </c>
      <c r="H37" s="14">
        <v>2394</v>
      </c>
      <c r="I37" s="14">
        <v>2085</v>
      </c>
      <c r="J37" s="14">
        <v>1788</v>
      </c>
      <c r="K37" s="14">
        <v>1754</v>
      </c>
      <c r="L37" s="14">
        <v>1842</v>
      </c>
      <c r="M37" s="14">
        <v>1672</v>
      </c>
      <c r="N37" s="14">
        <v>1370</v>
      </c>
      <c r="O37" s="14">
        <v>1057</v>
      </c>
      <c r="P37" s="14">
        <v>836</v>
      </c>
      <c r="Q37" s="14">
        <v>706</v>
      </c>
      <c r="R37" s="14">
        <v>516</v>
      </c>
      <c r="S37" s="14">
        <v>846</v>
      </c>
    </row>
    <row r="38" spans="2:19" ht="16.5" customHeight="1">
      <c r="B38" s="15" t="s">
        <v>35</v>
      </c>
      <c r="C38" s="14">
        <v>41809</v>
      </c>
      <c r="D38" s="14">
        <v>3340</v>
      </c>
      <c r="E38" s="14">
        <v>3785</v>
      </c>
      <c r="F38" s="14">
        <v>4219</v>
      </c>
      <c r="G38" s="14">
        <v>4261</v>
      </c>
      <c r="H38" s="14">
        <v>4235</v>
      </c>
      <c r="I38" s="14">
        <v>3467</v>
      </c>
      <c r="J38" s="14">
        <v>2866</v>
      </c>
      <c r="K38" s="14">
        <v>2855</v>
      </c>
      <c r="L38" s="14">
        <v>2874</v>
      </c>
      <c r="M38" s="14">
        <v>2665</v>
      </c>
      <c r="N38" s="14">
        <v>2056</v>
      </c>
      <c r="O38" s="14">
        <v>1426</v>
      </c>
      <c r="P38" s="14">
        <v>1105</v>
      </c>
      <c r="Q38" s="14">
        <v>872</v>
      </c>
      <c r="R38" s="14">
        <v>688</v>
      </c>
      <c r="S38" s="14">
        <v>1095</v>
      </c>
    </row>
    <row r="39" spans="2:19" ht="16.5" customHeight="1">
      <c r="B39" s="15" t="s">
        <v>36</v>
      </c>
      <c r="C39" s="14">
        <v>34227</v>
      </c>
      <c r="D39" s="14">
        <v>2582</v>
      </c>
      <c r="E39" s="14">
        <v>2836</v>
      </c>
      <c r="F39" s="14">
        <v>3083</v>
      </c>
      <c r="G39" s="14">
        <v>3212</v>
      </c>
      <c r="H39" s="14">
        <v>3406</v>
      </c>
      <c r="I39" s="14">
        <v>2908</v>
      </c>
      <c r="J39" s="14">
        <v>2453</v>
      </c>
      <c r="K39" s="14">
        <v>2306</v>
      </c>
      <c r="L39" s="14">
        <v>2473</v>
      </c>
      <c r="M39" s="14">
        <v>2317</v>
      </c>
      <c r="N39" s="14">
        <v>1918</v>
      </c>
      <c r="O39" s="14">
        <v>1312</v>
      </c>
      <c r="P39" s="14">
        <v>1028</v>
      </c>
      <c r="Q39" s="14">
        <v>827</v>
      </c>
      <c r="R39" s="14">
        <v>619</v>
      </c>
      <c r="S39" s="14">
        <v>947</v>
      </c>
    </row>
    <row r="40" spans="2:19" ht="16.5" customHeight="1">
      <c r="B40" s="15" t="s">
        <v>76</v>
      </c>
      <c r="C40" s="14">
        <v>28050</v>
      </c>
      <c r="D40" s="14">
        <v>2423</v>
      </c>
      <c r="E40" s="14">
        <v>2551</v>
      </c>
      <c r="F40" s="14">
        <v>2744</v>
      </c>
      <c r="G40" s="14">
        <v>2693</v>
      </c>
      <c r="H40" s="14">
        <v>2891</v>
      </c>
      <c r="I40" s="14">
        <v>2520</v>
      </c>
      <c r="J40" s="14">
        <v>2091</v>
      </c>
      <c r="K40" s="14">
        <v>1893</v>
      </c>
      <c r="L40" s="14">
        <v>1965</v>
      </c>
      <c r="M40" s="14">
        <v>1706</v>
      </c>
      <c r="N40" s="14">
        <v>1362</v>
      </c>
      <c r="O40" s="14">
        <v>963</v>
      </c>
      <c r="P40" s="14">
        <v>685</v>
      </c>
      <c r="Q40" s="14">
        <v>524</v>
      </c>
      <c r="R40" s="14">
        <v>402</v>
      </c>
      <c r="S40" s="14">
        <v>637</v>
      </c>
    </row>
    <row r="41" spans="2:19" ht="16.5" customHeight="1">
      <c r="B41" s="15" t="s">
        <v>38</v>
      </c>
      <c r="C41" s="14">
        <v>19094</v>
      </c>
      <c r="D41" s="14">
        <v>1680</v>
      </c>
      <c r="E41" s="14">
        <v>1715</v>
      </c>
      <c r="F41" s="14">
        <v>1750</v>
      </c>
      <c r="G41" s="14">
        <v>1703</v>
      </c>
      <c r="H41" s="14">
        <v>1799</v>
      </c>
      <c r="I41" s="14">
        <v>1643</v>
      </c>
      <c r="J41" s="14">
        <v>1339</v>
      </c>
      <c r="K41" s="14">
        <v>1316</v>
      </c>
      <c r="L41" s="14">
        <v>1401</v>
      </c>
      <c r="M41" s="14">
        <v>1231</v>
      </c>
      <c r="N41" s="14">
        <v>1002</v>
      </c>
      <c r="O41" s="14">
        <v>680</v>
      </c>
      <c r="P41" s="14">
        <v>545</v>
      </c>
      <c r="Q41" s="14">
        <v>425</v>
      </c>
      <c r="R41" s="14">
        <v>335</v>
      </c>
      <c r="S41" s="14">
        <v>530</v>
      </c>
    </row>
    <row r="42" spans="2:19" ht="16.5" customHeight="1">
      <c r="B42" s="15" t="s">
        <v>20</v>
      </c>
      <c r="C42" s="14">
        <v>157245</v>
      </c>
      <c r="D42" s="14">
        <v>15018</v>
      </c>
      <c r="E42" s="14">
        <v>15631</v>
      </c>
      <c r="F42" s="14">
        <v>16572</v>
      </c>
      <c r="G42" s="14">
        <v>17195</v>
      </c>
      <c r="H42" s="14">
        <v>16649</v>
      </c>
      <c r="I42" s="14">
        <v>14150</v>
      </c>
      <c r="J42" s="14">
        <v>11227</v>
      </c>
      <c r="K42" s="14">
        <v>10236</v>
      </c>
      <c r="L42" s="14">
        <v>9981</v>
      </c>
      <c r="M42" s="14">
        <v>8702</v>
      </c>
      <c r="N42" s="14">
        <v>6584</v>
      </c>
      <c r="O42" s="14">
        <v>4621</v>
      </c>
      <c r="P42" s="14">
        <v>3291</v>
      </c>
      <c r="Q42" s="14">
        <v>2518</v>
      </c>
      <c r="R42" s="14">
        <v>1883</v>
      </c>
      <c r="S42" s="14">
        <v>2987</v>
      </c>
    </row>
    <row r="43" spans="2:19" ht="16.5" customHeight="1">
      <c r="B43" s="15" t="s">
        <v>77</v>
      </c>
      <c r="C43" s="14">
        <v>12190</v>
      </c>
      <c r="D43" s="14">
        <v>1040</v>
      </c>
      <c r="E43" s="14">
        <v>1111</v>
      </c>
      <c r="F43" s="14">
        <v>1186</v>
      </c>
      <c r="G43" s="14">
        <v>1290</v>
      </c>
      <c r="H43" s="14">
        <v>1302</v>
      </c>
      <c r="I43" s="14">
        <v>1039</v>
      </c>
      <c r="J43" s="14">
        <v>877</v>
      </c>
      <c r="K43" s="14">
        <v>783</v>
      </c>
      <c r="L43" s="14">
        <v>832</v>
      </c>
      <c r="M43" s="14">
        <v>725</v>
      </c>
      <c r="N43" s="14">
        <v>598</v>
      </c>
      <c r="O43" s="14">
        <v>377</v>
      </c>
      <c r="P43" s="14">
        <v>305</v>
      </c>
      <c r="Q43" s="14">
        <v>243</v>
      </c>
      <c r="R43" s="14">
        <v>197</v>
      </c>
      <c r="S43" s="14">
        <v>285</v>
      </c>
    </row>
    <row r="44" spans="2:19" ht="16.5" customHeight="1">
      <c r="B44" s="15" t="s">
        <v>78</v>
      </c>
      <c r="C44" s="14">
        <v>18764</v>
      </c>
      <c r="D44" s="14">
        <v>1514</v>
      </c>
      <c r="E44" s="14">
        <v>1657</v>
      </c>
      <c r="F44" s="14">
        <v>1937</v>
      </c>
      <c r="G44" s="14">
        <v>1912</v>
      </c>
      <c r="H44" s="14">
        <v>1921</v>
      </c>
      <c r="I44" s="14">
        <v>1553</v>
      </c>
      <c r="J44" s="14">
        <v>1271</v>
      </c>
      <c r="K44" s="14">
        <v>1166</v>
      </c>
      <c r="L44" s="14">
        <v>1374</v>
      </c>
      <c r="M44" s="14">
        <v>1238</v>
      </c>
      <c r="N44" s="14">
        <v>963</v>
      </c>
      <c r="O44" s="14">
        <v>638</v>
      </c>
      <c r="P44" s="14">
        <v>469</v>
      </c>
      <c r="Q44" s="14">
        <v>384</v>
      </c>
      <c r="R44" s="14">
        <v>301</v>
      </c>
      <c r="S44" s="14">
        <v>466</v>
      </c>
    </row>
    <row r="45" spans="2:19" ht="16.5" customHeight="1">
      <c r="B45" s="15" t="s">
        <v>39</v>
      </c>
      <c r="C45" s="14">
        <v>44187</v>
      </c>
      <c r="D45" s="14">
        <v>4361</v>
      </c>
      <c r="E45" s="14">
        <v>4810</v>
      </c>
      <c r="F45" s="14">
        <v>5717</v>
      </c>
      <c r="G45" s="14">
        <v>5658</v>
      </c>
      <c r="H45" s="14">
        <v>4042</v>
      </c>
      <c r="I45" s="14">
        <v>3168</v>
      </c>
      <c r="J45" s="14">
        <v>2684</v>
      </c>
      <c r="K45" s="14">
        <v>2705</v>
      </c>
      <c r="L45" s="14">
        <v>2499</v>
      </c>
      <c r="M45" s="14">
        <v>2176</v>
      </c>
      <c r="N45" s="14">
        <v>1713</v>
      </c>
      <c r="O45" s="14">
        <v>1306</v>
      </c>
      <c r="P45" s="14">
        <v>989</v>
      </c>
      <c r="Q45" s="14">
        <v>777</v>
      </c>
      <c r="R45" s="14">
        <v>618</v>
      </c>
      <c r="S45" s="14">
        <v>964</v>
      </c>
    </row>
    <row r="46" spans="2:19" ht="16.5" customHeight="1">
      <c r="B46" s="15" t="s">
        <v>40</v>
      </c>
      <c r="C46" s="14">
        <v>24703</v>
      </c>
      <c r="D46" s="14">
        <v>2503</v>
      </c>
      <c r="E46" s="14">
        <v>2925</v>
      </c>
      <c r="F46" s="14">
        <v>3113</v>
      </c>
      <c r="G46" s="14">
        <v>3270</v>
      </c>
      <c r="H46" s="14">
        <v>2503</v>
      </c>
      <c r="I46" s="14">
        <v>1899</v>
      </c>
      <c r="J46" s="14">
        <v>1609</v>
      </c>
      <c r="K46" s="14">
        <v>1457</v>
      </c>
      <c r="L46" s="14">
        <v>1326</v>
      </c>
      <c r="M46" s="14">
        <v>1073</v>
      </c>
      <c r="N46" s="14">
        <v>890</v>
      </c>
      <c r="O46" s="14">
        <v>626</v>
      </c>
      <c r="P46" s="14">
        <v>456</v>
      </c>
      <c r="Q46" s="14">
        <v>362</v>
      </c>
      <c r="R46" s="14">
        <v>279</v>
      </c>
      <c r="S46" s="14">
        <v>412</v>
      </c>
    </row>
    <row r="47" spans="2:19" ht="16.5" customHeight="1">
      <c r="B47" s="15" t="s">
        <v>79</v>
      </c>
      <c r="C47" s="14">
        <v>15695</v>
      </c>
      <c r="D47" s="14">
        <v>1485</v>
      </c>
      <c r="E47" s="14">
        <v>1570</v>
      </c>
      <c r="F47" s="14">
        <v>1723</v>
      </c>
      <c r="G47" s="14">
        <v>2006</v>
      </c>
      <c r="H47" s="14">
        <v>1460</v>
      </c>
      <c r="I47" s="14">
        <v>1218</v>
      </c>
      <c r="J47" s="14">
        <v>1035</v>
      </c>
      <c r="K47" s="14">
        <v>1017</v>
      </c>
      <c r="L47" s="14">
        <v>1001</v>
      </c>
      <c r="M47" s="14">
        <v>842</v>
      </c>
      <c r="N47" s="14">
        <v>686</v>
      </c>
      <c r="O47" s="14">
        <v>509</v>
      </c>
      <c r="P47" s="14">
        <v>362</v>
      </c>
      <c r="Q47" s="14">
        <v>302</v>
      </c>
      <c r="R47" s="14">
        <v>185</v>
      </c>
      <c r="S47" s="14">
        <v>294</v>
      </c>
    </row>
    <row r="48" spans="2:19" s="16" customFormat="1" ht="16.5" customHeight="1">
      <c r="B48" s="12" t="s">
        <v>80</v>
      </c>
      <c r="C48" s="17">
        <v>481090</v>
      </c>
      <c r="D48" s="17">
        <v>37785</v>
      </c>
      <c r="E48" s="17">
        <v>42400</v>
      </c>
      <c r="F48" s="17">
        <v>46428</v>
      </c>
      <c r="G48" s="17">
        <v>47668</v>
      </c>
      <c r="H48" s="17">
        <v>48292</v>
      </c>
      <c r="I48" s="17">
        <v>41269</v>
      </c>
      <c r="J48" s="17">
        <v>36203</v>
      </c>
      <c r="K48" s="17">
        <v>34306</v>
      </c>
      <c r="L48" s="17">
        <v>34720</v>
      </c>
      <c r="M48" s="17">
        <v>30558</v>
      </c>
      <c r="N48" s="17">
        <v>24007</v>
      </c>
      <c r="O48" s="17">
        <v>17049</v>
      </c>
      <c r="P48" s="17">
        <v>12243</v>
      </c>
      <c r="Q48" s="17">
        <v>9666</v>
      </c>
      <c r="R48" s="17">
        <v>7279</v>
      </c>
      <c r="S48" s="17">
        <v>11217</v>
      </c>
    </row>
    <row r="49" spans="2:19" ht="16.5" customHeight="1">
      <c r="B49" s="15" t="s">
        <v>80</v>
      </c>
      <c r="C49" s="14">
        <v>145733</v>
      </c>
      <c r="D49" s="14">
        <v>10804</v>
      </c>
      <c r="E49" s="14">
        <v>12318</v>
      </c>
      <c r="F49" s="14">
        <v>13740</v>
      </c>
      <c r="G49" s="14">
        <v>14244</v>
      </c>
      <c r="H49" s="14">
        <v>14736</v>
      </c>
      <c r="I49" s="14">
        <v>12587</v>
      </c>
      <c r="J49" s="14">
        <v>11074</v>
      </c>
      <c r="K49" s="14">
        <v>10337</v>
      </c>
      <c r="L49" s="14">
        <v>10439</v>
      </c>
      <c r="M49" s="14">
        <v>9363</v>
      </c>
      <c r="N49" s="14">
        <v>7512</v>
      </c>
      <c r="O49" s="14">
        <v>5453</v>
      </c>
      <c r="P49" s="14">
        <v>3849</v>
      </c>
      <c r="Q49" s="14">
        <v>3076</v>
      </c>
      <c r="R49" s="14">
        <v>2395</v>
      </c>
      <c r="S49" s="14">
        <v>3806</v>
      </c>
    </row>
    <row r="50" spans="2:19" ht="16.5" customHeight="1">
      <c r="B50" s="15" t="s">
        <v>41</v>
      </c>
      <c r="C50" s="14">
        <v>56320</v>
      </c>
      <c r="D50" s="14">
        <v>4729</v>
      </c>
      <c r="E50" s="14">
        <v>5315</v>
      </c>
      <c r="F50" s="14">
        <v>5682</v>
      </c>
      <c r="G50" s="14">
        <v>5809</v>
      </c>
      <c r="H50" s="14">
        <v>5730</v>
      </c>
      <c r="I50" s="14">
        <v>4868</v>
      </c>
      <c r="J50" s="14">
        <v>4117</v>
      </c>
      <c r="K50" s="14">
        <v>3803</v>
      </c>
      <c r="L50" s="14">
        <v>3953</v>
      </c>
      <c r="M50" s="14">
        <v>3392</v>
      </c>
      <c r="N50" s="14">
        <v>2786</v>
      </c>
      <c r="O50" s="14">
        <v>1835</v>
      </c>
      <c r="P50" s="14">
        <v>1295</v>
      </c>
      <c r="Q50" s="14">
        <v>1034</v>
      </c>
      <c r="R50" s="14">
        <v>764</v>
      </c>
      <c r="S50" s="14">
        <v>1208</v>
      </c>
    </row>
    <row r="51" spans="2:19" ht="16.5" customHeight="1">
      <c r="B51" s="15" t="s">
        <v>81</v>
      </c>
      <c r="C51" s="14">
        <v>94580</v>
      </c>
      <c r="D51" s="14">
        <v>7324</v>
      </c>
      <c r="E51" s="14">
        <v>8190</v>
      </c>
      <c r="F51" s="14">
        <v>8891</v>
      </c>
      <c r="G51" s="14">
        <v>9071</v>
      </c>
      <c r="H51" s="14">
        <v>9655</v>
      </c>
      <c r="I51" s="14">
        <v>8507</v>
      </c>
      <c r="J51" s="14">
        <v>7548</v>
      </c>
      <c r="K51" s="14">
        <v>7061</v>
      </c>
      <c r="L51" s="14">
        <v>7055</v>
      </c>
      <c r="M51" s="14">
        <v>6192</v>
      </c>
      <c r="N51" s="14">
        <v>4699</v>
      </c>
      <c r="O51" s="14">
        <v>3327</v>
      </c>
      <c r="P51" s="14">
        <v>2314</v>
      </c>
      <c r="Q51" s="14">
        <v>1747</v>
      </c>
      <c r="R51" s="14">
        <v>1239</v>
      </c>
      <c r="S51" s="14">
        <v>1760</v>
      </c>
    </row>
    <row r="52" spans="2:19" ht="16.5" customHeight="1">
      <c r="B52" s="15" t="s">
        <v>60</v>
      </c>
      <c r="C52" s="14">
        <v>15267</v>
      </c>
      <c r="D52" s="14">
        <v>1128</v>
      </c>
      <c r="E52" s="14">
        <v>1389</v>
      </c>
      <c r="F52" s="14">
        <v>1580</v>
      </c>
      <c r="G52" s="14">
        <v>1700</v>
      </c>
      <c r="H52" s="14">
        <v>1494</v>
      </c>
      <c r="I52" s="14">
        <v>1239</v>
      </c>
      <c r="J52" s="14">
        <v>1027</v>
      </c>
      <c r="K52" s="14">
        <v>1082</v>
      </c>
      <c r="L52" s="14">
        <v>1145</v>
      </c>
      <c r="M52" s="14">
        <v>918</v>
      </c>
      <c r="N52" s="14">
        <v>729</v>
      </c>
      <c r="O52" s="14">
        <v>500</v>
      </c>
      <c r="P52" s="14">
        <v>370</v>
      </c>
      <c r="Q52" s="14">
        <v>328</v>
      </c>
      <c r="R52" s="14">
        <v>257</v>
      </c>
      <c r="S52" s="14">
        <v>381</v>
      </c>
    </row>
    <row r="53" spans="2:19" ht="16.5" customHeight="1">
      <c r="B53" s="15" t="s">
        <v>42</v>
      </c>
      <c r="C53" s="14">
        <v>71761</v>
      </c>
      <c r="D53" s="14">
        <v>5556</v>
      </c>
      <c r="E53" s="14">
        <v>6297</v>
      </c>
      <c r="F53" s="14">
        <v>6988</v>
      </c>
      <c r="G53" s="14">
        <v>7117</v>
      </c>
      <c r="H53" s="14">
        <v>7010</v>
      </c>
      <c r="I53" s="14">
        <v>5666</v>
      </c>
      <c r="J53" s="14">
        <v>4980</v>
      </c>
      <c r="K53" s="14">
        <v>4852</v>
      </c>
      <c r="L53" s="14">
        <v>5150</v>
      </c>
      <c r="M53" s="14">
        <v>4605</v>
      </c>
      <c r="N53" s="14">
        <v>3743</v>
      </c>
      <c r="O53" s="14">
        <v>2663</v>
      </c>
      <c r="P53" s="14">
        <v>2034</v>
      </c>
      <c r="Q53" s="14">
        <v>1642</v>
      </c>
      <c r="R53" s="14">
        <v>1302</v>
      </c>
      <c r="S53" s="14">
        <v>2156</v>
      </c>
    </row>
    <row r="54" spans="2:19" ht="16.5" customHeight="1">
      <c r="B54" s="15" t="s">
        <v>82</v>
      </c>
      <c r="C54" s="14">
        <v>13684</v>
      </c>
      <c r="D54" s="14">
        <v>1174</v>
      </c>
      <c r="E54" s="14">
        <v>1245</v>
      </c>
      <c r="F54" s="14">
        <v>1399</v>
      </c>
      <c r="G54" s="14">
        <v>1408</v>
      </c>
      <c r="H54" s="14">
        <v>1348</v>
      </c>
      <c r="I54" s="14">
        <v>1098</v>
      </c>
      <c r="J54" s="14">
        <v>991</v>
      </c>
      <c r="K54" s="14">
        <v>964</v>
      </c>
      <c r="L54" s="14">
        <v>993</v>
      </c>
      <c r="M54" s="14">
        <v>854</v>
      </c>
      <c r="N54" s="14">
        <v>633</v>
      </c>
      <c r="O54" s="14">
        <v>443</v>
      </c>
      <c r="P54" s="14">
        <v>341</v>
      </c>
      <c r="Q54" s="14">
        <v>287</v>
      </c>
      <c r="R54" s="14">
        <v>220</v>
      </c>
      <c r="S54" s="14">
        <v>286</v>
      </c>
    </row>
    <row r="55" spans="2:19" ht="16.5" customHeight="1">
      <c r="B55" s="15" t="s">
        <v>83</v>
      </c>
      <c r="C55" s="14">
        <v>43953</v>
      </c>
      <c r="D55" s="14">
        <v>3685</v>
      </c>
      <c r="E55" s="14">
        <v>3942</v>
      </c>
      <c r="F55" s="14">
        <v>4261</v>
      </c>
      <c r="G55" s="14">
        <v>4317</v>
      </c>
      <c r="H55" s="14">
        <v>4300</v>
      </c>
      <c r="I55" s="14">
        <v>3817</v>
      </c>
      <c r="J55" s="14">
        <v>3347</v>
      </c>
      <c r="K55" s="14">
        <v>3284</v>
      </c>
      <c r="L55" s="14">
        <v>3165</v>
      </c>
      <c r="M55" s="14">
        <v>2818</v>
      </c>
      <c r="N55" s="14">
        <v>2089</v>
      </c>
      <c r="O55" s="14">
        <v>1502</v>
      </c>
      <c r="P55" s="14">
        <v>1104</v>
      </c>
      <c r="Q55" s="14">
        <v>862</v>
      </c>
      <c r="R55" s="14">
        <v>600</v>
      </c>
      <c r="S55" s="14">
        <v>860</v>
      </c>
    </row>
    <row r="56" spans="2:19" ht="16.5" customHeight="1">
      <c r="B56" s="15" t="s">
        <v>84</v>
      </c>
      <c r="C56" s="14">
        <v>39792</v>
      </c>
      <c r="D56" s="14">
        <v>3385</v>
      </c>
      <c r="E56" s="14">
        <v>3704</v>
      </c>
      <c r="F56" s="14">
        <v>3887</v>
      </c>
      <c r="G56" s="14">
        <v>4002</v>
      </c>
      <c r="H56" s="14">
        <v>4019</v>
      </c>
      <c r="I56" s="14">
        <v>3487</v>
      </c>
      <c r="J56" s="14">
        <v>3119</v>
      </c>
      <c r="K56" s="14">
        <v>2923</v>
      </c>
      <c r="L56" s="14">
        <v>2820</v>
      </c>
      <c r="M56" s="14">
        <v>2416</v>
      </c>
      <c r="N56" s="14">
        <v>1816</v>
      </c>
      <c r="O56" s="14">
        <v>1326</v>
      </c>
      <c r="P56" s="14">
        <v>936</v>
      </c>
      <c r="Q56" s="14">
        <v>690</v>
      </c>
      <c r="R56" s="14">
        <v>502</v>
      </c>
      <c r="S56" s="14">
        <v>760</v>
      </c>
    </row>
    <row r="57" spans="2:19" s="16" customFormat="1" ht="16.5" customHeight="1">
      <c r="B57" s="12" t="s">
        <v>43</v>
      </c>
      <c r="C57" s="17">
        <v>426427</v>
      </c>
      <c r="D57" s="17">
        <v>33344</v>
      </c>
      <c r="E57" s="17">
        <v>36689</v>
      </c>
      <c r="F57" s="17">
        <v>37770</v>
      </c>
      <c r="G57" s="17">
        <v>38395</v>
      </c>
      <c r="H57" s="17">
        <v>41865</v>
      </c>
      <c r="I57" s="17">
        <v>38788</v>
      </c>
      <c r="J57" s="17">
        <v>33675</v>
      </c>
      <c r="K57" s="17">
        <v>31584</v>
      </c>
      <c r="L57" s="17">
        <v>30819</v>
      </c>
      <c r="M57" s="17">
        <v>28104</v>
      </c>
      <c r="N57" s="17">
        <v>22370</v>
      </c>
      <c r="O57" s="17">
        <v>16122</v>
      </c>
      <c r="P57" s="17">
        <v>11566</v>
      </c>
      <c r="Q57" s="17">
        <v>8561</v>
      </c>
      <c r="R57" s="17">
        <v>6421</v>
      </c>
      <c r="S57" s="17">
        <v>10354</v>
      </c>
    </row>
    <row r="58" spans="2:19" ht="16.5" customHeight="1">
      <c r="B58" s="15" t="s">
        <v>43</v>
      </c>
      <c r="C58" s="14">
        <v>120614</v>
      </c>
      <c r="D58" s="14">
        <v>8602</v>
      </c>
      <c r="E58" s="14">
        <v>9734</v>
      </c>
      <c r="F58" s="14">
        <v>10032</v>
      </c>
      <c r="G58" s="14">
        <v>10122</v>
      </c>
      <c r="H58" s="14">
        <v>12041</v>
      </c>
      <c r="I58" s="14">
        <v>11453</v>
      </c>
      <c r="J58" s="14">
        <v>10004</v>
      </c>
      <c r="K58" s="14">
        <v>9220</v>
      </c>
      <c r="L58" s="14">
        <v>8976</v>
      </c>
      <c r="M58" s="14">
        <v>8220</v>
      </c>
      <c r="N58" s="14">
        <v>6510</v>
      </c>
      <c r="O58" s="14">
        <v>4718</v>
      </c>
      <c r="P58" s="14">
        <v>3367</v>
      </c>
      <c r="Q58" s="14">
        <v>2517</v>
      </c>
      <c r="R58" s="14">
        <v>1900</v>
      </c>
      <c r="S58" s="14">
        <v>3198</v>
      </c>
    </row>
    <row r="59" spans="2:19" ht="16.5" customHeight="1">
      <c r="B59" s="15" t="s">
        <v>44</v>
      </c>
      <c r="C59" s="14">
        <v>38249</v>
      </c>
      <c r="D59" s="14">
        <v>2977</v>
      </c>
      <c r="E59" s="14">
        <v>3274</v>
      </c>
      <c r="F59" s="14">
        <v>3388</v>
      </c>
      <c r="G59" s="14">
        <v>3545</v>
      </c>
      <c r="H59" s="14">
        <v>3860</v>
      </c>
      <c r="I59" s="14">
        <v>3464</v>
      </c>
      <c r="J59" s="14">
        <v>3001</v>
      </c>
      <c r="K59" s="14">
        <v>2770</v>
      </c>
      <c r="L59" s="14">
        <v>2773</v>
      </c>
      <c r="M59" s="14">
        <v>2560</v>
      </c>
      <c r="N59" s="14">
        <v>2068</v>
      </c>
      <c r="O59" s="14">
        <v>1474</v>
      </c>
      <c r="P59" s="14">
        <v>1018</v>
      </c>
      <c r="Q59" s="14">
        <v>733</v>
      </c>
      <c r="R59" s="14">
        <v>529</v>
      </c>
      <c r="S59" s="14">
        <v>815</v>
      </c>
    </row>
    <row r="60" spans="2:19" ht="16.5" customHeight="1">
      <c r="B60" s="15" t="s">
        <v>45</v>
      </c>
      <c r="C60" s="14">
        <v>41416</v>
      </c>
      <c r="D60" s="14">
        <v>2723</v>
      </c>
      <c r="E60" s="14">
        <v>3130</v>
      </c>
      <c r="F60" s="14">
        <v>3209</v>
      </c>
      <c r="G60" s="14">
        <v>3601</v>
      </c>
      <c r="H60" s="14">
        <v>3884</v>
      </c>
      <c r="I60" s="14">
        <v>3686</v>
      </c>
      <c r="J60" s="14">
        <v>3271</v>
      </c>
      <c r="K60" s="14">
        <v>3008</v>
      </c>
      <c r="L60" s="14">
        <v>3035</v>
      </c>
      <c r="M60" s="14">
        <v>2960</v>
      </c>
      <c r="N60" s="14">
        <v>2405</v>
      </c>
      <c r="O60" s="14">
        <v>1876</v>
      </c>
      <c r="P60" s="14">
        <v>1427</v>
      </c>
      <c r="Q60" s="14">
        <v>1097</v>
      </c>
      <c r="R60" s="14">
        <v>805</v>
      </c>
      <c r="S60" s="14">
        <v>1299</v>
      </c>
    </row>
    <row r="61" spans="2:19" ht="16.5" customHeight="1">
      <c r="B61" s="15" t="s">
        <v>46</v>
      </c>
      <c r="C61" s="14">
        <v>34656</v>
      </c>
      <c r="D61" s="14">
        <v>2767</v>
      </c>
      <c r="E61" s="14">
        <v>3184</v>
      </c>
      <c r="F61" s="14">
        <v>3139</v>
      </c>
      <c r="G61" s="14">
        <v>3236</v>
      </c>
      <c r="H61" s="14">
        <v>3409</v>
      </c>
      <c r="I61" s="14">
        <v>3140</v>
      </c>
      <c r="J61" s="14">
        <v>2687</v>
      </c>
      <c r="K61" s="14">
        <v>2514</v>
      </c>
      <c r="L61" s="14">
        <v>2517</v>
      </c>
      <c r="M61" s="14">
        <v>2210</v>
      </c>
      <c r="N61" s="14">
        <v>1790</v>
      </c>
      <c r="O61" s="14">
        <v>1240</v>
      </c>
      <c r="P61" s="14">
        <v>904</v>
      </c>
      <c r="Q61" s="14">
        <v>651</v>
      </c>
      <c r="R61" s="14">
        <v>503</v>
      </c>
      <c r="S61" s="14">
        <v>765</v>
      </c>
    </row>
    <row r="62" spans="2:19" ht="16.5" customHeight="1">
      <c r="B62" s="15" t="s">
        <v>18</v>
      </c>
      <c r="C62" s="14">
        <v>45175</v>
      </c>
      <c r="D62" s="14">
        <v>3583</v>
      </c>
      <c r="E62" s="14">
        <v>3736</v>
      </c>
      <c r="F62" s="14">
        <v>3974</v>
      </c>
      <c r="G62" s="14">
        <v>4073</v>
      </c>
      <c r="H62" s="14">
        <v>4393</v>
      </c>
      <c r="I62" s="14">
        <v>4101</v>
      </c>
      <c r="J62" s="14">
        <v>3658</v>
      </c>
      <c r="K62" s="14">
        <v>3315</v>
      </c>
      <c r="L62" s="14">
        <v>3293</v>
      </c>
      <c r="M62" s="14">
        <v>3008</v>
      </c>
      <c r="N62" s="14">
        <v>2394</v>
      </c>
      <c r="O62" s="14">
        <v>1730</v>
      </c>
      <c r="P62" s="14">
        <v>1231</v>
      </c>
      <c r="Q62" s="14">
        <v>925</v>
      </c>
      <c r="R62" s="14">
        <v>694</v>
      </c>
      <c r="S62" s="14">
        <v>1067</v>
      </c>
    </row>
    <row r="63" spans="2:19" ht="16.5" customHeight="1">
      <c r="B63" s="15" t="s">
        <v>24</v>
      </c>
      <c r="C63" s="14">
        <v>19341</v>
      </c>
      <c r="D63" s="14">
        <v>1452</v>
      </c>
      <c r="E63" s="14">
        <v>1566</v>
      </c>
      <c r="F63" s="14">
        <v>1635</v>
      </c>
      <c r="G63" s="14">
        <v>1729</v>
      </c>
      <c r="H63" s="14">
        <v>1885</v>
      </c>
      <c r="I63" s="14">
        <v>1720</v>
      </c>
      <c r="J63" s="14">
        <v>1430</v>
      </c>
      <c r="K63" s="14">
        <v>1509</v>
      </c>
      <c r="L63" s="14">
        <v>1480</v>
      </c>
      <c r="M63" s="14">
        <v>1385</v>
      </c>
      <c r="N63" s="14">
        <v>1043</v>
      </c>
      <c r="O63" s="14">
        <v>808</v>
      </c>
      <c r="P63" s="14">
        <v>513</v>
      </c>
      <c r="Q63" s="14">
        <v>397</v>
      </c>
      <c r="R63" s="14">
        <v>319</v>
      </c>
      <c r="S63" s="14">
        <v>470</v>
      </c>
    </row>
    <row r="64" spans="2:19" ht="16.5" customHeight="1">
      <c r="B64" s="15" t="s">
        <v>50</v>
      </c>
      <c r="C64" s="14">
        <v>22830</v>
      </c>
      <c r="D64" s="14">
        <v>1569</v>
      </c>
      <c r="E64" s="14">
        <v>1803</v>
      </c>
      <c r="F64" s="14">
        <v>1950</v>
      </c>
      <c r="G64" s="14">
        <v>2046</v>
      </c>
      <c r="H64" s="14">
        <v>2223</v>
      </c>
      <c r="I64" s="14">
        <v>1959</v>
      </c>
      <c r="J64" s="14">
        <v>1857</v>
      </c>
      <c r="K64" s="14">
        <v>1630</v>
      </c>
      <c r="L64" s="14">
        <v>1752</v>
      </c>
      <c r="M64" s="14">
        <v>1596</v>
      </c>
      <c r="N64" s="14">
        <v>1336</v>
      </c>
      <c r="O64" s="14">
        <v>929</v>
      </c>
      <c r="P64" s="14">
        <v>660</v>
      </c>
      <c r="Q64" s="14">
        <v>509</v>
      </c>
      <c r="R64" s="14">
        <v>369</v>
      </c>
      <c r="S64" s="14">
        <v>642</v>
      </c>
    </row>
    <row r="65" spans="2:19" ht="16.5" customHeight="1">
      <c r="B65" s="15" t="s">
        <v>85</v>
      </c>
      <c r="C65" s="14">
        <v>19866</v>
      </c>
      <c r="D65" s="14">
        <v>1575</v>
      </c>
      <c r="E65" s="14">
        <v>1668</v>
      </c>
      <c r="F65" s="14">
        <v>1591</v>
      </c>
      <c r="G65" s="14">
        <v>1622</v>
      </c>
      <c r="H65" s="14">
        <v>1858</v>
      </c>
      <c r="I65" s="14">
        <v>1806</v>
      </c>
      <c r="J65" s="14">
        <v>1606</v>
      </c>
      <c r="K65" s="14">
        <v>1565</v>
      </c>
      <c r="L65" s="14">
        <v>1467</v>
      </c>
      <c r="M65" s="14">
        <v>1376</v>
      </c>
      <c r="N65" s="14">
        <v>1090</v>
      </c>
      <c r="O65" s="14">
        <v>736</v>
      </c>
      <c r="P65" s="14">
        <v>575</v>
      </c>
      <c r="Q65" s="14">
        <v>432</v>
      </c>
      <c r="R65" s="14">
        <v>346</v>
      </c>
      <c r="S65" s="14">
        <v>553</v>
      </c>
    </row>
    <row r="66" spans="2:19" ht="16.5" customHeight="1">
      <c r="B66" s="15" t="s">
        <v>25</v>
      </c>
      <c r="C66" s="14">
        <v>26506</v>
      </c>
      <c r="D66" s="14">
        <v>1855</v>
      </c>
      <c r="E66" s="14">
        <v>2046</v>
      </c>
      <c r="F66" s="14">
        <v>2061</v>
      </c>
      <c r="G66" s="14">
        <v>2202</v>
      </c>
      <c r="H66" s="14">
        <v>2669</v>
      </c>
      <c r="I66" s="14">
        <v>2466</v>
      </c>
      <c r="J66" s="14">
        <v>2169</v>
      </c>
      <c r="K66" s="14">
        <v>2078</v>
      </c>
      <c r="L66" s="14">
        <v>2022</v>
      </c>
      <c r="M66" s="14">
        <v>1875</v>
      </c>
      <c r="N66" s="14">
        <v>1532</v>
      </c>
      <c r="O66" s="14">
        <v>1070</v>
      </c>
      <c r="P66" s="14">
        <v>764</v>
      </c>
      <c r="Q66" s="14">
        <v>563</v>
      </c>
      <c r="R66" s="14">
        <v>377</v>
      </c>
      <c r="S66" s="14">
        <v>757</v>
      </c>
    </row>
    <row r="67" spans="2:19" ht="16.5" customHeight="1">
      <c r="B67" s="15" t="s">
        <v>30</v>
      </c>
      <c r="C67" s="14">
        <v>57774</v>
      </c>
      <c r="D67" s="14">
        <v>6241</v>
      </c>
      <c r="E67" s="14">
        <v>6548</v>
      </c>
      <c r="F67" s="14">
        <v>6791</v>
      </c>
      <c r="G67" s="14">
        <v>6219</v>
      </c>
      <c r="H67" s="14">
        <v>5643</v>
      </c>
      <c r="I67" s="14">
        <v>4993</v>
      </c>
      <c r="J67" s="14">
        <v>3992</v>
      </c>
      <c r="K67" s="14">
        <v>3975</v>
      </c>
      <c r="L67" s="14">
        <v>3504</v>
      </c>
      <c r="M67" s="14">
        <v>2914</v>
      </c>
      <c r="N67" s="14">
        <v>2202</v>
      </c>
      <c r="O67" s="14">
        <v>1541</v>
      </c>
      <c r="P67" s="14">
        <v>1107</v>
      </c>
      <c r="Q67" s="14">
        <v>737</v>
      </c>
      <c r="R67" s="14">
        <v>579</v>
      </c>
      <c r="S67" s="14">
        <v>788</v>
      </c>
    </row>
    <row r="68" spans="2:19" s="16" customFormat="1" ht="16.5" customHeight="1">
      <c r="B68" s="12" t="s">
        <v>98</v>
      </c>
      <c r="C68" s="17">
        <v>316861</v>
      </c>
      <c r="D68" s="17">
        <v>28757</v>
      </c>
      <c r="E68" s="17">
        <v>29774</v>
      </c>
      <c r="F68" s="17">
        <v>30827</v>
      </c>
      <c r="G68" s="17">
        <v>31393</v>
      </c>
      <c r="H68" s="17">
        <v>29736</v>
      </c>
      <c r="I68" s="17">
        <v>26311</v>
      </c>
      <c r="J68" s="17">
        <v>22408</v>
      </c>
      <c r="K68" s="17">
        <v>21377</v>
      </c>
      <c r="L68" s="17">
        <v>21439</v>
      </c>
      <c r="M68" s="17">
        <v>19084</v>
      </c>
      <c r="N68" s="17">
        <v>15393</v>
      </c>
      <c r="O68" s="17">
        <v>11287</v>
      </c>
      <c r="P68" s="17">
        <v>8559</v>
      </c>
      <c r="Q68" s="17">
        <v>6488</v>
      </c>
      <c r="R68" s="17">
        <v>5217</v>
      </c>
      <c r="S68" s="17">
        <v>8811</v>
      </c>
    </row>
    <row r="69" spans="2:19" ht="16.5" customHeight="1">
      <c r="B69" s="15" t="s">
        <v>47</v>
      </c>
      <c r="C69" s="14">
        <v>58714</v>
      </c>
      <c r="D69" s="14">
        <v>5716</v>
      </c>
      <c r="E69" s="14">
        <v>5453</v>
      </c>
      <c r="F69" s="14">
        <v>5649</v>
      </c>
      <c r="G69" s="14">
        <v>5743</v>
      </c>
      <c r="H69" s="14">
        <v>6047</v>
      </c>
      <c r="I69" s="14">
        <v>5330</v>
      </c>
      <c r="J69" s="14">
        <v>4570</v>
      </c>
      <c r="K69" s="14">
        <v>4042</v>
      </c>
      <c r="L69" s="14">
        <v>3821</v>
      </c>
      <c r="M69" s="14">
        <v>3382</v>
      </c>
      <c r="N69" s="14">
        <v>2719</v>
      </c>
      <c r="O69" s="14">
        <v>1975</v>
      </c>
      <c r="P69" s="14">
        <v>1298</v>
      </c>
      <c r="Q69" s="14">
        <v>964</v>
      </c>
      <c r="R69" s="14">
        <v>753</v>
      </c>
      <c r="S69" s="14">
        <v>1252</v>
      </c>
    </row>
    <row r="70" spans="2:19" ht="16.5" customHeight="1">
      <c r="B70" s="15" t="s">
        <v>48</v>
      </c>
      <c r="C70" s="14">
        <v>48433</v>
      </c>
      <c r="D70" s="14">
        <v>3757</v>
      </c>
      <c r="E70" s="14">
        <v>4042</v>
      </c>
      <c r="F70" s="14">
        <v>4256</v>
      </c>
      <c r="G70" s="14">
        <v>4515</v>
      </c>
      <c r="H70" s="14">
        <v>4472</v>
      </c>
      <c r="I70" s="14">
        <v>3828</v>
      </c>
      <c r="J70" s="14">
        <v>3320</v>
      </c>
      <c r="K70" s="14">
        <v>3283</v>
      </c>
      <c r="L70" s="14">
        <v>3428</v>
      </c>
      <c r="M70" s="14">
        <v>3155</v>
      </c>
      <c r="N70" s="14">
        <v>2601</v>
      </c>
      <c r="O70" s="14">
        <v>2032</v>
      </c>
      <c r="P70" s="14">
        <v>1566</v>
      </c>
      <c r="Q70" s="14">
        <v>1274</v>
      </c>
      <c r="R70" s="14">
        <v>1047</v>
      </c>
      <c r="S70" s="14">
        <v>1857</v>
      </c>
    </row>
    <row r="71" spans="2:19" ht="16.5" customHeight="1">
      <c r="B71" s="15" t="s">
        <v>27</v>
      </c>
      <c r="C71" s="14">
        <v>52340</v>
      </c>
      <c r="D71" s="14">
        <v>4578</v>
      </c>
      <c r="E71" s="14">
        <v>4951</v>
      </c>
      <c r="F71" s="14">
        <v>4594</v>
      </c>
      <c r="G71" s="14">
        <v>4277</v>
      </c>
      <c r="H71" s="14">
        <v>4676</v>
      </c>
      <c r="I71" s="14">
        <v>4325</v>
      </c>
      <c r="J71" s="14">
        <v>3821</v>
      </c>
      <c r="K71" s="14">
        <v>3679</v>
      </c>
      <c r="L71" s="14">
        <v>3807</v>
      </c>
      <c r="M71" s="14">
        <v>3419</v>
      </c>
      <c r="N71" s="14">
        <v>2798</v>
      </c>
      <c r="O71" s="14">
        <v>2015</v>
      </c>
      <c r="P71" s="14">
        <v>1571</v>
      </c>
      <c r="Q71" s="14">
        <v>1145</v>
      </c>
      <c r="R71" s="14">
        <v>965</v>
      </c>
      <c r="S71" s="14">
        <v>1719</v>
      </c>
    </row>
    <row r="72" spans="2:19" ht="16.5" customHeight="1">
      <c r="B72" s="15" t="s">
        <v>49</v>
      </c>
      <c r="C72" s="14">
        <v>19213</v>
      </c>
      <c r="D72" s="14">
        <v>1885</v>
      </c>
      <c r="E72" s="14">
        <v>1937</v>
      </c>
      <c r="F72" s="14">
        <v>2003</v>
      </c>
      <c r="G72" s="14">
        <v>1955</v>
      </c>
      <c r="H72" s="14">
        <v>1736</v>
      </c>
      <c r="I72" s="14">
        <v>1580</v>
      </c>
      <c r="J72" s="14">
        <v>1358</v>
      </c>
      <c r="K72" s="14">
        <v>1299</v>
      </c>
      <c r="L72" s="14">
        <v>1283</v>
      </c>
      <c r="M72" s="14">
        <v>1144</v>
      </c>
      <c r="N72" s="14">
        <v>857</v>
      </c>
      <c r="O72" s="14">
        <v>625</v>
      </c>
      <c r="P72" s="14">
        <v>429</v>
      </c>
      <c r="Q72" s="14">
        <v>377</v>
      </c>
      <c r="R72" s="14">
        <v>294</v>
      </c>
      <c r="S72" s="14">
        <v>451</v>
      </c>
    </row>
    <row r="73" spans="2:19" ht="16.5" customHeight="1">
      <c r="B73" s="15" t="s">
        <v>86</v>
      </c>
      <c r="C73" s="14">
        <v>34412</v>
      </c>
      <c r="D73" s="14">
        <v>3436</v>
      </c>
      <c r="E73" s="14">
        <v>3224</v>
      </c>
      <c r="F73" s="14">
        <v>3212</v>
      </c>
      <c r="G73" s="14">
        <v>3263</v>
      </c>
      <c r="H73" s="14">
        <v>3270</v>
      </c>
      <c r="I73" s="14">
        <v>3038</v>
      </c>
      <c r="J73" s="14">
        <v>2489</v>
      </c>
      <c r="K73" s="14">
        <v>2318</v>
      </c>
      <c r="L73" s="14">
        <v>2280</v>
      </c>
      <c r="M73" s="14">
        <v>2065</v>
      </c>
      <c r="N73" s="14">
        <v>1688</v>
      </c>
      <c r="O73" s="14">
        <v>1161</v>
      </c>
      <c r="P73" s="14">
        <v>905</v>
      </c>
      <c r="Q73" s="14">
        <v>651</v>
      </c>
      <c r="R73" s="14">
        <v>505</v>
      </c>
      <c r="S73" s="14">
        <v>907</v>
      </c>
    </row>
    <row r="74" spans="2:19" ht="16.5" customHeight="1">
      <c r="B74" s="15" t="s">
        <v>51</v>
      </c>
      <c r="C74" s="14">
        <v>27601</v>
      </c>
      <c r="D74" s="14">
        <v>2575</v>
      </c>
      <c r="E74" s="14">
        <v>2737</v>
      </c>
      <c r="F74" s="14">
        <v>2826</v>
      </c>
      <c r="G74" s="14">
        <v>3012</v>
      </c>
      <c r="H74" s="14">
        <v>2614</v>
      </c>
      <c r="I74" s="14">
        <v>2337</v>
      </c>
      <c r="J74" s="14">
        <v>1901</v>
      </c>
      <c r="K74" s="14">
        <v>1834</v>
      </c>
      <c r="L74" s="14">
        <v>1827</v>
      </c>
      <c r="M74" s="14">
        <v>1580</v>
      </c>
      <c r="N74" s="14">
        <v>1274</v>
      </c>
      <c r="O74" s="14">
        <v>920</v>
      </c>
      <c r="P74" s="14">
        <v>670</v>
      </c>
      <c r="Q74" s="14">
        <v>491</v>
      </c>
      <c r="R74" s="14">
        <v>383</v>
      </c>
      <c r="S74" s="14">
        <v>620</v>
      </c>
    </row>
    <row r="75" spans="2:19" ht="16.5" customHeight="1">
      <c r="B75" s="15" t="s">
        <v>87</v>
      </c>
      <c r="C75" s="14">
        <v>17832</v>
      </c>
      <c r="D75" s="14">
        <v>1499</v>
      </c>
      <c r="E75" s="14">
        <v>1688</v>
      </c>
      <c r="F75" s="14">
        <v>1844</v>
      </c>
      <c r="G75" s="14">
        <v>1947</v>
      </c>
      <c r="H75" s="14">
        <v>1643</v>
      </c>
      <c r="I75" s="14">
        <v>1416</v>
      </c>
      <c r="J75" s="14">
        <v>1155</v>
      </c>
      <c r="K75" s="14">
        <v>1208</v>
      </c>
      <c r="L75" s="14">
        <v>1257</v>
      </c>
      <c r="M75" s="14">
        <v>1078</v>
      </c>
      <c r="N75" s="14">
        <v>821</v>
      </c>
      <c r="O75" s="14">
        <v>605</v>
      </c>
      <c r="P75" s="14">
        <v>496</v>
      </c>
      <c r="Q75" s="14">
        <v>368</v>
      </c>
      <c r="R75" s="14">
        <v>309</v>
      </c>
      <c r="S75" s="14">
        <v>498</v>
      </c>
    </row>
    <row r="76" spans="2:19" ht="16.5" customHeight="1">
      <c r="B76" s="15" t="s">
        <v>52</v>
      </c>
      <c r="C76" s="14">
        <v>19623</v>
      </c>
      <c r="D76" s="14">
        <v>1578</v>
      </c>
      <c r="E76" s="14">
        <v>1754</v>
      </c>
      <c r="F76" s="14">
        <v>1974</v>
      </c>
      <c r="G76" s="14">
        <v>2067</v>
      </c>
      <c r="H76" s="14">
        <v>1731</v>
      </c>
      <c r="I76" s="14">
        <v>1490</v>
      </c>
      <c r="J76" s="14">
        <v>1263</v>
      </c>
      <c r="K76" s="14">
        <v>1270</v>
      </c>
      <c r="L76" s="14">
        <v>1372</v>
      </c>
      <c r="M76" s="14">
        <v>1229</v>
      </c>
      <c r="N76" s="14">
        <v>1024</v>
      </c>
      <c r="O76" s="14">
        <v>745</v>
      </c>
      <c r="P76" s="14">
        <v>660</v>
      </c>
      <c r="Q76" s="14">
        <v>486</v>
      </c>
      <c r="R76" s="14">
        <v>381</v>
      </c>
      <c r="S76" s="14">
        <v>599</v>
      </c>
    </row>
    <row r="77" spans="2:19" ht="16.5" customHeight="1">
      <c r="B77" s="15" t="s">
        <v>88</v>
      </c>
      <c r="C77" s="14">
        <v>10904</v>
      </c>
      <c r="D77" s="14">
        <v>913</v>
      </c>
      <c r="E77" s="14">
        <v>964</v>
      </c>
      <c r="F77" s="14">
        <v>1065</v>
      </c>
      <c r="G77" s="14">
        <v>1203</v>
      </c>
      <c r="H77" s="14">
        <v>939</v>
      </c>
      <c r="I77" s="14">
        <v>829</v>
      </c>
      <c r="J77" s="14">
        <v>721</v>
      </c>
      <c r="K77" s="14">
        <v>737</v>
      </c>
      <c r="L77" s="14">
        <v>776</v>
      </c>
      <c r="M77" s="14">
        <v>670</v>
      </c>
      <c r="N77" s="14">
        <v>536</v>
      </c>
      <c r="O77" s="14">
        <v>387</v>
      </c>
      <c r="P77" s="14">
        <v>354</v>
      </c>
      <c r="Q77" s="14">
        <v>268</v>
      </c>
      <c r="R77" s="14">
        <v>231</v>
      </c>
      <c r="S77" s="14">
        <v>311</v>
      </c>
    </row>
    <row r="78" spans="2:19" ht="16.5" customHeight="1">
      <c r="B78" s="15" t="s">
        <v>53</v>
      </c>
      <c r="C78" s="14">
        <v>20585</v>
      </c>
      <c r="D78" s="14">
        <v>2260</v>
      </c>
      <c r="E78" s="14">
        <v>2423</v>
      </c>
      <c r="F78" s="14">
        <v>2672</v>
      </c>
      <c r="G78" s="14">
        <v>2607</v>
      </c>
      <c r="H78" s="14">
        <v>1933</v>
      </c>
      <c r="I78" s="14">
        <v>1605</v>
      </c>
      <c r="J78" s="14">
        <v>1343</v>
      </c>
      <c r="K78" s="14">
        <v>1199</v>
      </c>
      <c r="L78" s="14">
        <v>1083</v>
      </c>
      <c r="M78" s="14">
        <v>908</v>
      </c>
      <c r="N78" s="14">
        <v>728</v>
      </c>
      <c r="O78" s="14">
        <v>545</v>
      </c>
      <c r="P78" s="14">
        <v>398</v>
      </c>
      <c r="Q78" s="14">
        <v>290</v>
      </c>
      <c r="R78" s="14">
        <v>216</v>
      </c>
      <c r="S78" s="14">
        <v>375</v>
      </c>
    </row>
    <row r="79" spans="2:19" ht="16.5" customHeight="1">
      <c r="B79" s="15" t="s">
        <v>54</v>
      </c>
      <c r="C79" s="14">
        <v>7204</v>
      </c>
      <c r="D79" s="14">
        <v>560</v>
      </c>
      <c r="E79" s="14">
        <v>601</v>
      </c>
      <c r="F79" s="14">
        <v>732</v>
      </c>
      <c r="G79" s="14">
        <v>804</v>
      </c>
      <c r="H79" s="14">
        <v>675</v>
      </c>
      <c r="I79" s="14">
        <v>533</v>
      </c>
      <c r="J79" s="14">
        <v>467</v>
      </c>
      <c r="K79" s="14">
        <v>508</v>
      </c>
      <c r="L79" s="14">
        <v>505</v>
      </c>
      <c r="M79" s="14">
        <v>454</v>
      </c>
      <c r="N79" s="14">
        <v>347</v>
      </c>
      <c r="O79" s="14">
        <v>277</v>
      </c>
      <c r="P79" s="14">
        <v>212</v>
      </c>
      <c r="Q79" s="14">
        <v>174</v>
      </c>
      <c r="R79" s="14">
        <v>133</v>
      </c>
      <c r="S79" s="14">
        <v>222</v>
      </c>
    </row>
    <row r="80" spans="2:19" s="16" customFormat="1" ht="16.5" customHeight="1">
      <c r="B80" s="12" t="s">
        <v>55</v>
      </c>
      <c r="C80" s="17">
        <v>413968</v>
      </c>
      <c r="D80" s="17">
        <v>39128</v>
      </c>
      <c r="E80" s="17">
        <v>41448</v>
      </c>
      <c r="F80" s="17">
        <v>43073</v>
      </c>
      <c r="G80" s="17">
        <v>43344</v>
      </c>
      <c r="H80" s="17">
        <v>39125</v>
      </c>
      <c r="I80" s="17">
        <v>34526</v>
      </c>
      <c r="J80" s="17">
        <v>28867</v>
      </c>
      <c r="K80" s="17">
        <v>27312</v>
      </c>
      <c r="L80" s="17">
        <v>27360</v>
      </c>
      <c r="M80" s="17">
        <v>23843</v>
      </c>
      <c r="N80" s="17">
        <v>18892</v>
      </c>
      <c r="O80" s="17">
        <v>13778</v>
      </c>
      <c r="P80" s="17">
        <v>10230</v>
      </c>
      <c r="Q80" s="17">
        <v>7809</v>
      </c>
      <c r="R80" s="17">
        <v>5968</v>
      </c>
      <c r="S80" s="17">
        <v>9265</v>
      </c>
    </row>
    <row r="81" spans="2:19" ht="16.5" customHeight="1">
      <c r="B81" s="15" t="s">
        <v>55</v>
      </c>
      <c r="C81" s="14">
        <v>114837</v>
      </c>
      <c r="D81" s="14">
        <v>9947</v>
      </c>
      <c r="E81" s="14">
        <v>10882</v>
      </c>
      <c r="F81" s="14">
        <v>11238</v>
      </c>
      <c r="G81" s="14">
        <v>11822</v>
      </c>
      <c r="H81" s="14">
        <v>10587</v>
      </c>
      <c r="I81" s="14">
        <v>9773</v>
      </c>
      <c r="J81" s="14">
        <v>8144</v>
      </c>
      <c r="K81" s="14">
        <v>7789</v>
      </c>
      <c r="L81" s="14">
        <v>7769</v>
      </c>
      <c r="M81" s="14">
        <v>7009</v>
      </c>
      <c r="N81" s="14">
        <v>5610</v>
      </c>
      <c r="O81" s="14">
        <v>4264</v>
      </c>
      <c r="P81" s="14">
        <v>3133</v>
      </c>
      <c r="Q81" s="14">
        <v>2293</v>
      </c>
      <c r="R81" s="14">
        <v>1832</v>
      </c>
      <c r="S81" s="14">
        <v>2745</v>
      </c>
    </row>
    <row r="82" spans="2:19" ht="16.5" customHeight="1">
      <c r="B82" s="15" t="s">
        <v>89</v>
      </c>
      <c r="C82" s="14">
        <v>30124</v>
      </c>
      <c r="D82" s="14">
        <v>2912</v>
      </c>
      <c r="E82" s="14">
        <v>2877</v>
      </c>
      <c r="F82" s="14">
        <v>2682</v>
      </c>
      <c r="G82" s="14">
        <v>2451</v>
      </c>
      <c r="H82" s="14">
        <v>2867</v>
      </c>
      <c r="I82" s="14">
        <v>2487</v>
      </c>
      <c r="J82" s="14">
        <v>2155</v>
      </c>
      <c r="K82" s="14">
        <v>2038</v>
      </c>
      <c r="L82" s="14">
        <v>2155</v>
      </c>
      <c r="M82" s="14">
        <v>1964</v>
      </c>
      <c r="N82" s="14">
        <v>1535</v>
      </c>
      <c r="O82" s="14">
        <v>1121</v>
      </c>
      <c r="P82" s="14">
        <v>859</v>
      </c>
      <c r="Q82" s="14">
        <v>692</v>
      </c>
      <c r="R82" s="14">
        <v>532</v>
      </c>
      <c r="S82" s="14">
        <v>797</v>
      </c>
    </row>
    <row r="83" spans="2:19" ht="16.5" customHeight="1">
      <c r="B83" s="15" t="s">
        <v>37</v>
      </c>
      <c r="C83" s="14">
        <v>45008</v>
      </c>
      <c r="D83" s="14">
        <v>4794</v>
      </c>
      <c r="E83" s="14">
        <v>5306</v>
      </c>
      <c r="F83" s="14">
        <v>5584</v>
      </c>
      <c r="G83" s="14">
        <v>5698</v>
      </c>
      <c r="H83" s="14">
        <v>4329</v>
      </c>
      <c r="I83" s="14">
        <v>3552</v>
      </c>
      <c r="J83" s="14">
        <v>2781</v>
      </c>
      <c r="K83" s="14">
        <v>2669</v>
      </c>
      <c r="L83" s="14">
        <v>2595</v>
      </c>
      <c r="M83" s="14">
        <v>2139</v>
      </c>
      <c r="N83" s="14">
        <v>1622</v>
      </c>
      <c r="O83" s="14">
        <v>1137</v>
      </c>
      <c r="P83" s="14">
        <v>857</v>
      </c>
      <c r="Q83" s="14">
        <v>709</v>
      </c>
      <c r="R83" s="14">
        <v>479</v>
      </c>
      <c r="S83" s="14">
        <v>757</v>
      </c>
    </row>
    <row r="84" spans="2:19" ht="16.5" customHeight="1">
      <c r="B84" s="15" t="s">
        <v>90</v>
      </c>
      <c r="C84" s="14">
        <v>12364</v>
      </c>
      <c r="D84" s="14">
        <v>1001</v>
      </c>
      <c r="E84" s="14">
        <v>1041</v>
      </c>
      <c r="F84" s="14">
        <v>1125</v>
      </c>
      <c r="G84" s="14">
        <v>1231</v>
      </c>
      <c r="H84" s="14">
        <v>1136</v>
      </c>
      <c r="I84" s="14">
        <v>1049</v>
      </c>
      <c r="J84" s="14">
        <v>870</v>
      </c>
      <c r="K84" s="14">
        <v>891</v>
      </c>
      <c r="L84" s="14">
        <v>896</v>
      </c>
      <c r="M84" s="14">
        <v>792</v>
      </c>
      <c r="N84" s="14">
        <v>618</v>
      </c>
      <c r="O84" s="14">
        <v>462</v>
      </c>
      <c r="P84" s="14">
        <v>361</v>
      </c>
      <c r="Q84" s="14">
        <v>296</v>
      </c>
      <c r="R84" s="14">
        <v>221</v>
      </c>
      <c r="S84" s="14">
        <v>374</v>
      </c>
    </row>
    <row r="85" spans="2:19" ht="16.5" customHeight="1">
      <c r="B85" s="15" t="s">
        <v>91</v>
      </c>
      <c r="C85" s="14">
        <v>28415</v>
      </c>
      <c r="D85" s="14">
        <v>2855</v>
      </c>
      <c r="E85" s="14">
        <v>2836</v>
      </c>
      <c r="F85" s="14">
        <v>2604</v>
      </c>
      <c r="G85" s="14">
        <v>2341</v>
      </c>
      <c r="H85" s="14">
        <v>2757</v>
      </c>
      <c r="I85" s="14">
        <v>2359</v>
      </c>
      <c r="J85" s="14">
        <v>2007</v>
      </c>
      <c r="K85" s="14">
        <v>1876</v>
      </c>
      <c r="L85" s="14">
        <v>1916</v>
      </c>
      <c r="M85" s="14">
        <v>1708</v>
      </c>
      <c r="N85" s="14">
        <v>1434</v>
      </c>
      <c r="O85" s="14">
        <v>1069</v>
      </c>
      <c r="P85" s="14">
        <v>822</v>
      </c>
      <c r="Q85" s="14">
        <v>613</v>
      </c>
      <c r="R85" s="14">
        <v>446</v>
      </c>
      <c r="S85" s="14">
        <v>772</v>
      </c>
    </row>
    <row r="86" spans="2:19" ht="16.5" customHeight="1">
      <c r="B86" s="15" t="s">
        <v>92</v>
      </c>
      <c r="C86" s="14">
        <v>25773</v>
      </c>
      <c r="D86" s="14">
        <v>2481</v>
      </c>
      <c r="E86" s="14">
        <v>2367</v>
      </c>
      <c r="F86" s="14">
        <v>2448</v>
      </c>
      <c r="G86" s="14">
        <v>2555</v>
      </c>
      <c r="H86" s="14">
        <v>2656</v>
      </c>
      <c r="I86" s="14">
        <v>2304</v>
      </c>
      <c r="J86" s="14">
        <v>1959</v>
      </c>
      <c r="K86" s="14">
        <v>1792</v>
      </c>
      <c r="L86" s="14">
        <v>1816</v>
      </c>
      <c r="M86" s="14">
        <v>1571</v>
      </c>
      <c r="N86" s="14">
        <v>1173</v>
      </c>
      <c r="O86" s="14">
        <v>820</v>
      </c>
      <c r="P86" s="14">
        <v>594</v>
      </c>
      <c r="Q86" s="14">
        <v>434</v>
      </c>
      <c r="R86" s="14">
        <v>336</v>
      </c>
      <c r="S86" s="14">
        <v>467</v>
      </c>
    </row>
    <row r="87" spans="2:19" ht="16.5" customHeight="1">
      <c r="B87" s="15" t="s">
        <v>56</v>
      </c>
      <c r="C87" s="14">
        <v>38749</v>
      </c>
      <c r="D87" s="14">
        <v>3562</v>
      </c>
      <c r="E87" s="14">
        <v>3931</v>
      </c>
      <c r="F87" s="14">
        <v>4148</v>
      </c>
      <c r="G87" s="14">
        <v>4257</v>
      </c>
      <c r="H87" s="14">
        <v>3514</v>
      </c>
      <c r="I87" s="14">
        <v>3116</v>
      </c>
      <c r="J87" s="14">
        <v>2629</v>
      </c>
      <c r="K87" s="14">
        <v>2431</v>
      </c>
      <c r="L87" s="14">
        <v>2540</v>
      </c>
      <c r="M87" s="14">
        <v>2205</v>
      </c>
      <c r="N87" s="14">
        <v>1865</v>
      </c>
      <c r="O87" s="14">
        <v>1359</v>
      </c>
      <c r="P87" s="14">
        <v>951</v>
      </c>
      <c r="Q87" s="14">
        <v>758</v>
      </c>
      <c r="R87" s="14">
        <v>581</v>
      </c>
      <c r="S87" s="14">
        <v>902</v>
      </c>
    </row>
    <row r="88" spans="2:19" ht="16.5" customHeight="1">
      <c r="B88" s="15" t="s">
        <v>93</v>
      </c>
      <c r="C88" s="14">
        <v>42609</v>
      </c>
      <c r="D88" s="14">
        <v>3939</v>
      </c>
      <c r="E88" s="14">
        <v>4732</v>
      </c>
      <c r="F88" s="14">
        <v>5587</v>
      </c>
      <c r="G88" s="14">
        <v>5425</v>
      </c>
      <c r="H88" s="14">
        <v>3728</v>
      </c>
      <c r="I88" s="14">
        <v>3093</v>
      </c>
      <c r="J88" s="14">
        <v>2571</v>
      </c>
      <c r="K88" s="14">
        <v>2512</v>
      </c>
      <c r="L88" s="14">
        <v>2635</v>
      </c>
      <c r="M88" s="14">
        <v>2228</v>
      </c>
      <c r="N88" s="14">
        <v>1744</v>
      </c>
      <c r="O88" s="14">
        <v>1237</v>
      </c>
      <c r="P88" s="14">
        <v>922</v>
      </c>
      <c r="Q88" s="14">
        <v>763</v>
      </c>
      <c r="R88" s="14">
        <v>588</v>
      </c>
      <c r="S88" s="14">
        <v>905</v>
      </c>
    </row>
    <row r="89" spans="2:19" ht="16.5" customHeight="1">
      <c r="B89" s="15" t="s">
        <v>57</v>
      </c>
      <c r="C89" s="14">
        <v>15266</v>
      </c>
      <c r="D89" s="14">
        <v>1486</v>
      </c>
      <c r="E89" s="14">
        <v>1354</v>
      </c>
      <c r="F89" s="14">
        <v>1488</v>
      </c>
      <c r="G89" s="14">
        <v>1539</v>
      </c>
      <c r="H89" s="14">
        <v>1508</v>
      </c>
      <c r="I89" s="14">
        <v>1325</v>
      </c>
      <c r="J89" s="14">
        <v>1118</v>
      </c>
      <c r="K89" s="14">
        <v>1065</v>
      </c>
      <c r="L89" s="14">
        <v>1044</v>
      </c>
      <c r="M89" s="14">
        <v>880</v>
      </c>
      <c r="N89" s="14">
        <v>721</v>
      </c>
      <c r="O89" s="14">
        <v>513</v>
      </c>
      <c r="P89" s="14">
        <v>367</v>
      </c>
      <c r="Q89" s="14">
        <v>280</v>
      </c>
      <c r="R89" s="14">
        <v>231</v>
      </c>
      <c r="S89" s="14">
        <v>347</v>
      </c>
    </row>
    <row r="90" spans="2:19" ht="16.5" customHeight="1">
      <c r="B90" s="15" t="s">
        <v>58</v>
      </c>
      <c r="C90" s="14">
        <v>43991</v>
      </c>
      <c r="D90" s="14">
        <v>4082</v>
      </c>
      <c r="E90" s="14">
        <v>4371</v>
      </c>
      <c r="F90" s="14">
        <v>4709</v>
      </c>
      <c r="G90" s="14">
        <v>4683</v>
      </c>
      <c r="H90" s="14">
        <v>4256</v>
      </c>
      <c r="I90" s="14">
        <v>3725</v>
      </c>
      <c r="J90" s="14">
        <v>3079</v>
      </c>
      <c r="K90" s="14">
        <v>2980</v>
      </c>
      <c r="L90" s="14">
        <v>2894</v>
      </c>
      <c r="M90" s="14">
        <v>2493</v>
      </c>
      <c r="N90" s="14">
        <v>1933</v>
      </c>
      <c r="O90" s="14">
        <v>1373</v>
      </c>
      <c r="P90" s="14">
        <v>1039</v>
      </c>
      <c r="Q90" s="14">
        <v>752</v>
      </c>
      <c r="R90" s="14">
        <v>589</v>
      </c>
      <c r="S90" s="14">
        <v>1033</v>
      </c>
    </row>
    <row r="91" spans="2:19" ht="16.5" customHeight="1">
      <c r="B91" s="15" t="s">
        <v>94</v>
      </c>
      <c r="C91" s="14">
        <v>16832</v>
      </c>
      <c r="D91" s="14">
        <v>2069</v>
      </c>
      <c r="E91" s="14">
        <v>1751</v>
      </c>
      <c r="F91" s="14">
        <v>1460</v>
      </c>
      <c r="G91" s="14">
        <v>1342</v>
      </c>
      <c r="H91" s="14">
        <v>1787</v>
      </c>
      <c r="I91" s="14">
        <v>1743</v>
      </c>
      <c r="J91" s="14">
        <v>1554</v>
      </c>
      <c r="K91" s="14">
        <v>1269</v>
      </c>
      <c r="L91" s="14">
        <v>1100</v>
      </c>
      <c r="M91" s="14">
        <v>854</v>
      </c>
      <c r="N91" s="14">
        <v>637</v>
      </c>
      <c r="O91" s="14">
        <v>423</v>
      </c>
      <c r="P91" s="14">
        <v>325</v>
      </c>
      <c r="Q91" s="14">
        <v>219</v>
      </c>
      <c r="R91" s="14">
        <v>133</v>
      </c>
      <c r="S91" s="14">
        <v>166</v>
      </c>
    </row>
    <row r="92" spans="2:19" s="16" customFormat="1" ht="16.5" customHeight="1">
      <c r="B92" s="12" t="s">
        <v>59</v>
      </c>
      <c r="C92" s="17">
        <v>388507</v>
      </c>
      <c r="D92" s="17">
        <v>38397</v>
      </c>
      <c r="E92" s="17">
        <v>41348</v>
      </c>
      <c r="F92" s="17">
        <v>42826</v>
      </c>
      <c r="G92" s="17">
        <v>42288</v>
      </c>
      <c r="H92" s="17">
        <v>37396</v>
      </c>
      <c r="I92" s="17">
        <v>32711</v>
      </c>
      <c r="J92" s="17">
        <v>27134</v>
      </c>
      <c r="K92" s="17">
        <v>26259</v>
      </c>
      <c r="L92" s="17">
        <v>25192</v>
      </c>
      <c r="M92" s="17">
        <v>21310</v>
      </c>
      <c r="N92" s="17">
        <v>16738</v>
      </c>
      <c r="O92" s="17">
        <v>11862</v>
      </c>
      <c r="P92" s="17">
        <v>8396</v>
      </c>
      <c r="Q92" s="17">
        <v>5847</v>
      </c>
      <c r="R92" s="17">
        <v>4337</v>
      </c>
      <c r="S92" s="17">
        <v>6466</v>
      </c>
    </row>
    <row r="93" spans="2:19" ht="16.5" customHeight="1">
      <c r="B93" s="15" t="s">
        <v>59</v>
      </c>
      <c r="C93" s="14">
        <v>94773</v>
      </c>
      <c r="D93" s="14">
        <v>8942</v>
      </c>
      <c r="E93" s="14">
        <v>9906</v>
      </c>
      <c r="F93" s="14">
        <v>10267</v>
      </c>
      <c r="G93" s="14">
        <v>10062</v>
      </c>
      <c r="H93" s="14">
        <v>8869</v>
      </c>
      <c r="I93" s="14">
        <v>7728</v>
      </c>
      <c r="J93" s="14">
        <v>6391</v>
      </c>
      <c r="K93" s="14">
        <v>6221</v>
      </c>
      <c r="L93" s="14">
        <v>6197</v>
      </c>
      <c r="M93" s="14">
        <v>5493</v>
      </c>
      <c r="N93" s="14">
        <v>4458</v>
      </c>
      <c r="O93" s="14">
        <v>3212</v>
      </c>
      <c r="P93" s="14">
        <v>2367</v>
      </c>
      <c r="Q93" s="14">
        <v>1561</v>
      </c>
      <c r="R93" s="14">
        <v>1211</v>
      </c>
      <c r="S93" s="14">
        <v>1888</v>
      </c>
    </row>
    <row r="94" spans="2:19" ht="16.5" customHeight="1">
      <c r="B94" s="15" t="s">
        <v>95</v>
      </c>
      <c r="C94" s="14">
        <v>122050</v>
      </c>
      <c r="D94" s="14">
        <v>11638</v>
      </c>
      <c r="E94" s="14">
        <v>12315</v>
      </c>
      <c r="F94" s="14">
        <v>12685</v>
      </c>
      <c r="G94" s="14">
        <v>12429</v>
      </c>
      <c r="H94" s="14">
        <v>11987</v>
      </c>
      <c r="I94" s="14">
        <v>10746</v>
      </c>
      <c r="J94" s="14">
        <v>8839</v>
      </c>
      <c r="K94" s="14">
        <v>8622</v>
      </c>
      <c r="L94" s="14">
        <v>8388</v>
      </c>
      <c r="M94" s="14">
        <v>7072</v>
      </c>
      <c r="N94" s="14">
        <v>5501</v>
      </c>
      <c r="O94" s="14">
        <v>3896</v>
      </c>
      <c r="P94" s="14">
        <v>2700</v>
      </c>
      <c r="Q94" s="14">
        <v>1888</v>
      </c>
      <c r="R94" s="14">
        <v>1385</v>
      </c>
      <c r="S94" s="14">
        <v>1959</v>
      </c>
    </row>
    <row r="95" spans="2:19" ht="16.5" customHeight="1">
      <c r="B95" s="15" t="s">
        <v>61</v>
      </c>
      <c r="C95" s="14">
        <v>58008</v>
      </c>
      <c r="D95" s="14">
        <v>5431</v>
      </c>
      <c r="E95" s="14">
        <v>6005</v>
      </c>
      <c r="F95" s="14">
        <v>6516</v>
      </c>
      <c r="G95" s="14">
        <v>6790</v>
      </c>
      <c r="H95" s="14">
        <v>5581</v>
      </c>
      <c r="I95" s="14">
        <v>4845</v>
      </c>
      <c r="J95" s="14">
        <v>4036</v>
      </c>
      <c r="K95" s="14">
        <v>3917</v>
      </c>
      <c r="L95" s="14">
        <v>3821</v>
      </c>
      <c r="M95" s="14">
        <v>3115</v>
      </c>
      <c r="N95" s="14">
        <v>2502</v>
      </c>
      <c r="O95" s="14">
        <v>1719</v>
      </c>
      <c r="P95" s="14">
        <v>1221</v>
      </c>
      <c r="Q95" s="14">
        <v>888</v>
      </c>
      <c r="R95" s="14">
        <v>654</v>
      </c>
      <c r="S95" s="14">
        <v>967</v>
      </c>
    </row>
    <row r="96" spans="2:19" ht="16.5" customHeight="1">
      <c r="B96" s="15" t="s">
        <v>96</v>
      </c>
      <c r="C96" s="14">
        <v>32498</v>
      </c>
      <c r="D96" s="14">
        <v>3922</v>
      </c>
      <c r="E96" s="14">
        <v>3942</v>
      </c>
      <c r="F96" s="14">
        <v>3945</v>
      </c>
      <c r="G96" s="14">
        <v>3733</v>
      </c>
      <c r="H96" s="14">
        <v>3106</v>
      </c>
      <c r="I96" s="14">
        <v>2720</v>
      </c>
      <c r="J96" s="14">
        <v>2199</v>
      </c>
      <c r="K96" s="14">
        <v>2025</v>
      </c>
      <c r="L96" s="14">
        <v>1722</v>
      </c>
      <c r="M96" s="14">
        <v>1449</v>
      </c>
      <c r="N96" s="14">
        <v>1115</v>
      </c>
      <c r="O96" s="14">
        <v>853</v>
      </c>
      <c r="P96" s="14">
        <v>570</v>
      </c>
      <c r="Q96" s="14">
        <v>434</v>
      </c>
      <c r="R96" s="14">
        <v>271</v>
      </c>
      <c r="S96" s="14">
        <v>492</v>
      </c>
    </row>
    <row r="97" spans="2:19" ht="16.5" customHeight="1">
      <c r="B97" s="15" t="s">
        <v>62</v>
      </c>
      <c r="C97" s="14">
        <v>38576</v>
      </c>
      <c r="D97" s="14">
        <v>4096</v>
      </c>
      <c r="E97" s="14">
        <v>4540</v>
      </c>
      <c r="F97" s="14">
        <v>4597</v>
      </c>
      <c r="G97" s="14">
        <v>4506</v>
      </c>
      <c r="H97" s="14">
        <v>3696</v>
      </c>
      <c r="I97" s="14">
        <v>3198</v>
      </c>
      <c r="J97" s="14">
        <v>2773</v>
      </c>
      <c r="K97" s="14">
        <v>2598</v>
      </c>
      <c r="L97" s="14">
        <v>2341</v>
      </c>
      <c r="M97" s="14">
        <v>1858</v>
      </c>
      <c r="N97" s="14">
        <v>1482</v>
      </c>
      <c r="O97" s="14">
        <v>992</v>
      </c>
      <c r="P97" s="14">
        <v>656</v>
      </c>
      <c r="Q97" s="14">
        <v>404</v>
      </c>
      <c r="R97" s="14">
        <v>323</v>
      </c>
      <c r="S97" s="14">
        <v>516</v>
      </c>
    </row>
    <row r="98" spans="2:19" ht="16.5" customHeight="1">
      <c r="B98" s="15" t="s">
        <v>63</v>
      </c>
      <c r="C98" s="14">
        <v>42602</v>
      </c>
      <c r="D98" s="14">
        <v>4368</v>
      </c>
      <c r="E98" s="14">
        <v>4640</v>
      </c>
      <c r="F98" s="14">
        <v>4816</v>
      </c>
      <c r="G98" s="14">
        <v>4768</v>
      </c>
      <c r="H98" s="14">
        <v>4157</v>
      </c>
      <c r="I98" s="14">
        <v>3474</v>
      </c>
      <c r="J98" s="14">
        <v>2896</v>
      </c>
      <c r="K98" s="14">
        <v>2876</v>
      </c>
      <c r="L98" s="14">
        <v>2723</v>
      </c>
      <c r="M98" s="14">
        <v>2323</v>
      </c>
      <c r="N98" s="14">
        <v>1680</v>
      </c>
      <c r="O98" s="14">
        <v>1190</v>
      </c>
      <c r="P98" s="14">
        <v>882</v>
      </c>
      <c r="Q98" s="14">
        <v>672</v>
      </c>
      <c r="R98" s="14">
        <v>493</v>
      </c>
      <c r="S98" s="14">
        <v>644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8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3" sqref="B3"/>
    </sheetView>
  </sheetViews>
  <sheetFormatPr baseColWidth="10" defaultRowHeight="16.5" customHeight="1"/>
  <cols>
    <col min="1" max="1" width="2.28515625" style="1" customWidth="1"/>
    <col min="2" max="2" width="25.42578125" style="1" customWidth="1"/>
    <col min="3" max="19" width="11.7109375" style="1" customWidth="1"/>
    <col min="20" max="16384" width="11.42578125" style="1"/>
  </cols>
  <sheetData>
    <row r="2" spans="2:19" ht="16.5" customHeight="1">
      <c r="B2" s="4" t="s">
        <v>101</v>
      </c>
      <c r="C2" s="5"/>
      <c r="D2" s="6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7"/>
    </row>
    <row r="3" spans="2:19" ht="16.5" customHeight="1">
      <c r="B3" s="8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9"/>
    </row>
    <row r="4" spans="2:19" ht="16.5" customHeight="1">
      <c r="B4" s="8" t="s">
        <v>100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9"/>
    </row>
    <row r="5" spans="2:19" ht="16.5" customHeight="1">
      <c r="B5" s="10">
        <v>2008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9"/>
    </row>
    <row r="6" spans="2:19" ht="16.5" customHeight="1"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4"/>
    </row>
    <row r="7" spans="2:19" s="2" customFormat="1" ht="16.5" customHeight="1">
      <c r="B7" s="28" t="s">
        <v>103</v>
      </c>
      <c r="C7" s="30" t="s">
        <v>0</v>
      </c>
      <c r="D7" s="32" t="s">
        <v>97</v>
      </c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</row>
    <row r="8" spans="2:19" s="2" customFormat="1" ht="16.5" customHeight="1">
      <c r="B8" s="29"/>
      <c r="C8" s="31"/>
      <c r="D8" s="11" t="s">
        <v>1</v>
      </c>
      <c r="E8" s="11" t="s">
        <v>2</v>
      </c>
      <c r="F8" s="11" t="s">
        <v>3</v>
      </c>
      <c r="G8" s="11" t="s">
        <v>4</v>
      </c>
      <c r="H8" s="11" t="s">
        <v>5</v>
      </c>
      <c r="I8" s="11" t="s">
        <v>6</v>
      </c>
      <c r="J8" s="11" t="s">
        <v>7</v>
      </c>
      <c r="K8" s="11" t="s">
        <v>8</v>
      </c>
      <c r="L8" s="11" t="s">
        <v>9</v>
      </c>
      <c r="M8" s="11" t="s">
        <v>10</v>
      </c>
      <c r="N8" s="11" t="s">
        <v>11</v>
      </c>
      <c r="O8" s="11" t="s">
        <v>12</v>
      </c>
      <c r="P8" s="11" t="s">
        <v>13</v>
      </c>
      <c r="Q8" s="11" t="s">
        <v>14</v>
      </c>
      <c r="R8" s="11" t="s">
        <v>15</v>
      </c>
      <c r="S8" s="11" t="s">
        <v>16</v>
      </c>
    </row>
    <row r="9" spans="2:19" s="2" customFormat="1" ht="16.5" customHeight="1">
      <c r="B9" s="25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7"/>
    </row>
    <row r="10" spans="2:19" ht="16.5" customHeight="1">
      <c r="B10" s="12" t="s">
        <v>102</v>
      </c>
      <c r="C10" s="13">
        <v>4404089</v>
      </c>
      <c r="D10" s="13">
        <v>359138</v>
      </c>
      <c r="E10" s="13">
        <v>384129</v>
      </c>
      <c r="F10" s="13">
        <v>411154</v>
      </c>
      <c r="G10" s="13">
        <v>431826</v>
      </c>
      <c r="H10" s="13">
        <v>433663</v>
      </c>
      <c r="I10" s="13">
        <v>385090</v>
      </c>
      <c r="J10" s="13">
        <v>332082</v>
      </c>
      <c r="K10" s="13">
        <v>302807</v>
      </c>
      <c r="L10" s="13">
        <v>303275</v>
      </c>
      <c r="M10" s="13">
        <v>276828</v>
      </c>
      <c r="N10" s="13">
        <v>225622</v>
      </c>
      <c r="O10" s="13">
        <v>166740</v>
      </c>
      <c r="P10" s="13">
        <v>120320</v>
      </c>
      <c r="Q10" s="13">
        <v>90363</v>
      </c>
      <c r="R10" s="13">
        <v>69027</v>
      </c>
      <c r="S10" s="13">
        <v>112025</v>
      </c>
    </row>
    <row r="11" spans="2:19" s="16" customFormat="1" ht="16.5" customHeight="1">
      <c r="B11" s="12" t="s">
        <v>29</v>
      </c>
      <c r="C11" s="17">
        <v>1485434</v>
      </c>
      <c r="D11" s="17">
        <v>107566</v>
      </c>
      <c r="E11" s="17">
        <v>119952</v>
      </c>
      <c r="F11" s="17">
        <v>130531</v>
      </c>
      <c r="G11" s="17">
        <v>141590</v>
      </c>
      <c r="H11" s="17">
        <v>145227</v>
      </c>
      <c r="I11" s="17">
        <v>132559</v>
      </c>
      <c r="J11" s="17">
        <v>114779</v>
      </c>
      <c r="K11" s="17">
        <v>103198</v>
      </c>
      <c r="L11" s="17">
        <v>104127</v>
      </c>
      <c r="M11" s="17">
        <v>97274</v>
      </c>
      <c r="N11" s="17">
        <v>81226</v>
      </c>
      <c r="O11" s="17">
        <v>61043</v>
      </c>
      <c r="P11" s="17">
        <v>44377</v>
      </c>
      <c r="Q11" s="17">
        <v>33250</v>
      </c>
      <c r="R11" s="17">
        <v>25486</v>
      </c>
      <c r="S11" s="17">
        <v>43249</v>
      </c>
    </row>
    <row r="12" spans="2:19" ht="16.5" customHeight="1">
      <c r="B12" s="15" t="s">
        <v>29</v>
      </c>
      <c r="C12" s="14">
        <v>318438</v>
      </c>
      <c r="D12" s="14">
        <v>19833</v>
      </c>
      <c r="E12" s="14">
        <v>22761</v>
      </c>
      <c r="F12" s="14">
        <v>25786</v>
      </c>
      <c r="G12" s="14">
        <v>29330</v>
      </c>
      <c r="H12" s="14">
        <v>30436</v>
      </c>
      <c r="I12" s="14">
        <v>29586</v>
      </c>
      <c r="J12" s="14">
        <v>25535</v>
      </c>
      <c r="K12" s="14">
        <v>22423</v>
      </c>
      <c r="L12" s="14">
        <v>21952</v>
      </c>
      <c r="M12" s="14">
        <v>20996</v>
      </c>
      <c r="N12" s="14">
        <v>18256</v>
      </c>
      <c r="O12" s="14">
        <v>14186</v>
      </c>
      <c r="P12" s="14">
        <v>10661</v>
      </c>
      <c r="Q12" s="14">
        <v>8223</v>
      </c>
      <c r="R12" s="14">
        <v>6540</v>
      </c>
      <c r="S12" s="14">
        <v>11934</v>
      </c>
    </row>
    <row r="13" spans="2:19" ht="16.5" customHeight="1">
      <c r="B13" s="15" t="s">
        <v>17</v>
      </c>
      <c r="C13" s="14">
        <v>61096</v>
      </c>
      <c r="D13" s="14">
        <v>4333</v>
      </c>
      <c r="E13" s="14">
        <v>4682</v>
      </c>
      <c r="F13" s="14">
        <v>4925</v>
      </c>
      <c r="G13" s="14">
        <v>5076</v>
      </c>
      <c r="H13" s="14">
        <v>5617</v>
      </c>
      <c r="I13" s="14">
        <v>5491</v>
      </c>
      <c r="J13" s="14">
        <v>4898</v>
      </c>
      <c r="K13" s="14">
        <v>4727</v>
      </c>
      <c r="L13" s="14">
        <v>4737</v>
      </c>
      <c r="M13" s="14">
        <v>4214</v>
      </c>
      <c r="N13" s="14">
        <v>3441</v>
      </c>
      <c r="O13" s="14">
        <v>2715</v>
      </c>
      <c r="P13" s="14">
        <v>1885</v>
      </c>
      <c r="Q13" s="14">
        <v>1483</v>
      </c>
      <c r="R13" s="14">
        <v>1083</v>
      </c>
      <c r="S13" s="14">
        <v>1789</v>
      </c>
    </row>
    <row r="14" spans="2:19" ht="16.5" customHeight="1">
      <c r="B14" s="15" t="s">
        <v>19</v>
      </c>
      <c r="C14" s="14">
        <v>215737</v>
      </c>
      <c r="D14" s="14">
        <v>16668</v>
      </c>
      <c r="E14" s="14">
        <v>18660</v>
      </c>
      <c r="F14" s="14">
        <v>19537</v>
      </c>
      <c r="G14" s="14">
        <v>20790</v>
      </c>
      <c r="H14" s="14">
        <v>21603</v>
      </c>
      <c r="I14" s="14">
        <v>19361</v>
      </c>
      <c r="J14" s="14">
        <v>16822</v>
      </c>
      <c r="K14" s="14">
        <v>15201</v>
      </c>
      <c r="L14" s="14">
        <v>14987</v>
      </c>
      <c r="M14" s="14">
        <v>14050</v>
      </c>
      <c r="N14" s="14">
        <v>11320</v>
      </c>
      <c r="O14" s="14">
        <v>8389</v>
      </c>
      <c r="P14" s="14">
        <v>5930</v>
      </c>
      <c r="Q14" s="14">
        <v>4174</v>
      </c>
      <c r="R14" s="14">
        <v>3137</v>
      </c>
      <c r="S14" s="14">
        <v>5108</v>
      </c>
    </row>
    <row r="15" spans="2:19" ht="16.5" customHeight="1">
      <c r="B15" s="15" t="s">
        <v>64</v>
      </c>
      <c r="C15" s="14">
        <v>33252</v>
      </c>
      <c r="D15" s="14">
        <v>2246</v>
      </c>
      <c r="E15" s="14">
        <v>2628</v>
      </c>
      <c r="F15" s="14">
        <v>3041</v>
      </c>
      <c r="G15" s="14">
        <v>3558</v>
      </c>
      <c r="H15" s="14">
        <v>3307</v>
      </c>
      <c r="I15" s="14">
        <v>2681</v>
      </c>
      <c r="J15" s="14">
        <v>2168</v>
      </c>
      <c r="K15" s="14">
        <v>2115</v>
      </c>
      <c r="L15" s="14">
        <v>2446</v>
      </c>
      <c r="M15" s="14">
        <v>2253</v>
      </c>
      <c r="N15" s="14">
        <v>1800</v>
      </c>
      <c r="O15" s="14">
        <v>1329</v>
      </c>
      <c r="P15" s="14">
        <v>1045</v>
      </c>
      <c r="Q15" s="14">
        <v>837</v>
      </c>
      <c r="R15" s="14">
        <v>677</v>
      </c>
      <c r="S15" s="14">
        <v>1121</v>
      </c>
    </row>
    <row r="16" spans="2:19" ht="16.5" customHeight="1">
      <c r="B16" s="15" t="s">
        <v>65</v>
      </c>
      <c r="C16" s="14">
        <v>16499</v>
      </c>
      <c r="D16" s="14">
        <v>1638</v>
      </c>
      <c r="E16" s="14">
        <v>1587</v>
      </c>
      <c r="F16" s="14">
        <v>1804</v>
      </c>
      <c r="G16" s="14">
        <v>1754</v>
      </c>
      <c r="H16" s="14">
        <v>1658</v>
      </c>
      <c r="I16" s="14">
        <v>1317</v>
      </c>
      <c r="J16" s="14">
        <v>1113</v>
      </c>
      <c r="K16" s="14">
        <v>952</v>
      </c>
      <c r="L16" s="14">
        <v>1106</v>
      </c>
      <c r="M16" s="14">
        <v>975</v>
      </c>
      <c r="N16" s="14">
        <v>767</v>
      </c>
      <c r="O16" s="14">
        <v>527</v>
      </c>
      <c r="P16" s="14">
        <v>401</v>
      </c>
      <c r="Q16" s="14">
        <v>298</v>
      </c>
      <c r="R16" s="14">
        <v>235</v>
      </c>
      <c r="S16" s="14">
        <v>367</v>
      </c>
    </row>
    <row r="17" spans="2:19" ht="16.5" customHeight="1">
      <c r="B17" s="15" t="s">
        <v>21</v>
      </c>
      <c r="C17" s="14">
        <v>56027</v>
      </c>
      <c r="D17" s="14">
        <v>4531</v>
      </c>
      <c r="E17" s="14">
        <v>5107</v>
      </c>
      <c r="F17" s="14">
        <v>5149</v>
      </c>
      <c r="G17" s="14">
        <v>5285</v>
      </c>
      <c r="H17" s="14">
        <v>5694</v>
      </c>
      <c r="I17" s="14">
        <v>5028</v>
      </c>
      <c r="J17" s="14">
        <v>4501</v>
      </c>
      <c r="K17" s="14">
        <v>3954</v>
      </c>
      <c r="L17" s="14">
        <v>4041</v>
      </c>
      <c r="M17" s="14">
        <v>3558</v>
      </c>
      <c r="N17" s="14">
        <v>2874</v>
      </c>
      <c r="O17" s="14">
        <v>2028</v>
      </c>
      <c r="P17" s="14">
        <v>1376</v>
      </c>
      <c r="Q17" s="14">
        <v>1034</v>
      </c>
      <c r="R17" s="14">
        <v>761</v>
      </c>
      <c r="S17" s="14">
        <v>1106</v>
      </c>
    </row>
    <row r="18" spans="2:19" ht="16.5" customHeight="1">
      <c r="B18" s="15" t="s">
        <v>66</v>
      </c>
      <c r="C18" s="14">
        <v>26359</v>
      </c>
      <c r="D18" s="14">
        <v>1895</v>
      </c>
      <c r="E18" s="14">
        <v>2051</v>
      </c>
      <c r="F18" s="14">
        <v>2251</v>
      </c>
      <c r="G18" s="14">
        <v>2393</v>
      </c>
      <c r="H18" s="14">
        <v>2578</v>
      </c>
      <c r="I18" s="14">
        <v>2288</v>
      </c>
      <c r="J18" s="14">
        <v>2107</v>
      </c>
      <c r="K18" s="14">
        <v>1981</v>
      </c>
      <c r="L18" s="14">
        <v>1984</v>
      </c>
      <c r="M18" s="14">
        <v>1797</v>
      </c>
      <c r="N18" s="14">
        <v>1417</v>
      </c>
      <c r="O18" s="14">
        <v>1031</v>
      </c>
      <c r="P18" s="14">
        <v>766</v>
      </c>
      <c r="Q18" s="14">
        <v>622</v>
      </c>
      <c r="R18" s="14">
        <v>457</v>
      </c>
      <c r="S18" s="14">
        <v>741</v>
      </c>
    </row>
    <row r="19" spans="2:19" ht="16.5" customHeight="1">
      <c r="B19" s="15" t="s">
        <v>67</v>
      </c>
      <c r="C19" s="14">
        <v>124351</v>
      </c>
      <c r="D19" s="14">
        <v>8444</v>
      </c>
      <c r="E19" s="14">
        <v>9602</v>
      </c>
      <c r="F19" s="14">
        <v>10915</v>
      </c>
      <c r="G19" s="14">
        <v>12261</v>
      </c>
      <c r="H19" s="14">
        <v>12102</v>
      </c>
      <c r="I19" s="14">
        <v>11102</v>
      </c>
      <c r="J19" s="14">
        <v>9585</v>
      </c>
      <c r="K19" s="14">
        <v>8281</v>
      </c>
      <c r="L19" s="14">
        <v>8500</v>
      </c>
      <c r="M19" s="14">
        <v>8217</v>
      </c>
      <c r="N19" s="14">
        <v>7090</v>
      </c>
      <c r="O19" s="14">
        <v>5398</v>
      </c>
      <c r="P19" s="14">
        <v>3871</v>
      </c>
      <c r="Q19" s="14">
        <v>2819</v>
      </c>
      <c r="R19" s="14">
        <v>2251</v>
      </c>
      <c r="S19" s="14">
        <v>3913</v>
      </c>
    </row>
    <row r="20" spans="2:19" ht="16.5" customHeight="1">
      <c r="B20" s="15" t="s">
        <v>22</v>
      </c>
      <c r="C20" s="14">
        <v>48924</v>
      </c>
      <c r="D20" s="14">
        <v>3978</v>
      </c>
      <c r="E20" s="14">
        <v>4028</v>
      </c>
      <c r="F20" s="14">
        <v>3855</v>
      </c>
      <c r="G20" s="14">
        <v>4090</v>
      </c>
      <c r="H20" s="14">
        <v>4663</v>
      </c>
      <c r="I20" s="14">
        <v>4362</v>
      </c>
      <c r="J20" s="14">
        <v>4082</v>
      </c>
      <c r="K20" s="14">
        <v>3905</v>
      </c>
      <c r="L20" s="14">
        <v>3786</v>
      </c>
      <c r="M20" s="14">
        <v>3411</v>
      </c>
      <c r="N20" s="14">
        <v>2784</v>
      </c>
      <c r="O20" s="14">
        <v>1827</v>
      </c>
      <c r="P20" s="14">
        <v>1313</v>
      </c>
      <c r="Q20" s="14">
        <v>974</v>
      </c>
      <c r="R20" s="14">
        <v>702</v>
      </c>
      <c r="S20" s="14">
        <v>1164</v>
      </c>
    </row>
    <row r="21" spans="2:19" ht="16.5" customHeight="1">
      <c r="B21" s="15" t="s">
        <v>23</v>
      </c>
      <c r="C21" s="14">
        <v>79179</v>
      </c>
      <c r="D21" s="14">
        <v>7072</v>
      </c>
      <c r="E21" s="14">
        <v>7651</v>
      </c>
      <c r="F21" s="14">
        <v>8007</v>
      </c>
      <c r="G21" s="14">
        <v>8232</v>
      </c>
      <c r="H21" s="14">
        <v>7990</v>
      </c>
      <c r="I21" s="14">
        <v>7182</v>
      </c>
      <c r="J21" s="14">
        <v>6097</v>
      </c>
      <c r="K21" s="14">
        <v>5334</v>
      </c>
      <c r="L21" s="14">
        <v>5268</v>
      </c>
      <c r="M21" s="14">
        <v>4645</v>
      </c>
      <c r="N21" s="14">
        <v>3739</v>
      </c>
      <c r="O21" s="14">
        <v>2638</v>
      </c>
      <c r="P21" s="14">
        <v>1802</v>
      </c>
      <c r="Q21" s="14">
        <v>1200</v>
      </c>
      <c r="R21" s="14">
        <v>910</v>
      </c>
      <c r="S21" s="14">
        <v>1412</v>
      </c>
    </row>
    <row r="22" spans="2:19" ht="16.5" customHeight="1">
      <c r="B22" s="15" t="s">
        <v>104</v>
      </c>
      <c r="C22" s="14">
        <v>62423</v>
      </c>
      <c r="D22" s="14">
        <v>4756</v>
      </c>
      <c r="E22" s="14">
        <v>5197</v>
      </c>
      <c r="F22" s="14">
        <v>5364</v>
      </c>
      <c r="G22" s="14">
        <v>5253</v>
      </c>
      <c r="H22" s="14">
        <v>6319</v>
      </c>
      <c r="I22" s="14">
        <v>5546</v>
      </c>
      <c r="J22" s="14">
        <v>4785</v>
      </c>
      <c r="K22" s="14">
        <v>4480</v>
      </c>
      <c r="L22" s="14">
        <v>4878</v>
      </c>
      <c r="M22" s="14">
        <v>4518</v>
      </c>
      <c r="N22" s="14">
        <v>3525</v>
      </c>
      <c r="O22" s="14">
        <v>2533</v>
      </c>
      <c r="P22" s="14">
        <v>1764</v>
      </c>
      <c r="Q22" s="14">
        <v>1234</v>
      </c>
      <c r="R22" s="14">
        <v>942</v>
      </c>
      <c r="S22" s="14">
        <v>1329</v>
      </c>
    </row>
    <row r="23" spans="2:19" ht="16.5" customHeight="1">
      <c r="B23" s="15" t="s">
        <v>68</v>
      </c>
      <c r="C23" s="14">
        <v>19876</v>
      </c>
      <c r="D23" s="14">
        <v>1444</v>
      </c>
      <c r="E23" s="14">
        <v>1707</v>
      </c>
      <c r="F23" s="14">
        <v>1955</v>
      </c>
      <c r="G23" s="14">
        <v>2253</v>
      </c>
      <c r="H23" s="14">
        <v>1962</v>
      </c>
      <c r="I23" s="14">
        <v>1576</v>
      </c>
      <c r="J23" s="14">
        <v>1382</v>
      </c>
      <c r="K23" s="14">
        <v>1302</v>
      </c>
      <c r="L23" s="14">
        <v>1415</v>
      </c>
      <c r="M23" s="14">
        <v>1243</v>
      </c>
      <c r="N23" s="14">
        <v>991</v>
      </c>
      <c r="O23" s="14">
        <v>719</v>
      </c>
      <c r="P23" s="14">
        <v>527</v>
      </c>
      <c r="Q23" s="14">
        <v>440</v>
      </c>
      <c r="R23" s="14">
        <v>347</v>
      </c>
      <c r="S23" s="14">
        <v>613</v>
      </c>
    </row>
    <row r="24" spans="2:19" ht="16.5" customHeight="1">
      <c r="B24" s="15" t="s">
        <v>69</v>
      </c>
      <c r="C24" s="14">
        <v>76879</v>
      </c>
      <c r="D24" s="14">
        <v>4957</v>
      </c>
      <c r="E24" s="14">
        <v>5926</v>
      </c>
      <c r="F24" s="14">
        <v>6694</v>
      </c>
      <c r="G24" s="14">
        <v>7682</v>
      </c>
      <c r="H24" s="14">
        <v>6842</v>
      </c>
      <c r="I24" s="14">
        <v>6641</v>
      </c>
      <c r="J24" s="14">
        <v>5988</v>
      </c>
      <c r="K24" s="14">
        <v>5338</v>
      </c>
      <c r="L24" s="14">
        <v>5005</v>
      </c>
      <c r="M24" s="14">
        <v>4930</v>
      </c>
      <c r="N24" s="14">
        <v>4269</v>
      </c>
      <c r="O24" s="14">
        <v>3486</v>
      </c>
      <c r="P24" s="14">
        <v>2736</v>
      </c>
      <c r="Q24" s="14">
        <v>2056</v>
      </c>
      <c r="R24" s="14">
        <v>1553</v>
      </c>
      <c r="S24" s="14">
        <v>2776</v>
      </c>
    </row>
    <row r="25" spans="2:19" ht="16.5" customHeight="1">
      <c r="B25" s="15" t="s">
        <v>70</v>
      </c>
      <c r="C25" s="14">
        <v>56818</v>
      </c>
      <c r="D25" s="14">
        <v>3707</v>
      </c>
      <c r="E25" s="14">
        <v>4179</v>
      </c>
      <c r="F25" s="14">
        <v>4318</v>
      </c>
      <c r="G25" s="14">
        <v>4787</v>
      </c>
      <c r="H25" s="14">
        <v>5282</v>
      </c>
      <c r="I25" s="14">
        <v>5193</v>
      </c>
      <c r="J25" s="14">
        <v>4673</v>
      </c>
      <c r="K25" s="14">
        <v>4258</v>
      </c>
      <c r="L25" s="14">
        <v>4073</v>
      </c>
      <c r="M25" s="14">
        <v>3928</v>
      </c>
      <c r="N25" s="14">
        <v>3398</v>
      </c>
      <c r="O25" s="14">
        <v>2713</v>
      </c>
      <c r="P25" s="14">
        <v>1954</v>
      </c>
      <c r="Q25" s="14">
        <v>1485</v>
      </c>
      <c r="R25" s="14">
        <v>1098</v>
      </c>
      <c r="S25" s="14">
        <v>1772</v>
      </c>
    </row>
    <row r="26" spans="2:19" ht="16.5" customHeight="1">
      <c r="B26" s="15" t="s">
        <v>71</v>
      </c>
      <c r="C26" s="14">
        <v>57996</v>
      </c>
      <c r="D26" s="14">
        <v>3116</v>
      </c>
      <c r="E26" s="14">
        <v>3779</v>
      </c>
      <c r="F26" s="14">
        <v>4573</v>
      </c>
      <c r="G26" s="14">
        <v>5416</v>
      </c>
      <c r="H26" s="14">
        <v>5591</v>
      </c>
      <c r="I26" s="14">
        <v>5493</v>
      </c>
      <c r="J26" s="14">
        <v>4686</v>
      </c>
      <c r="K26" s="14">
        <v>3705</v>
      </c>
      <c r="L26" s="14">
        <v>3841</v>
      </c>
      <c r="M26" s="14">
        <v>3903</v>
      </c>
      <c r="N26" s="14">
        <v>3642</v>
      </c>
      <c r="O26" s="14">
        <v>2918</v>
      </c>
      <c r="P26" s="14">
        <v>2120</v>
      </c>
      <c r="Q26" s="14">
        <v>1606</v>
      </c>
      <c r="R26" s="14">
        <v>1254</v>
      </c>
      <c r="S26" s="14">
        <v>2353</v>
      </c>
    </row>
    <row r="27" spans="2:19" ht="16.5" customHeight="1">
      <c r="B27" s="15" t="s">
        <v>72</v>
      </c>
      <c r="C27" s="14">
        <v>5779</v>
      </c>
      <c r="D27" s="14">
        <v>428</v>
      </c>
      <c r="E27" s="14">
        <v>442</v>
      </c>
      <c r="F27" s="14">
        <v>558</v>
      </c>
      <c r="G27" s="14">
        <v>646</v>
      </c>
      <c r="H27" s="14">
        <v>562</v>
      </c>
      <c r="I27" s="14">
        <v>477</v>
      </c>
      <c r="J27" s="14">
        <v>417</v>
      </c>
      <c r="K27" s="14">
        <v>372</v>
      </c>
      <c r="L27" s="14">
        <v>421</v>
      </c>
      <c r="M27" s="14">
        <v>382</v>
      </c>
      <c r="N27" s="14">
        <v>325</v>
      </c>
      <c r="O27" s="14">
        <v>219</v>
      </c>
      <c r="P27" s="14">
        <v>163</v>
      </c>
      <c r="Q27" s="14">
        <v>121</v>
      </c>
      <c r="R27" s="14">
        <v>107</v>
      </c>
      <c r="S27" s="14">
        <v>139</v>
      </c>
    </row>
    <row r="28" spans="2:19" ht="16.5" customHeight="1">
      <c r="B28" s="15" t="s">
        <v>73</v>
      </c>
      <c r="C28" s="14">
        <v>7193</v>
      </c>
      <c r="D28" s="14">
        <v>671</v>
      </c>
      <c r="E28" s="14">
        <v>696</v>
      </c>
      <c r="F28" s="14">
        <v>727</v>
      </c>
      <c r="G28" s="14">
        <v>784</v>
      </c>
      <c r="H28" s="14">
        <v>716</v>
      </c>
      <c r="I28" s="14">
        <v>525</v>
      </c>
      <c r="J28" s="14">
        <v>467</v>
      </c>
      <c r="K28" s="14">
        <v>408</v>
      </c>
      <c r="L28" s="14">
        <v>469</v>
      </c>
      <c r="M28" s="14">
        <v>476</v>
      </c>
      <c r="N28" s="14">
        <v>386</v>
      </c>
      <c r="O28" s="14">
        <v>266</v>
      </c>
      <c r="P28" s="14">
        <v>173</v>
      </c>
      <c r="Q28" s="14">
        <v>139</v>
      </c>
      <c r="R28" s="14">
        <v>112</v>
      </c>
      <c r="S28" s="14">
        <v>178</v>
      </c>
    </row>
    <row r="29" spans="2:19" ht="16.5" customHeight="1">
      <c r="B29" s="15" t="s">
        <v>26</v>
      </c>
      <c r="C29" s="14">
        <v>70462</v>
      </c>
      <c r="D29" s="14">
        <v>5055</v>
      </c>
      <c r="E29" s="14">
        <v>5794</v>
      </c>
      <c r="F29" s="14">
        <v>6137</v>
      </c>
      <c r="G29" s="14">
        <v>6479</v>
      </c>
      <c r="H29" s="14">
        <v>6898</v>
      </c>
      <c r="I29" s="14">
        <v>6332</v>
      </c>
      <c r="J29" s="14">
        <v>5565</v>
      </c>
      <c r="K29" s="14">
        <v>4928</v>
      </c>
      <c r="L29" s="14">
        <v>4961</v>
      </c>
      <c r="M29" s="14">
        <v>4665</v>
      </c>
      <c r="N29" s="14">
        <v>3952</v>
      </c>
      <c r="O29" s="14">
        <v>2981</v>
      </c>
      <c r="P29" s="14">
        <v>2144</v>
      </c>
      <c r="Q29" s="14">
        <v>1575</v>
      </c>
      <c r="R29" s="14">
        <v>1124</v>
      </c>
      <c r="S29" s="14">
        <v>1872</v>
      </c>
    </row>
    <row r="30" spans="2:19" ht="16.5" customHeight="1">
      <c r="B30" s="15" t="s">
        <v>74</v>
      </c>
      <c r="C30" s="14">
        <v>135937</v>
      </c>
      <c r="D30" s="14">
        <v>11407</v>
      </c>
      <c r="E30" s="14">
        <v>12328</v>
      </c>
      <c r="F30" s="14">
        <v>13995</v>
      </c>
      <c r="G30" s="14">
        <v>14626</v>
      </c>
      <c r="H30" s="14">
        <v>14006</v>
      </c>
      <c r="I30" s="14">
        <v>11357</v>
      </c>
      <c r="J30" s="14">
        <v>9083</v>
      </c>
      <c r="K30" s="14">
        <v>8764</v>
      </c>
      <c r="L30" s="14">
        <v>9315</v>
      </c>
      <c r="M30" s="14">
        <v>8266</v>
      </c>
      <c r="N30" s="14">
        <v>6634</v>
      </c>
      <c r="O30" s="14">
        <v>4736</v>
      </c>
      <c r="P30" s="14">
        <v>3470</v>
      </c>
      <c r="Q30" s="14">
        <v>2674</v>
      </c>
      <c r="R30" s="14">
        <v>2013</v>
      </c>
      <c r="S30" s="14">
        <v>3263</v>
      </c>
    </row>
    <row r="31" spans="2:19" ht="16.5" customHeight="1">
      <c r="B31" s="15" t="s">
        <v>75</v>
      </c>
      <c r="C31" s="14">
        <v>12209</v>
      </c>
      <c r="D31" s="14">
        <v>1387</v>
      </c>
      <c r="E31" s="14">
        <v>1147</v>
      </c>
      <c r="F31" s="14">
        <v>940</v>
      </c>
      <c r="G31" s="14">
        <v>895</v>
      </c>
      <c r="H31" s="14">
        <v>1401</v>
      </c>
      <c r="I31" s="14">
        <v>1021</v>
      </c>
      <c r="J31" s="14">
        <v>825</v>
      </c>
      <c r="K31" s="14">
        <v>770</v>
      </c>
      <c r="L31" s="14">
        <v>942</v>
      </c>
      <c r="M31" s="14">
        <v>847</v>
      </c>
      <c r="N31" s="14">
        <v>616</v>
      </c>
      <c r="O31" s="14">
        <v>404</v>
      </c>
      <c r="P31" s="14">
        <v>276</v>
      </c>
      <c r="Q31" s="14">
        <v>256</v>
      </c>
      <c r="R31" s="14">
        <v>183</v>
      </c>
      <c r="S31" s="14">
        <v>299</v>
      </c>
    </row>
    <row r="32" spans="2:19" s="16" customFormat="1" ht="16.5" customHeight="1">
      <c r="B32" s="12" t="s">
        <v>28</v>
      </c>
      <c r="C32" s="17">
        <v>857401</v>
      </c>
      <c r="D32" s="17">
        <v>71943</v>
      </c>
      <c r="E32" s="17">
        <v>75612</v>
      </c>
      <c r="F32" s="17">
        <v>81656</v>
      </c>
      <c r="G32" s="17">
        <v>85413</v>
      </c>
      <c r="H32" s="17">
        <v>87618</v>
      </c>
      <c r="I32" s="17">
        <v>75098</v>
      </c>
      <c r="J32" s="17">
        <v>63769</v>
      </c>
      <c r="K32" s="17">
        <v>57545</v>
      </c>
      <c r="L32" s="17">
        <v>58341</v>
      </c>
      <c r="M32" s="17">
        <v>53017</v>
      </c>
      <c r="N32" s="17">
        <v>42702</v>
      </c>
      <c r="O32" s="17">
        <v>30826</v>
      </c>
      <c r="P32" s="17">
        <v>22417</v>
      </c>
      <c r="Q32" s="17">
        <v>17391</v>
      </c>
      <c r="R32" s="17">
        <v>13162</v>
      </c>
      <c r="S32" s="17">
        <v>20891</v>
      </c>
    </row>
    <row r="33" spans="2:19" ht="16.5" customHeight="1">
      <c r="B33" s="15" t="s">
        <v>28</v>
      </c>
      <c r="C33" s="14">
        <v>263600</v>
      </c>
      <c r="D33" s="14">
        <v>20771</v>
      </c>
      <c r="E33" s="14">
        <v>21826</v>
      </c>
      <c r="F33" s="14">
        <v>22353</v>
      </c>
      <c r="G33" s="14">
        <v>23431</v>
      </c>
      <c r="H33" s="14">
        <v>26931</v>
      </c>
      <c r="I33" s="14">
        <v>24212</v>
      </c>
      <c r="J33" s="14">
        <v>21291</v>
      </c>
      <c r="K33" s="14">
        <v>18995</v>
      </c>
      <c r="L33" s="14">
        <v>18845</v>
      </c>
      <c r="M33" s="14">
        <v>17105</v>
      </c>
      <c r="N33" s="14">
        <v>14060</v>
      </c>
      <c r="O33" s="14">
        <v>10177</v>
      </c>
      <c r="P33" s="14">
        <v>7250</v>
      </c>
      <c r="Q33" s="14">
        <v>5450</v>
      </c>
      <c r="R33" s="14">
        <v>4150</v>
      </c>
      <c r="S33" s="14">
        <v>6753</v>
      </c>
    </row>
    <row r="34" spans="2:19" ht="16.5" customHeight="1">
      <c r="B34" s="15" t="s">
        <v>31</v>
      </c>
      <c r="C34" s="14">
        <v>79976</v>
      </c>
      <c r="D34" s="14">
        <v>6231</v>
      </c>
      <c r="E34" s="14">
        <v>6691</v>
      </c>
      <c r="F34" s="14">
        <v>7534</v>
      </c>
      <c r="G34" s="14">
        <v>7757</v>
      </c>
      <c r="H34" s="14">
        <v>8199</v>
      </c>
      <c r="I34" s="14">
        <v>6783</v>
      </c>
      <c r="J34" s="14">
        <v>5667</v>
      </c>
      <c r="K34" s="14">
        <v>5273</v>
      </c>
      <c r="L34" s="14">
        <v>5678</v>
      </c>
      <c r="M34" s="14">
        <v>5224</v>
      </c>
      <c r="N34" s="14">
        <v>4272</v>
      </c>
      <c r="O34" s="14">
        <v>3017</v>
      </c>
      <c r="P34" s="14">
        <v>2232</v>
      </c>
      <c r="Q34" s="14">
        <v>1829</v>
      </c>
      <c r="R34" s="14">
        <v>1400</v>
      </c>
      <c r="S34" s="14">
        <v>2189</v>
      </c>
    </row>
    <row r="35" spans="2:19" ht="16.5" customHeight="1">
      <c r="B35" s="15" t="s">
        <v>32</v>
      </c>
      <c r="C35" s="14">
        <v>78265</v>
      </c>
      <c r="D35" s="14">
        <v>6161</v>
      </c>
      <c r="E35" s="14">
        <v>6695</v>
      </c>
      <c r="F35" s="14">
        <v>7314</v>
      </c>
      <c r="G35" s="14">
        <v>7453</v>
      </c>
      <c r="H35" s="14">
        <v>7886</v>
      </c>
      <c r="I35" s="14">
        <v>6817</v>
      </c>
      <c r="J35" s="14">
        <v>6086</v>
      </c>
      <c r="K35" s="14">
        <v>5281</v>
      </c>
      <c r="L35" s="14">
        <v>5518</v>
      </c>
      <c r="M35" s="14">
        <v>5044</v>
      </c>
      <c r="N35" s="14">
        <v>4031</v>
      </c>
      <c r="O35" s="14">
        <v>3000</v>
      </c>
      <c r="P35" s="14">
        <v>2173</v>
      </c>
      <c r="Q35" s="14">
        <v>1696</v>
      </c>
      <c r="R35" s="14">
        <v>1205</v>
      </c>
      <c r="S35" s="14">
        <v>1905</v>
      </c>
    </row>
    <row r="36" spans="2:19" ht="16.5" customHeight="1">
      <c r="B36" s="15" t="s">
        <v>33</v>
      </c>
      <c r="C36" s="14">
        <v>6208</v>
      </c>
      <c r="D36" s="14">
        <v>431</v>
      </c>
      <c r="E36" s="14">
        <v>508</v>
      </c>
      <c r="F36" s="14">
        <v>505</v>
      </c>
      <c r="G36" s="14">
        <v>519</v>
      </c>
      <c r="H36" s="14">
        <v>562</v>
      </c>
      <c r="I36" s="14">
        <v>526</v>
      </c>
      <c r="J36" s="14">
        <v>441</v>
      </c>
      <c r="K36" s="14">
        <v>388</v>
      </c>
      <c r="L36" s="14">
        <v>443</v>
      </c>
      <c r="M36" s="14">
        <v>433</v>
      </c>
      <c r="N36" s="14">
        <v>356</v>
      </c>
      <c r="O36" s="14">
        <v>295</v>
      </c>
      <c r="P36" s="14">
        <v>226</v>
      </c>
      <c r="Q36" s="14">
        <v>186</v>
      </c>
      <c r="R36" s="14">
        <v>136</v>
      </c>
      <c r="S36" s="14">
        <v>253</v>
      </c>
    </row>
    <row r="37" spans="2:19" ht="16.5" customHeight="1">
      <c r="B37" s="15" t="s">
        <v>34</v>
      </c>
      <c r="C37" s="14">
        <v>25454</v>
      </c>
      <c r="D37" s="14">
        <v>1843</v>
      </c>
      <c r="E37" s="14">
        <v>1960</v>
      </c>
      <c r="F37" s="14">
        <v>2120</v>
      </c>
      <c r="G37" s="14">
        <v>2266</v>
      </c>
      <c r="H37" s="14">
        <v>2439</v>
      </c>
      <c r="I37" s="14">
        <v>2129</v>
      </c>
      <c r="J37" s="14">
        <v>1842</v>
      </c>
      <c r="K37" s="14">
        <v>1744</v>
      </c>
      <c r="L37" s="14">
        <v>1849</v>
      </c>
      <c r="M37" s="14">
        <v>1714</v>
      </c>
      <c r="N37" s="14">
        <v>1407</v>
      </c>
      <c r="O37" s="14">
        <v>1119</v>
      </c>
      <c r="P37" s="14">
        <v>880</v>
      </c>
      <c r="Q37" s="14">
        <v>744</v>
      </c>
      <c r="R37" s="14">
        <v>538</v>
      </c>
      <c r="S37" s="14">
        <v>860</v>
      </c>
    </row>
    <row r="38" spans="2:19" ht="16.5" customHeight="1">
      <c r="B38" s="15" t="s">
        <v>35</v>
      </c>
      <c r="C38" s="14">
        <v>42273</v>
      </c>
      <c r="D38" s="14">
        <v>3344</v>
      </c>
      <c r="E38" s="14">
        <v>3694</v>
      </c>
      <c r="F38" s="14">
        <v>4167</v>
      </c>
      <c r="G38" s="14">
        <v>4273</v>
      </c>
      <c r="H38" s="14">
        <v>4338</v>
      </c>
      <c r="I38" s="14">
        <v>3531</v>
      </c>
      <c r="J38" s="14">
        <v>2942</v>
      </c>
      <c r="K38" s="14">
        <v>2837</v>
      </c>
      <c r="L38" s="14">
        <v>2872</v>
      </c>
      <c r="M38" s="14">
        <v>2751</v>
      </c>
      <c r="N38" s="14">
        <v>2141</v>
      </c>
      <c r="O38" s="14">
        <v>1504</v>
      </c>
      <c r="P38" s="14">
        <v>1145</v>
      </c>
      <c r="Q38" s="14">
        <v>893</v>
      </c>
      <c r="R38" s="14">
        <v>713</v>
      </c>
      <c r="S38" s="14">
        <v>1128</v>
      </c>
    </row>
    <row r="39" spans="2:19" ht="16.5" customHeight="1">
      <c r="B39" s="15" t="s">
        <v>36</v>
      </c>
      <c r="C39" s="14">
        <v>34762</v>
      </c>
      <c r="D39" s="14">
        <v>2608</v>
      </c>
      <c r="E39" s="14">
        <v>2770</v>
      </c>
      <c r="F39" s="14">
        <v>3024</v>
      </c>
      <c r="G39" s="14">
        <v>3211</v>
      </c>
      <c r="H39" s="14">
        <v>3509</v>
      </c>
      <c r="I39" s="14">
        <v>3010</v>
      </c>
      <c r="J39" s="14">
        <v>2529</v>
      </c>
      <c r="K39" s="14">
        <v>2274</v>
      </c>
      <c r="L39" s="14">
        <v>2470</v>
      </c>
      <c r="M39" s="14">
        <v>2401</v>
      </c>
      <c r="N39" s="14">
        <v>2003</v>
      </c>
      <c r="O39" s="14">
        <v>1387</v>
      </c>
      <c r="P39" s="14">
        <v>1078</v>
      </c>
      <c r="Q39" s="14">
        <v>865</v>
      </c>
      <c r="R39" s="14">
        <v>646</v>
      </c>
      <c r="S39" s="14">
        <v>977</v>
      </c>
    </row>
    <row r="40" spans="2:19" ht="16.5" customHeight="1">
      <c r="B40" s="15" t="s">
        <v>76</v>
      </c>
      <c r="C40" s="14">
        <v>28436</v>
      </c>
      <c r="D40" s="14">
        <v>2456</v>
      </c>
      <c r="E40" s="14">
        <v>2505</v>
      </c>
      <c r="F40" s="14">
        <v>2709</v>
      </c>
      <c r="G40" s="14">
        <v>2675</v>
      </c>
      <c r="H40" s="14">
        <v>2954</v>
      </c>
      <c r="I40" s="14">
        <v>2584</v>
      </c>
      <c r="J40" s="14">
        <v>2158</v>
      </c>
      <c r="K40" s="14">
        <v>1883</v>
      </c>
      <c r="L40" s="14">
        <v>1987</v>
      </c>
      <c r="M40" s="14">
        <v>1753</v>
      </c>
      <c r="N40" s="14">
        <v>1417</v>
      </c>
      <c r="O40" s="14">
        <v>1018</v>
      </c>
      <c r="P40" s="14">
        <v>717</v>
      </c>
      <c r="Q40" s="14">
        <v>543</v>
      </c>
      <c r="R40" s="14">
        <v>418</v>
      </c>
      <c r="S40" s="14">
        <v>659</v>
      </c>
    </row>
    <row r="41" spans="2:19" ht="16.5" customHeight="1">
      <c r="B41" s="15" t="s">
        <v>38</v>
      </c>
      <c r="C41" s="14">
        <v>19526</v>
      </c>
      <c r="D41" s="14">
        <v>1726</v>
      </c>
      <c r="E41" s="14">
        <v>1711</v>
      </c>
      <c r="F41" s="14">
        <v>1733</v>
      </c>
      <c r="G41" s="14">
        <v>1702</v>
      </c>
      <c r="H41" s="14">
        <v>1870</v>
      </c>
      <c r="I41" s="14">
        <v>1704</v>
      </c>
      <c r="J41" s="14">
        <v>1376</v>
      </c>
      <c r="K41" s="14">
        <v>1321</v>
      </c>
      <c r="L41" s="14">
        <v>1420</v>
      </c>
      <c r="M41" s="14">
        <v>1281</v>
      </c>
      <c r="N41" s="14">
        <v>1054</v>
      </c>
      <c r="O41" s="14">
        <v>723</v>
      </c>
      <c r="P41" s="14">
        <v>570</v>
      </c>
      <c r="Q41" s="14">
        <v>441</v>
      </c>
      <c r="R41" s="14">
        <v>347</v>
      </c>
      <c r="S41" s="14">
        <v>547</v>
      </c>
    </row>
    <row r="42" spans="2:19" ht="16.5" customHeight="1">
      <c r="B42" s="15" t="s">
        <v>20</v>
      </c>
      <c r="C42" s="14">
        <v>161121</v>
      </c>
      <c r="D42" s="14">
        <v>15361</v>
      </c>
      <c r="E42" s="14">
        <v>15428</v>
      </c>
      <c r="F42" s="14">
        <v>16539</v>
      </c>
      <c r="G42" s="14">
        <v>17561</v>
      </c>
      <c r="H42" s="14">
        <v>17313</v>
      </c>
      <c r="I42" s="14">
        <v>14695</v>
      </c>
      <c r="J42" s="14">
        <v>11697</v>
      </c>
      <c r="K42" s="14">
        <v>10368</v>
      </c>
      <c r="L42" s="14">
        <v>10146</v>
      </c>
      <c r="M42" s="14">
        <v>9043</v>
      </c>
      <c r="N42" s="14">
        <v>6904</v>
      </c>
      <c r="O42" s="14">
        <v>4925</v>
      </c>
      <c r="P42" s="14">
        <v>3462</v>
      </c>
      <c r="Q42" s="14">
        <v>2618</v>
      </c>
      <c r="R42" s="14">
        <v>1963</v>
      </c>
      <c r="S42" s="14">
        <v>3098</v>
      </c>
    </row>
    <row r="43" spans="2:19" ht="16.5" customHeight="1">
      <c r="B43" s="15" t="s">
        <v>77</v>
      </c>
      <c r="C43" s="14">
        <v>12352</v>
      </c>
      <c r="D43" s="14">
        <v>1050</v>
      </c>
      <c r="E43" s="14">
        <v>1081</v>
      </c>
      <c r="F43" s="14">
        <v>1171</v>
      </c>
      <c r="G43" s="14">
        <v>1316</v>
      </c>
      <c r="H43" s="14">
        <v>1344</v>
      </c>
      <c r="I43" s="14">
        <v>1071</v>
      </c>
      <c r="J43" s="14">
        <v>891</v>
      </c>
      <c r="K43" s="14">
        <v>765</v>
      </c>
      <c r="L43" s="14">
        <v>834</v>
      </c>
      <c r="M43" s="14">
        <v>752</v>
      </c>
      <c r="N43" s="14">
        <v>620</v>
      </c>
      <c r="O43" s="14">
        <v>397</v>
      </c>
      <c r="P43" s="14">
        <v>314</v>
      </c>
      <c r="Q43" s="14">
        <v>250</v>
      </c>
      <c r="R43" s="14">
        <v>205</v>
      </c>
      <c r="S43" s="14">
        <v>291</v>
      </c>
    </row>
    <row r="44" spans="2:19" ht="16.5" customHeight="1">
      <c r="B44" s="15" t="s">
        <v>78</v>
      </c>
      <c r="C44" s="14">
        <v>19067</v>
      </c>
      <c r="D44" s="14">
        <v>1514</v>
      </c>
      <c r="E44" s="14">
        <v>1615</v>
      </c>
      <c r="F44" s="14">
        <v>1914</v>
      </c>
      <c r="G44" s="14">
        <v>1926</v>
      </c>
      <c r="H44" s="14">
        <v>1994</v>
      </c>
      <c r="I44" s="14">
        <v>1617</v>
      </c>
      <c r="J44" s="14">
        <v>1301</v>
      </c>
      <c r="K44" s="14">
        <v>1138</v>
      </c>
      <c r="L44" s="14">
        <v>1388</v>
      </c>
      <c r="M44" s="14">
        <v>1302</v>
      </c>
      <c r="N44" s="14">
        <v>1014</v>
      </c>
      <c r="O44" s="14">
        <v>674</v>
      </c>
      <c r="P44" s="14">
        <v>485</v>
      </c>
      <c r="Q44" s="14">
        <v>393</v>
      </c>
      <c r="R44" s="14">
        <v>308</v>
      </c>
      <c r="S44" s="14">
        <v>484</v>
      </c>
    </row>
    <row r="45" spans="2:19" ht="16.5" customHeight="1">
      <c r="B45" s="15" t="s">
        <v>39</v>
      </c>
      <c r="C45" s="14">
        <v>44998</v>
      </c>
      <c r="D45" s="14">
        <v>4382</v>
      </c>
      <c r="E45" s="14">
        <v>4709</v>
      </c>
      <c r="F45" s="14">
        <v>5740</v>
      </c>
      <c r="G45" s="14">
        <v>5856</v>
      </c>
      <c r="H45" s="14">
        <v>4154</v>
      </c>
      <c r="I45" s="14">
        <v>3216</v>
      </c>
      <c r="J45" s="14">
        <v>2788</v>
      </c>
      <c r="K45" s="14">
        <v>2753</v>
      </c>
      <c r="L45" s="14">
        <v>2528</v>
      </c>
      <c r="M45" s="14">
        <v>2237</v>
      </c>
      <c r="N45" s="14">
        <v>1778</v>
      </c>
      <c r="O45" s="14">
        <v>1382</v>
      </c>
      <c r="P45" s="14">
        <v>1026</v>
      </c>
      <c r="Q45" s="14">
        <v>795</v>
      </c>
      <c r="R45" s="14">
        <v>645</v>
      </c>
      <c r="S45" s="14">
        <v>1009</v>
      </c>
    </row>
    <row r="46" spans="2:19" ht="16.5" customHeight="1">
      <c r="B46" s="15" t="s">
        <v>40</v>
      </c>
      <c r="C46" s="14">
        <v>25347</v>
      </c>
      <c r="D46" s="14">
        <v>2549</v>
      </c>
      <c r="E46" s="14">
        <v>2904</v>
      </c>
      <c r="F46" s="14">
        <v>3125</v>
      </c>
      <c r="G46" s="14">
        <v>3387</v>
      </c>
      <c r="H46" s="14">
        <v>2611</v>
      </c>
      <c r="I46" s="14">
        <v>1956</v>
      </c>
      <c r="J46" s="14">
        <v>1689</v>
      </c>
      <c r="K46" s="14">
        <v>1492</v>
      </c>
      <c r="L46" s="14">
        <v>1349</v>
      </c>
      <c r="M46" s="14">
        <v>1108</v>
      </c>
      <c r="N46" s="14">
        <v>933</v>
      </c>
      <c r="O46" s="14">
        <v>666</v>
      </c>
      <c r="P46" s="14">
        <v>479</v>
      </c>
      <c r="Q46" s="14">
        <v>376</v>
      </c>
      <c r="R46" s="14">
        <v>293</v>
      </c>
      <c r="S46" s="14">
        <v>430</v>
      </c>
    </row>
    <row r="47" spans="2:19" ht="16.5" customHeight="1">
      <c r="B47" s="15" t="s">
        <v>79</v>
      </c>
      <c r="C47" s="14">
        <v>16016</v>
      </c>
      <c r="D47" s="14">
        <v>1516</v>
      </c>
      <c r="E47" s="14">
        <v>1515</v>
      </c>
      <c r="F47" s="14">
        <v>1708</v>
      </c>
      <c r="G47" s="14">
        <v>2080</v>
      </c>
      <c r="H47" s="14">
        <v>1514</v>
      </c>
      <c r="I47" s="14">
        <v>1247</v>
      </c>
      <c r="J47" s="14">
        <v>1071</v>
      </c>
      <c r="K47" s="14">
        <v>1033</v>
      </c>
      <c r="L47" s="14">
        <v>1014</v>
      </c>
      <c r="M47" s="14">
        <v>869</v>
      </c>
      <c r="N47" s="14">
        <v>712</v>
      </c>
      <c r="O47" s="14">
        <v>542</v>
      </c>
      <c r="P47" s="14">
        <v>380</v>
      </c>
      <c r="Q47" s="14">
        <v>312</v>
      </c>
      <c r="R47" s="14">
        <v>195</v>
      </c>
      <c r="S47" s="14">
        <v>308</v>
      </c>
    </row>
    <row r="48" spans="2:19" s="16" customFormat="1" ht="16.5" customHeight="1">
      <c r="B48" s="12" t="s">
        <v>80</v>
      </c>
      <c r="C48" s="17">
        <v>486494</v>
      </c>
      <c r="D48" s="17">
        <v>37784</v>
      </c>
      <c r="E48" s="17">
        <v>41180</v>
      </c>
      <c r="F48" s="17">
        <v>45527</v>
      </c>
      <c r="G48" s="17">
        <v>47862</v>
      </c>
      <c r="H48" s="17">
        <v>49199</v>
      </c>
      <c r="I48" s="17">
        <v>41920</v>
      </c>
      <c r="J48" s="17">
        <v>37185</v>
      </c>
      <c r="K48" s="17">
        <v>34295</v>
      </c>
      <c r="L48" s="17">
        <v>34907</v>
      </c>
      <c r="M48" s="17">
        <v>31461</v>
      </c>
      <c r="N48" s="17">
        <v>25046</v>
      </c>
      <c r="O48" s="17">
        <v>18111</v>
      </c>
      <c r="P48" s="17">
        <v>12771</v>
      </c>
      <c r="Q48" s="17">
        <v>10001</v>
      </c>
      <c r="R48" s="17">
        <v>7550</v>
      </c>
      <c r="S48" s="17">
        <v>11695</v>
      </c>
    </row>
    <row r="49" spans="2:19" ht="16.5" customHeight="1">
      <c r="B49" s="15" t="s">
        <v>80</v>
      </c>
      <c r="C49" s="14">
        <v>147219</v>
      </c>
      <c r="D49" s="14">
        <v>10752</v>
      </c>
      <c r="E49" s="14">
        <v>11947</v>
      </c>
      <c r="F49" s="14">
        <v>13485</v>
      </c>
      <c r="G49" s="14">
        <v>14254</v>
      </c>
      <c r="H49" s="14">
        <v>14974</v>
      </c>
      <c r="I49" s="14">
        <v>12795</v>
      </c>
      <c r="J49" s="14">
        <v>11401</v>
      </c>
      <c r="K49" s="14">
        <v>10321</v>
      </c>
      <c r="L49" s="14">
        <v>10449</v>
      </c>
      <c r="M49" s="14">
        <v>9609</v>
      </c>
      <c r="N49" s="14">
        <v>7834</v>
      </c>
      <c r="O49" s="14">
        <v>5781</v>
      </c>
      <c r="P49" s="14">
        <v>4011</v>
      </c>
      <c r="Q49" s="14">
        <v>3185</v>
      </c>
      <c r="R49" s="14">
        <v>2474</v>
      </c>
      <c r="S49" s="14">
        <v>3947</v>
      </c>
    </row>
    <row r="50" spans="2:19" ht="16.5" customHeight="1">
      <c r="B50" s="15" t="s">
        <v>41</v>
      </c>
      <c r="C50" s="14">
        <v>56685</v>
      </c>
      <c r="D50" s="14">
        <v>4721</v>
      </c>
      <c r="E50" s="14">
        <v>5126</v>
      </c>
      <c r="F50" s="14">
        <v>5543</v>
      </c>
      <c r="G50" s="14">
        <v>5813</v>
      </c>
      <c r="H50" s="14">
        <v>5818</v>
      </c>
      <c r="I50" s="14">
        <v>4925</v>
      </c>
      <c r="J50" s="14">
        <v>4201</v>
      </c>
      <c r="K50" s="14">
        <v>3775</v>
      </c>
      <c r="L50" s="14">
        <v>3945</v>
      </c>
      <c r="M50" s="14">
        <v>3493</v>
      </c>
      <c r="N50" s="14">
        <v>2917</v>
      </c>
      <c r="O50" s="14">
        <v>1941</v>
      </c>
      <c r="P50" s="14">
        <v>1344</v>
      </c>
      <c r="Q50" s="14">
        <v>1067</v>
      </c>
      <c r="R50" s="14">
        <v>791</v>
      </c>
      <c r="S50" s="14">
        <v>1265</v>
      </c>
    </row>
    <row r="51" spans="2:19" ht="16.5" customHeight="1">
      <c r="B51" s="15" t="s">
        <v>81</v>
      </c>
      <c r="C51" s="14">
        <v>96335</v>
      </c>
      <c r="D51" s="14">
        <v>7362</v>
      </c>
      <c r="E51" s="14">
        <v>8027</v>
      </c>
      <c r="F51" s="14">
        <v>8773</v>
      </c>
      <c r="G51" s="14">
        <v>9140</v>
      </c>
      <c r="H51" s="14">
        <v>9907</v>
      </c>
      <c r="I51" s="14">
        <v>8732</v>
      </c>
      <c r="J51" s="14">
        <v>7825</v>
      </c>
      <c r="K51" s="14">
        <v>7123</v>
      </c>
      <c r="L51" s="14">
        <v>7153</v>
      </c>
      <c r="M51" s="14">
        <v>6396</v>
      </c>
      <c r="N51" s="14">
        <v>4911</v>
      </c>
      <c r="O51" s="14">
        <v>3574</v>
      </c>
      <c r="P51" s="14">
        <v>2445</v>
      </c>
      <c r="Q51" s="14">
        <v>1824</v>
      </c>
      <c r="R51" s="14">
        <v>1297</v>
      </c>
      <c r="S51" s="14">
        <v>1846</v>
      </c>
    </row>
    <row r="52" spans="2:19" ht="16.5" customHeight="1">
      <c r="B52" s="15" t="s">
        <v>60</v>
      </c>
      <c r="C52" s="14">
        <v>15381</v>
      </c>
      <c r="D52" s="14">
        <v>1121</v>
      </c>
      <c r="E52" s="14">
        <v>1341</v>
      </c>
      <c r="F52" s="14">
        <v>1544</v>
      </c>
      <c r="G52" s="14">
        <v>1732</v>
      </c>
      <c r="H52" s="14">
        <v>1528</v>
      </c>
      <c r="I52" s="14">
        <v>1237</v>
      </c>
      <c r="J52" s="14">
        <v>1026</v>
      </c>
      <c r="K52" s="14">
        <v>1087</v>
      </c>
      <c r="L52" s="14">
        <v>1157</v>
      </c>
      <c r="M52" s="14">
        <v>947</v>
      </c>
      <c r="N52" s="14">
        <v>763</v>
      </c>
      <c r="O52" s="14">
        <v>525</v>
      </c>
      <c r="P52" s="14">
        <v>377</v>
      </c>
      <c r="Q52" s="14">
        <v>333</v>
      </c>
      <c r="R52" s="14">
        <v>266</v>
      </c>
      <c r="S52" s="14">
        <v>397</v>
      </c>
    </row>
    <row r="53" spans="2:19" ht="16.5" customHeight="1">
      <c r="B53" s="15" t="s">
        <v>42</v>
      </c>
      <c r="C53" s="14">
        <v>71962</v>
      </c>
      <c r="D53" s="14">
        <v>5545</v>
      </c>
      <c r="E53" s="14">
        <v>6081</v>
      </c>
      <c r="F53" s="14">
        <v>6727</v>
      </c>
      <c r="G53" s="14">
        <v>7097</v>
      </c>
      <c r="H53" s="14">
        <v>7119</v>
      </c>
      <c r="I53" s="14">
        <v>5701</v>
      </c>
      <c r="J53" s="14">
        <v>5029</v>
      </c>
      <c r="K53" s="14">
        <v>4764</v>
      </c>
      <c r="L53" s="14">
        <v>5118</v>
      </c>
      <c r="M53" s="14">
        <v>4712</v>
      </c>
      <c r="N53" s="14">
        <v>3888</v>
      </c>
      <c r="O53" s="14">
        <v>2816</v>
      </c>
      <c r="P53" s="14">
        <v>2100</v>
      </c>
      <c r="Q53" s="14">
        <v>1671</v>
      </c>
      <c r="R53" s="14">
        <v>1344</v>
      </c>
      <c r="S53" s="14">
        <v>2250</v>
      </c>
    </row>
    <row r="54" spans="2:19" ht="16.5" customHeight="1">
      <c r="B54" s="15" t="s">
        <v>82</v>
      </c>
      <c r="C54" s="14">
        <v>13855</v>
      </c>
      <c r="D54" s="14">
        <v>1178</v>
      </c>
      <c r="E54" s="14">
        <v>1204</v>
      </c>
      <c r="F54" s="14">
        <v>1385</v>
      </c>
      <c r="G54" s="14">
        <v>1431</v>
      </c>
      <c r="H54" s="14">
        <v>1381</v>
      </c>
      <c r="I54" s="14">
        <v>1105</v>
      </c>
      <c r="J54" s="14">
        <v>1007</v>
      </c>
      <c r="K54" s="14">
        <v>964</v>
      </c>
      <c r="L54" s="14">
        <v>1010</v>
      </c>
      <c r="M54" s="14">
        <v>887</v>
      </c>
      <c r="N54" s="14">
        <v>657</v>
      </c>
      <c r="O54" s="14">
        <v>465</v>
      </c>
      <c r="P54" s="14">
        <v>352</v>
      </c>
      <c r="Q54" s="14">
        <v>301</v>
      </c>
      <c r="R54" s="14">
        <v>231</v>
      </c>
      <c r="S54" s="14">
        <v>297</v>
      </c>
    </row>
    <row r="55" spans="2:19" ht="16.5" customHeight="1">
      <c r="B55" s="15" t="s">
        <v>83</v>
      </c>
      <c r="C55" s="14">
        <v>44528</v>
      </c>
      <c r="D55" s="14">
        <v>3693</v>
      </c>
      <c r="E55" s="14">
        <v>3812</v>
      </c>
      <c r="F55" s="14">
        <v>4200</v>
      </c>
      <c r="G55" s="14">
        <v>4348</v>
      </c>
      <c r="H55" s="14">
        <v>4385</v>
      </c>
      <c r="I55" s="14">
        <v>3876</v>
      </c>
      <c r="J55" s="14">
        <v>3449</v>
      </c>
      <c r="K55" s="14">
        <v>3296</v>
      </c>
      <c r="L55" s="14">
        <v>3204</v>
      </c>
      <c r="M55" s="14">
        <v>2920</v>
      </c>
      <c r="N55" s="14">
        <v>2175</v>
      </c>
      <c r="O55" s="14">
        <v>1590</v>
      </c>
      <c r="P55" s="14">
        <v>1159</v>
      </c>
      <c r="Q55" s="14">
        <v>904</v>
      </c>
      <c r="R55" s="14">
        <v>624</v>
      </c>
      <c r="S55" s="14">
        <v>893</v>
      </c>
    </row>
    <row r="56" spans="2:19" ht="16.5" customHeight="1">
      <c r="B56" s="15" t="s">
        <v>84</v>
      </c>
      <c r="C56" s="14">
        <v>40529</v>
      </c>
      <c r="D56" s="14">
        <v>3412</v>
      </c>
      <c r="E56" s="14">
        <v>3642</v>
      </c>
      <c r="F56" s="14">
        <v>3870</v>
      </c>
      <c r="G56" s="14">
        <v>4047</v>
      </c>
      <c r="H56" s="14">
        <v>4087</v>
      </c>
      <c r="I56" s="14">
        <v>3549</v>
      </c>
      <c r="J56" s="14">
        <v>3247</v>
      </c>
      <c r="K56" s="14">
        <v>2965</v>
      </c>
      <c r="L56" s="14">
        <v>2871</v>
      </c>
      <c r="M56" s="14">
        <v>2497</v>
      </c>
      <c r="N56" s="14">
        <v>1901</v>
      </c>
      <c r="O56" s="14">
        <v>1419</v>
      </c>
      <c r="P56" s="14">
        <v>983</v>
      </c>
      <c r="Q56" s="14">
        <v>716</v>
      </c>
      <c r="R56" s="14">
        <v>523</v>
      </c>
      <c r="S56" s="14">
        <v>800</v>
      </c>
    </row>
    <row r="57" spans="2:19" s="16" customFormat="1" ht="16.5" customHeight="1">
      <c r="B57" s="12" t="s">
        <v>43</v>
      </c>
      <c r="C57" s="17">
        <v>435500</v>
      </c>
      <c r="D57" s="17">
        <v>33945</v>
      </c>
      <c r="E57" s="17">
        <v>36384</v>
      </c>
      <c r="F57" s="17">
        <v>37564</v>
      </c>
      <c r="G57" s="17">
        <v>38438</v>
      </c>
      <c r="H57" s="17">
        <v>42715</v>
      </c>
      <c r="I57" s="17">
        <v>39888</v>
      </c>
      <c r="J57" s="17">
        <v>35195</v>
      </c>
      <c r="K57" s="17">
        <v>31957</v>
      </c>
      <c r="L57" s="17">
        <v>31059</v>
      </c>
      <c r="M57" s="17">
        <v>28973</v>
      </c>
      <c r="N57" s="17">
        <v>23430</v>
      </c>
      <c r="O57" s="17">
        <v>17312</v>
      </c>
      <c r="P57" s="17">
        <v>12242</v>
      </c>
      <c r="Q57" s="17">
        <v>8908</v>
      </c>
      <c r="R57" s="17">
        <v>6678</v>
      </c>
      <c r="S57" s="17">
        <v>10812</v>
      </c>
    </row>
    <row r="58" spans="2:19" ht="16.5" customHeight="1">
      <c r="B58" s="15" t="s">
        <v>43</v>
      </c>
      <c r="C58" s="14">
        <v>122651</v>
      </c>
      <c r="D58" s="14">
        <v>8648</v>
      </c>
      <c r="E58" s="14">
        <v>9595</v>
      </c>
      <c r="F58" s="14">
        <v>9891</v>
      </c>
      <c r="G58" s="14">
        <v>9981</v>
      </c>
      <c r="H58" s="14">
        <v>12225</v>
      </c>
      <c r="I58" s="14">
        <v>11757</v>
      </c>
      <c r="J58" s="14">
        <v>10433</v>
      </c>
      <c r="K58" s="14">
        <v>9280</v>
      </c>
      <c r="L58" s="14">
        <v>9041</v>
      </c>
      <c r="M58" s="14">
        <v>8450</v>
      </c>
      <c r="N58" s="14">
        <v>6813</v>
      </c>
      <c r="O58" s="14">
        <v>5068</v>
      </c>
      <c r="P58" s="14">
        <v>3561</v>
      </c>
      <c r="Q58" s="14">
        <v>2609</v>
      </c>
      <c r="R58" s="14">
        <v>1963</v>
      </c>
      <c r="S58" s="14">
        <v>3336</v>
      </c>
    </row>
    <row r="59" spans="2:19" ht="16.5" customHeight="1">
      <c r="B59" s="15" t="s">
        <v>44</v>
      </c>
      <c r="C59" s="14">
        <v>38966</v>
      </c>
      <c r="D59" s="14">
        <v>3039</v>
      </c>
      <c r="E59" s="14">
        <v>3238</v>
      </c>
      <c r="F59" s="14">
        <v>3335</v>
      </c>
      <c r="G59" s="14">
        <v>3517</v>
      </c>
      <c r="H59" s="14">
        <v>3937</v>
      </c>
      <c r="I59" s="14">
        <v>3583</v>
      </c>
      <c r="J59" s="14">
        <v>3153</v>
      </c>
      <c r="K59" s="14">
        <v>2777</v>
      </c>
      <c r="L59" s="14">
        <v>2767</v>
      </c>
      <c r="M59" s="14">
        <v>2631</v>
      </c>
      <c r="N59" s="14">
        <v>2168</v>
      </c>
      <c r="O59" s="14">
        <v>1587</v>
      </c>
      <c r="P59" s="14">
        <v>1080</v>
      </c>
      <c r="Q59" s="14">
        <v>759</v>
      </c>
      <c r="R59" s="14">
        <v>550</v>
      </c>
      <c r="S59" s="14">
        <v>845</v>
      </c>
    </row>
    <row r="60" spans="2:19" ht="16.5" customHeight="1">
      <c r="B60" s="15" t="s">
        <v>45</v>
      </c>
      <c r="C60" s="14">
        <v>42266</v>
      </c>
      <c r="D60" s="14">
        <v>2785</v>
      </c>
      <c r="E60" s="14">
        <v>3101</v>
      </c>
      <c r="F60" s="14">
        <v>3175</v>
      </c>
      <c r="G60" s="14">
        <v>3594</v>
      </c>
      <c r="H60" s="14">
        <v>3935</v>
      </c>
      <c r="I60" s="14">
        <v>3801</v>
      </c>
      <c r="J60" s="14">
        <v>3421</v>
      </c>
      <c r="K60" s="14">
        <v>3038</v>
      </c>
      <c r="L60" s="14">
        <v>3049</v>
      </c>
      <c r="M60" s="14">
        <v>3033</v>
      </c>
      <c r="N60" s="14">
        <v>2503</v>
      </c>
      <c r="O60" s="14">
        <v>1992</v>
      </c>
      <c r="P60" s="14">
        <v>1509</v>
      </c>
      <c r="Q60" s="14">
        <v>1141</v>
      </c>
      <c r="R60" s="14">
        <v>838</v>
      </c>
      <c r="S60" s="14">
        <v>1351</v>
      </c>
    </row>
    <row r="61" spans="2:19" ht="16.5" customHeight="1">
      <c r="B61" s="15" t="s">
        <v>46</v>
      </c>
      <c r="C61" s="14">
        <v>35347</v>
      </c>
      <c r="D61" s="14">
        <v>2810</v>
      </c>
      <c r="E61" s="14">
        <v>3153</v>
      </c>
      <c r="F61" s="14">
        <v>3103</v>
      </c>
      <c r="G61" s="14">
        <v>3250</v>
      </c>
      <c r="H61" s="14">
        <v>3487</v>
      </c>
      <c r="I61" s="14">
        <v>3219</v>
      </c>
      <c r="J61" s="14">
        <v>2787</v>
      </c>
      <c r="K61" s="14">
        <v>2541</v>
      </c>
      <c r="L61" s="14">
        <v>2534</v>
      </c>
      <c r="M61" s="14">
        <v>2285</v>
      </c>
      <c r="N61" s="14">
        <v>1875</v>
      </c>
      <c r="O61" s="14">
        <v>1336</v>
      </c>
      <c r="P61" s="14">
        <v>958</v>
      </c>
      <c r="Q61" s="14">
        <v>678</v>
      </c>
      <c r="R61" s="14">
        <v>525</v>
      </c>
      <c r="S61" s="14">
        <v>806</v>
      </c>
    </row>
    <row r="62" spans="2:19" ht="16.5" customHeight="1">
      <c r="B62" s="15" t="s">
        <v>18</v>
      </c>
      <c r="C62" s="14">
        <v>46184</v>
      </c>
      <c r="D62" s="14">
        <v>3658</v>
      </c>
      <c r="E62" s="14">
        <v>3712</v>
      </c>
      <c r="F62" s="14">
        <v>3965</v>
      </c>
      <c r="G62" s="14">
        <v>4084</v>
      </c>
      <c r="H62" s="14">
        <v>4464</v>
      </c>
      <c r="I62" s="14">
        <v>4240</v>
      </c>
      <c r="J62" s="14">
        <v>3830</v>
      </c>
      <c r="K62" s="14">
        <v>3345</v>
      </c>
      <c r="L62" s="14">
        <v>3304</v>
      </c>
      <c r="M62" s="14">
        <v>3107</v>
      </c>
      <c r="N62" s="14">
        <v>2502</v>
      </c>
      <c r="O62" s="14">
        <v>1861</v>
      </c>
      <c r="P62" s="14">
        <v>1301</v>
      </c>
      <c r="Q62" s="14">
        <v>968</v>
      </c>
      <c r="R62" s="14">
        <v>725</v>
      </c>
      <c r="S62" s="14">
        <v>1118</v>
      </c>
    </row>
    <row r="63" spans="2:19" ht="16.5" customHeight="1">
      <c r="B63" s="15" t="s">
        <v>24</v>
      </c>
      <c r="C63" s="14">
        <v>19757</v>
      </c>
      <c r="D63" s="14">
        <v>1480</v>
      </c>
      <c r="E63" s="14">
        <v>1532</v>
      </c>
      <c r="F63" s="14">
        <v>1621</v>
      </c>
      <c r="G63" s="14">
        <v>1726</v>
      </c>
      <c r="H63" s="14">
        <v>1942</v>
      </c>
      <c r="I63" s="14">
        <v>1772</v>
      </c>
      <c r="J63" s="14">
        <v>1484</v>
      </c>
      <c r="K63" s="14">
        <v>1523</v>
      </c>
      <c r="L63" s="14">
        <v>1495</v>
      </c>
      <c r="M63" s="14">
        <v>1435</v>
      </c>
      <c r="N63" s="14">
        <v>1102</v>
      </c>
      <c r="O63" s="14">
        <v>874</v>
      </c>
      <c r="P63" s="14">
        <v>537</v>
      </c>
      <c r="Q63" s="14">
        <v>415</v>
      </c>
      <c r="R63" s="14">
        <v>330</v>
      </c>
      <c r="S63" s="14">
        <v>489</v>
      </c>
    </row>
    <row r="64" spans="2:19" ht="16.5" customHeight="1">
      <c r="B64" s="15" t="s">
        <v>50</v>
      </c>
      <c r="C64" s="14">
        <v>23193</v>
      </c>
      <c r="D64" s="14">
        <v>1585</v>
      </c>
      <c r="E64" s="14">
        <v>1767</v>
      </c>
      <c r="F64" s="14">
        <v>1923</v>
      </c>
      <c r="G64" s="14">
        <v>2049</v>
      </c>
      <c r="H64" s="14">
        <v>2254</v>
      </c>
      <c r="I64" s="14">
        <v>2011</v>
      </c>
      <c r="J64" s="14">
        <v>1935</v>
      </c>
      <c r="K64" s="14">
        <v>1620</v>
      </c>
      <c r="L64" s="14">
        <v>1743</v>
      </c>
      <c r="M64" s="14">
        <v>1640</v>
      </c>
      <c r="N64" s="14">
        <v>1398</v>
      </c>
      <c r="O64" s="14">
        <v>994</v>
      </c>
      <c r="P64" s="14">
        <v>697</v>
      </c>
      <c r="Q64" s="14">
        <v>532</v>
      </c>
      <c r="R64" s="14">
        <v>383</v>
      </c>
      <c r="S64" s="14">
        <v>662</v>
      </c>
    </row>
    <row r="65" spans="2:19" ht="16.5" customHeight="1">
      <c r="B65" s="15" t="s">
        <v>85</v>
      </c>
      <c r="C65" s="14">
        <v>20509</v>
      </c>
      <c r="D65" s="14">
        <v>1640</v>
      </c>
      <c r="E65" s="14">
        <v>1686</v>
      </c>
      <c r="F65" s="14">
        <v>1604</v>
      </c>
      <c r="G65" s="14">
        <v>1629</v>
      </c>
      <c r="H65" s="14">
        <v>1911</v>
      </c>
      <c r="I65" s="14">
        <v>1859</v>
      </c>
      <c r="J65" s="14">
        <v>1701</v>
      </c>
      <c r="K65" s="14">
        <v>1611</v>
      </c>
      <c r="L65" s="14">
        <v>1494</v>
      </c>
      <c r="M65" s="14">
        <v>1440</v>
      </c>
      <c r="N65" s="14">
        <v>1147</v>
      </c>
      <c r="O65" s="14">
        <v>786</v>
      </c>
      <c r="P65" s="14">
        <v>610</v>
      </c>
      <c r="Q65" s="14">
        <v>451</v>
      </c>
      <c r="R65" s="14">
        <v>362</v>
      </c>
      <c r="S65" s="14">
        <v>578</v>
      </c>
    </row>
    <row r="66" spans="2:19" ht="16.5" customHeight="1">
      <c r="B66" s="15" t="s">
        <v>25</v>
      </c>
      <c r="C66" s="14">
        <v>27244</v>
      </c>
      <c r="D66" s="14">
        <v>1911</v>
      </c>
      <c r="E66" s="14">
        <v>2038</v>
      </c>
      <c r="F66" s="14">
        <v>2034</v>
      </c>
      <c r="G66" s="14">
        <v>2200</v>
      </c>
      <c r="H66" s="14">
        <v>2742</v>
      </c>
      <c r="I66" s="14">
        <v>2562</v>
      </c>
      <c r="J66" s="14">
        <v>2297</v>
      </c>
      <c r="K66" s="14">
        <v>2131</v>
      </c>
      <c r="L66" s="14">
        <v>2048</v>
      </c>
      <c r="M66" s="14">
        <v>1930</v>
      </c>
      <c r="N66" s="14">
        <v>1609</v>
      </c>
      <c r="O66" s="14">
        <v>1161</v>
      </c>
      <c r="P66" s="14">
        <v>815</v>
      </c>
      <c r="Q66" s="14">
        <v>584</v>
      </c>
      <c r="R66" s="14">
        <v>391</v>
      </c>
      <c r="S66" s="14">
        <v>791</v>
      </c>
    </row>
    <row r="67" spans="2:19" ht="16.5" customHeight="1">
      <c r="B67" s="15" t="s">
        <v>30</v>
      </c>
      <c r="C67" s="14">
        <v>59383</v>
      </c>
      <c r="D67" s="14">
        <v>6389</v>
      </c>
      <c r="E67" s="14">
        <v>6562</v>
      </c>
      <c r="F67" s="14">
        <v>6913</v>
      </c>
      <c r="G67" s="14">
        <v>6408</v>
      </c>
      <c r="H67" s="14">
        <v>5818</v>
      </c>
      <c r="I67" s="14">
        <v>5084</v>
      </c>
      <c r="J67" s="14">
        <v>4154</v>
      </c>
      <c r="K67" s="14">
        <v>4091</v>
      </c>
      <c r="L67" s="14">
        <v>3584</v>
      </c>
      <c r="M67" s="14">
        <v>3022</v>
      </c>
      <c r="N67" s="14">
        <v>2313</v>
      </c>
      <c r="O67" s="14">
        <v>1653</v>
      </c>
      <c r="P67" s="14">
        <v>1174</v>
      </c>
      <c r="Q67" s="14">
        <v>771</v>
      </c>
      <c r="R67" s="14">
        <v>611</v>
      </c>
      <c r="S67" s="14">
        <v>836</v>
      </c>
    </row>
    <row r="68" spans="2:19" s="16" customFormat="1" ht="16.5" customHeight="1">
      <c r="B68" s="12" t="s">
        <v>98</v>
      </c>
      <c r="C68" s="17">
        <v>323580</v>
      </c>
      <c r="D68" s="17">
        <v>29568</v>
      </c>
      <c r="E68" s="17">
        <v>29428</v>
      </c>
      <c r="F68" s="17">
        <v>30539</v>
      </c>
      <c r="G68" s="17">
        <v>31704</v>
      </c>
      <c r="H68" s="17">
        <v>30586</v>
      </c>
      <c r="I68" s="17">
        <v>27136</v>
      </c>
      <c r="J68" s="17">
        <v>23388</v>
      </c>
      <c r="K68" s="17">
        <v>21642</v>
      </c>
      <c r="L68" s="17">
        <v>21699</v>
      </c>
      <c r="M68" s="17">
        <v>19637</v>
      </c>
      <c r="N68" s="17">
        <v>16056</v>
      </c>
      <c r="O68" s="17">
        <v>12043</v>
      </c>
      <c r="P68" s="17">
        <v>8949</v>
      </c>
      <c r="Q68" s="17">
        <v>6680</v>
      </c>
      <c r="R68" s="17">
        <v>5419</v>
      </c>
      <c r="S68" s="17">
        <v>9106</v>
      </c>
    </row>
    <row r="69" spans="2:19" ht="16.5" customHeight="1">
      <c r="B69" s="15" t="s">
        <v>47</v>
      </c>
      <c r="C69" s="14">
        <v>60295</v>
      </c>
      <c r="D69" s="14">
        <v>5929</v>
      </c>
      <c r="E69" s="14">
        <v>5422</v>
      </c>
      <c r="F69" s="14">
        <v>5588</v>
      </c>
      <c r="G69" s="14">
        <v>5752</v>
      </c>
      <c r="H69" s="14">
        <v>6238</v>
      </c>
      <c r="I69" s="14">
        <v>5559</v>
      </c>
      <c r="J69" s="14">
        <v>4873</v>
      </c>
      <c r="K69" s="14">
        <v>4125</v>
      </c>
      <c r="L69" s="14">
        <v>3863</v>
      </c>
      <c r="M69" s="14">
        <v>3484</v>
      </c>
      <c r="N69" s="14">
        <v>2877</v>
      </c>
      <c r="O69" s="14">
        <v>2138</v>
      </c>
      <c r="P69" s="14">
        <v>1366</v>
      </c>
      <c r="Q69" s="14">
        <v>996</v>
      </c>
      <c r="R69" s="14">
        <v>783</v>
      </c>
      <c r="S69" s="14">
        <v>1302</v>
      </c>
    </row>
    <row r="70" spans="2:19" ht="16.5" customHeight="1">
      <c r="B70" s="15" t="s">
        <v>48</v>
      </c>
      <c r="C70" s="14">
        <v>49210</v>
      </c>
      <c r="D70" s="14">
        <v>3829</v>
      </c>
      <c r="E70" s="14">
        <v>3931</v>
      </c>
      <c r="F70" s="14">
        <v>4143</v>
      </c>
      <c r="G70" s="14">
        <v>4526</v>
      </c>
      <c r="H70" s="14">
        <v>4606</v>
      </c>
      <c r="I70" s="14">
        <v>3935</v>
      </c>
      <c r="J70" s="14">
        <v>3449</v>
      </c>
      <c r="K70" s="14">
        <v>3309</v>
      </c>
      <c r="L70" s="14">
        <v>3470</v>
      </c>
      <c r="M70" s="14">
        <v>3230</v>
      </c>
      <c r="N70" s="14">
        <v>2682</v>
      </c>
      <c r="O70" s="14">
        <v>2157</v>
      </c>
      <c r="P70" s="14">
        <v>1625</v>
      </c>
      <c r="Q70" s="14">
        <v>1314</v>
      </c>
      <c r="R70" s="14">
        <v>1094</v>
      </c>
      <c r="S70" s="14">
        <v>1910</v>
      </c>
    </row>
    <row r="71" spans="2:19" ht="16.5" customHeight="1">
      <c r="B71" s="15" t="s">
        <v>27</v>
      </c>
      <c r="C71" s="14">
        <v>53861</v>
      </c>
      <c r="D71" s="14">
        <v>4789</v>
      </c>
      <c r="E71" s="14">
        <v>5002</v>
      </c>
      <c r="F71" s="14">
        <v>4596</v>
      </c>
      <c r="G71" s="14">
        <v>4264</v>
      </c>
      <c r="H71" s="14">
        <v>4828</v>
      </c>
      <c r="I71" s="14">
        <v>4502</v>
      </c>
      <c r="J71" s="14">
        <v>4024</v>
      </c>
      <c r="K71" s="14">
        <v>3762</v>
      </c>
      <c r="L71" s="14">
        <v>3875</v>
      </c>
      <c r="M71" s="14">
        <v>3531</v>
      </c>
      <c r="N71" s="14">
        <v>2932</v>
      </c>
      <c r="O71" s="14">
        <v>2155</v>
      </c>
      <c r="P71" s="14">
        <v>1646</v>
      </c>
      <c r="Q71" s="14">
        <v>1172</v>
      </c>
      <c r="R71" s="14">
        <v>991</v>
      </c>
      <c r="S71" s="14">
        <v>1792</v>
      </c>
    </row>
    <row r="72" spans="2:19" ht="16.5" customHeight="1">
      <c r="B72" s="15" t="s">
        <v>49</v>
      </c>
      <c r="C72" s="14">
        <v>19630</v>
      </c>
      <c r="D72" s="14">
        <v>1934</v>
      </c>
      <c r="E72" s="14">
        <v>1914</v>
      </c>
      <c r="F72" s="14">
        <v>2006</v>
      </c>
      <c r="G72" s="14">
        <v>1987</v>
      </c>
      <c r="H72" s="14">
        <v>1785</v>
      </c>
      <c r="I72" s="14">
        <v>1622</v>
      </c>
      <c r="J72" s="14">
        <v>1401</v>
      </c>
      <c r="K72" s="14">
        <v>1309</v>
      </c>
      <c r="L72" s="14">
        <v>1301</v>
      </c>
      <c r="M72" s="14">
        <v>1193</v>
      </c>
      <c r="N72" s="14">
        <v>896</v>
      </c>
      <c r="O72" s="14">
        <v>662</v>
      </c>
      <c r="P72" s="14">
        <v>452</v>
      </c>
      <c r="Q72" s="14">
        <v>391</v>
      </c>
      <c r="R72" s="14">
        <v>309</v>
      </c>
      <c r="S72" s="14">
        <v>468</v>
      </c>
    </row>
    <row r="73" spans="2:19" ht="16.5" customHeight="1">
      <c r="B73" s="15" t="s">
        <v>86</v>
      </c>
      <c r="C73" s="14">
        <v>35358</v>
      </c>
      <c r="D73" s="14">
        <v>3584</v>
      </c>
      <c r="E73" s="14">
        <v>3212</v>
      </c>
      <c r="F73" s="14">
        <v>3202</v>
      </c>
      <c r="G73" s="14">
        <v>3293</v>
      </c>
      <c r="H73" s="14">
        <v>3364</v>
      </c>
      <c r="I73" s="14">
        <v>3157</v>
      </c>
      <c r="J73" s="14">
        <v>2614</v>
      </c>
      <c r="K73" s="14">
        <v>2352</v>
      </c>
      <c r="L73" s="14">
        <v>2319</v>
      </c>
      <c r="M73" s="14">
        <v>2141</v>
      </c>
      <c r="N73" s="14">
        <v>1778</v>
      </c>
      <c r="O73" s="14">
        <v>1250</v>
      </c>
      <c r="P73" s="14">
        <v>954</v>
      </c>
      <c r="Q73" s="14">
        <v>670</v>
      </c>
      <c r="R73" s="14">
        <v>528</v>
      </c>
      <c r="S73" s="14">
        <v>940</v>
      </c>
    </row>
    <row r="74" spans="2:19" ht="16.5" customHeight="1">
      <c r="B74" s="15" t="s">
        <v>51</v>
      </c>
      <c r="C74" s="14">
        <v>28014</v>
      </c>
      <c r="D74" s="14">
        <v>2616</v>
      </c>
      <c r="E74" s="14">
        <v>2687</v>
      </c>
      <c r="F74" s="14">
        <v>2801</v>
      </c>
      <c r="G74" s="14">
        <v>3054</v>
      </c>
      <c r="H74" s="14">
        <v>2666</v>
      </c>
      <c r="I74" s="14">
        <v>2389</v>
      </c>
      <c r="J74" s="14">
        <v>1957</v>
      </c>
      <c r="K74" s="14">
        <v>1842</v>
      </c>
      <c r="L74" s="14">
        <v>1832</v>
      </c>
      <c r="M74" s="14">
        <v>1616</v>
      </c>
      <c r="N74" s="14">
        <v>1336</v>
      </c>
      <c r="O74" s="14">
        <v>983</v>
      </c>
      <c r="P74" s="14">
        <v>702</v>
      </c>
      <c r="Q74" s="14">
        <v>502</v>
      </c>
      <c r="R74" s="14">
        <v>398</v>
      </c>
      <c r="S74" s="14">
        <v>633</v>
      </c>
    </row>
    <row r="75" spans="2:19" ht="16.5" customHeight="1">
      <c r="B75" s="15" t="s">
        <v>87</v>
      </c>
      <c r="C75" s="14">
        <v>17997</v>
      </c>
      <c r="D75" s="14">
        <v>1512</v>
      </c>
      <c r="E75" s="14">
        <v>1636</v>
      </c>
      <c r="F75" s="14">
        <v>1807</v>
      </c>
      <c r="G75" s="14">
        <v>1976</v>
      </c>
      <c r="H75" s="14">
        <v>1686</v>
      </c>
      <c r="I75" s="14">
        <v>1434</v>
      </c>
      <c r="J75" s="14">
        <v>1165</v>
      </c>
      <c r="K75" s="14">
        <v>1206</v>
      </c>
      <c r="L75" s="14">
        <v>1269</v>
      </c>
      <c r="M75" s="14">
        <v>1106</v>
      </c>
      <c r="N75" s="14">
        <v>841</v>
      </c>
      <c r="O75" s="14">
        <v>640</v>
      </c>
      <c r="P75" s="14">
        <v>514</v>
      </c>
      <c r="Q75" s="14">
        <v>374</v>
      </c>
      <c r="R75" s="14">
        <v>323</v>
      </c>
      <c r="S75" s="14">
        <v>508</v>
      </c>
    </row>
    <row r="76" spans="2:19" ht="16.5" customHeight="1">
      <c r="B76" s="15" t="s">
        <v>52</v>
      </c>
      <c r="C76" s="14">
        <v>19816</v>
      </c>
      <c r="D76" s="14">
        <v>1567</v>
      </c>
      <c r="E76" s="14">
        <v>1708</v>
      </c>
      <c r="F76" s="14">
        <v>1940</v>
      </c>
      <c r="G76" s="14">
        <v>2092</v>
      </c>
      <c r="H76" s="14">
        <v>1773</v>
      </c>
      <c r="I76" s="14">
        <v>1514</v>
      </c>
      <c r="J76" s="14">
        <v>1279</v>
      </c>
      <c r="K76" s="14">
        <v>1252</v>
      </c>
      <c r="L76" s="14">
        <v>1380</v>
      </c>
      <c r="M76" s="14">
        <v>1257</v>
      </c>
      <c r="N76" s="14">
        <v>1053</v>
      </c>
      <c r="O76" s="14">
        <v>784</v>
      </c>
      <c r="P76" s="14">
        <v>690</v>
      </c>
      <c r="Q76" s="14">
        <v>505</v>
      </c>
      <c r="R76" s="14">
        <v>400</v>
      </c>
      <c r="S76" s="14">
        <v>622</v>
      </c>
    </row>
    <row r="77" spans="2:19" ht="16.5" customHeight="1">
      <c r="B77" s="15" t="s">
        <v>88</v>
      </c>
      <c r="C77" s="14">
        <v>11017</v>
      </c>
      <c r="D77" s="14">
        <v>928</v>
      </c>
      <c r="E77" s="14">
        <v>921</v>
      </c>
      <c r="F77" s="14">
        <v>1038</v>
      </c>
      <c r="G77" s="14">
        <v>1233</v>
      </c>
      <c r="H77" s="14">
        <v>968</v>
      </c>
      <c r="I77" s="14">
        <v>841</v>
      </c>
      <c r="J77" s="14">
        <v>730</v>
      </c>
      <c r="K77" s="14">
        <v>738</v>
      </c>
      <c r="L77" s="14">
        <v>785</v>
      </c>
      <c r="M77" s="14">
        <v>685</v>
      </c>
      <c r="N77" s="14">
        <v>549</v>
      </c>
      <c r="O77" s="14">
        <v>404</v>
      </c>
      <c r="P77" s="14">
        <v>363</v>
      </c>
      <c r="Q77" s="14">
        <v>276</v>
      </c>
      <c r="R77" s="14">
        <v>237</v>
      </c>
      <c r="S77" s="14">
        <v>321</v>
      </c>
    </row>
    <row r="78" spans="2:19" ht="16.5" customHeight="1">
      <c r="B78" s="15" t="s">
        <v>53</v>
      </c>
      <c r="C78" s="14">
        <v>21111</v>
      </c>
      <c r="D78" s="14">
        <v>2323</v>
      </c>
      <c r="E78" s="14">
        <v>2421</v>
      </c>
      <c r="F78" s="14">
        <v>2704</v>
      </c>
      <c r="G78" s="14">
        <v>2703</v>
      </c>
      <c r="H78" s="14">
        <v>1978</v>
      </c>
      <c r="I78" s="14">
        <v>1648</v>
      </c>
      <c r="J78" s="14">
        <v>1416</v>
      </c>
      <c r="K78" s="14">
        <v>1236</v>
      </c>
      <c r="L78" s="14">
        <v>1094</v>
      </c>
      <c r="M78" s="14">
        <v>932</v>
      </c>
      <c r="N78" s="14">
        <v>755</v>
      </c>
      <c r="O78" s="14">
        <v>578</v>
      </c>
      <c r="P78" s="14">
        <v>417</v>
      </c>
      <c r="Q78" s="14">
        <v>300</v>
      </c>
      <c r="R78" s="14">
        <v>221</v>
      </c>
      <c r="S78" s="14">
        <v>385</v>
      </c>
    </row>
    <row r="79" spans="2:19" ht="16.5" customHeight="1">
      <c r="B79" s="15" t="s">
        <v>54</v>
      </c>
      <c r="C79" s="14">
        <v>7271</v>
      </c>
      <c r="D79" s="14">
        <v>557</v>
      </c>
      <c r="E79" s="14">
        <v>574</v>
      </c>
      <c r="F79" s="14">
        <v>714</v>
      </c>
      <c r="G79" s="14">
        <v>824</v>
      </c>
      <c r="H79" s="14">
        <v>694</v>
      </c>
      <c r="I79" s="14">
        <v>535</v>
      </c>
      <c r="J79" s="14">
        <v>480</v>
      </c>
      <c r="K79" s="14">
        <v>511</v>
      </c>
      <c r="L79" s="14">
        <v>511</v>
      </c>
      <c r="M79" s="14">
        <v>462</v>
      </c>
      <c r="N79" s="14">
        <v>357</v>
      </c>
      <c r="O79" s="14">
        <v>292</v>
      </c>
      <c r="P79" s="14">
        <v>220</v>
      </c>
      <c r="Q79" s="14">
        <v>180</v>
      </c>
      <c r="R79" s="14">
        <v>135</v>
      </c>
      <c r="S79" s="14">
        <v>225</v>
      </c>
    </row>
    <row r="80" spans="2:19" s="16" customFormat="1" ht="16.5" customHeight="1">
      <c r="B80" s="12" t="s">
        <v>55</v>
      </c>
      <c r="C80" s="17">
        <v>421346</v>
      </c>
      <c r="D80" s="17">
        <v>39701</v>
      </c>
      <c r="E80" s="17">
        <v>40931</v>
      </c>
      <c r="F80" s="17">
        <v>42707</v>
      </c>
      <c r="G80" s="17">
        <v>43832</v>
      </c>
      <c r="H80" s="17">
        <v>40165</v>
      </c>
      <c r="I80" s="17">
        <v>35351</v>
      </c>
      <c r="J80" s="17">
        <v>29866</v>
      </c>
      <c r="K80" s="17">
        <v>27618</v>
      </c>
      <c r="L80" s="17">
        <v>27687</v>
      </c>
      <c r="M80" s="17">
        <v>24562</v>
      </c>
      <c r="N80" s="17">
        <v>19674</v>
      </c>
      <c r="O80" s="17">
        <v>14658</v>
      </c>
      <c r="P80" s="17">
        <v>10714</v>
      </c>
      <c r="Q80" s="17">
        <v>8069</v>
      </c>
      <c r="R80" s="17">
        <v>6221</v>
      </c>
      <c r="S80" s="17">
        <v>9590</v>
      </c>
    </row>
    <row r="81" spans="2:19" ht="16.5" customHeight="1">
      <c r="B81" s="15" t="s">
        <v>55</v>
      </c>
      <c r="C81" s="14">
        <v>116746</v>
      </c>
      <c r="D81" s="14">
        <v>10070</v>
      </c>
      <c r="E81" s="14">
        <v>10704</v>
      </c>
      <c r="F81" s="14">
        <v>11152</v>
      </c>
      <c r="G81" s="14">
        <v>11936</v>
      </c>
      <c r="H81" s="14">
        <v>10803</v>
      </c>
      <c r="I81" s="14">
        <v>9984</v>
      </c>
      <c r="J81" s="14">
        <v>8425</v>
      </c>
      <c r="K81" s="14">
        <v>7862</v>
      </c>
      <c r="L81" s="14">
        <v>7830</v>
      </c>
      <c r="M81" s="14">
        <v>7180</v>
      </c>
      <c r="N81" s="14">
        <v>5834</v>
      </c>
      <c r="O81" s="14">
        <v>4560</v>
      </c>
      <c r="P81" s="14">
        <v>3283</v>
      </c>
      <c r="Q81" s="14">
        <v>2373</v>
      </c>
      <c r="R81" s="14">
        <v>1911</v>
      </c>
      <c r="S81" s="14">
        <v>2839</v>
      </c>
    </row>
    <row r="82" spans="2:19" ht="16.5" customHeight="1">
      <c r="B82" s="15" t="s">
        <v>89</v>
      </c>
      <c r="C82" s="14">
        <v>30933</v>
      </c>
      <c r="D82" s="14">
        <v>3028</v>
      </c>
      <c r="E82" s="14">
        <v>2885</v>
      </c>
      <c r="F82" s="14">
        <v>2652</v>
      </c>
      <c r="G82" s="14">
        <v>2433</v>
      </c>
      <c r="H82" s="14">
        <v>2980</v>
      </c>
      <c r="I82" s="14">
        <v>2571</v>
      </c>
      <c r="J82" s="14">
        <v>2240</v>
      </c>
      <c r="K82" s="14">
        <v>2067</v>
      </c>
      <c r="L82" s="14">
        <v>2200</v>
      </c>
      <c r="M82" s="14">
        <v>2045</v>
      </c>
      <c r="N82" s="14">
        <v>1607</v>
      </c>
      <c r="O82" s="14">
        <v>1196</v>
      </c>
      <c r="P82" s="14">
        <v>905</v>
      </c>
      <c r="Q82" s="14">
        <v>727</v>
      </c>
      <c r="R82" s="14">
        <v>566</v>
      </c>
      <c r="S82" s="14">
        <v>831</v>
      </c>
    </row>
    <row r="83" spans="2:19" ht="16.5" customHeight="1">
      <c r="B83" s="15" t="s">
        <v>37</v>
      </c>
      <c r="C83" s="14">
        <v>45565</v>
      </c>
      <c r="D83" s="14">
        <v>4748</v>
      </c>
      <c r="E83" s="14">
        <v>5189</v>
      </c>
      <c r="F83" s="14">
        <v>5560</v>
      </c>
      <c r="G83" s="14">
        <v>5844</v>
      </c>
      <c r="H83" s="14">
        <v>4455</v>
      </c>
      <c r="I83" s="14">
        <v>3622</v>
      </c>
      <c r="J83" s="14">
        <v>2838</v>
      </c>
      <c r="K83" s="14">
        <v>2701</v>
      </c>
      <c r="L83" s="14">
        <v>2628</v>
      </c>
      <c r="M83" s="14">
        <v>2207</v>
      </c>
      <c r="N83" s="14">
        <v>1679</v>
      </c>
      <c r="O83" s="14">
        <v>1197</v>
      </c>
      <c r="P83" s="14">
        <v>891</v>
      </c>
      <c r="Q83" s="14">
        <v>729</v>
      </c>
      <c r="R83" s="14">
        <v>493</v>
      </c>
      <c r="S83" s="14">
        <v>784</v>
      </c>
    </row>
    <row r="84" spans="2:19" ht="16.5" customHeight="1">
      <c r="B84" s="15" t="s">
        <v>90</v>
      </c>
      <c r="C84" s="14">
        <v>12501</v>
      </c>
      <c r="D84" s="14">
        <v>1009</v>
      </c>
      <c r="E84" s="14">
        <v>1000</v>
      </c>
      <c r="F84" s="14">
        <v>1106</v>
      </c>
      <c r="G84" s="14">
        <v>1236</v>
      </c>
      <c r="H84" s="14">
        <v>1156</v>
      </c>
      <c r="I84" s="14">
        <v>1065</v>
      </c>
      <c r="J84" s="14">
        <v>891</v>
      </c>
      <c r="K84" s="14">
        <v>898</v>
      </c>
      <c r="L84" s="14">
        <v>905</v>
      </c>
      <c r="M84" s="14">
        <v>814</v>
      </c>
      <c r="N84" s="14">
        <v>639</v>
      </c>
      <c r="O84" s="14">
        <v>485</v>
      </c>
      <c r="P84" s="14">
        <v>376</v>
      </c>
      <c r="Q84" s="14">
        <v>308</v>
      </c>
      <c r="R84" s="14">
        <v>231</v>
      </c>
      <c r="S84" s="14">
        <v>382</v>
      </c>
    </row>
    <row r="85" spans="2:19" ht="16.5" customHeight="1">
      <c r="B85" s="15" t="s">
        <v>91</v>
      </c>
      <c r="C85" s="14">
        <v>28700</v>
      </c>
      <c r="D85" s="14">
        <v>2909</v>
      </c>
      <c r="E85" s="14">
        <v>2778</v>
      </c>
      <c r="F85" s="14">
        <v>2492</v>
      </c>
      <c r="G85" s="14">
        <v>2249</v>
      </c>
      <c r="H85" s="14">
        <v>2822</v>
      </c>
      <c r="I85" s="14">
        <v>2407</v>
      </c>
      <c r="J85" s="14">
        <v>2084</v>
      </c>
      <c r="K85" s="14">
        <v>1892</v>
      </c>
      <c r="L85" s="14">
        <v>1926</v>
      </c>
      <c r="M85" s="14">
        <v>1761</v>
      </c>
      <c r="N85" s="14">
        <v>1483</v>
      </c>
      <c r="O85" s="14">
        <v>1137</v>
      </c>
      <c r="P85" s="14">
        <v>862</v>
      </c>
      <c r="Q85" s="14">
        <v>632</v>
      </c>
      <c r="R85" s="14">
        <v>459</v>
      </c>
      <c r="S85" s="14">
        <v>807</v>
      </c>
    </row>
    <row r="86" spans="2:19" ht="16.5" customHeight="1">
      <c r="B86" s="15" t="s">
        <v>92</v>
      </c>
      <c r="C86" s="14">
        <v>26503</v>
      </c>
      <c r="D86" s="14">
        <v>2579</v>
      </c>
      <c r="E86" s="14">
        <v>2339</v>
      </c>
      <c r="F86" s="14">
        <v>2419</v>
      </c>
      <c r="G86" s="14">
        <v>2611</v>
      </c>
      <c r="H86" s="14">
        <v>2771</v>
      </c>
      <c r="I86" s="14">
        <v>2390</v>
      </c>
      <c r="J86" s="14">
        <v>2051</v>
      </c>
      <c r="K86" s="14">
        <v>1824</v>
      </c>
      <c r="L86" s="14">
        <v>1858</v>
      </c>
      <c r="M86" s="14">
        <v>1636</v>
      </c>
      <c r="N86" s="14">
        <v>1235</v>
      </c>
      <c r="O86" s="14">
        <v>880</v>
      </c>
      <c r="P86" s="14">
        <v>624</v>
      </c>
      <c r="Q86" s="14">
        <v>450</v>
      </c>
      <c r="R86" s="14">
        <v>356</v>
      </c>
      <c r="S86" s="14">
        <v>480</v>
      </c>
    </row>
    <row r="87" spans="2:19" ht="16.5" customHeight="1">
      <c r="B87" s="15" t="s">
        <v>56</v>
      </c>
      <c r="C87" s="14">
        <v>39346</v>
      </c>
      <c r="D87" s="14">
        <v>3592</v>
      </c>
      <c r="E87" s="14">
        <v>3900</v>
      </c>
      <c r="F87" s="14">
        <v>4110</v>
      </c>
      <c r="G87" s="14">
        <v>4323</v>
      </c>
      <c r="H87" s="14">
        <v>3581</v>
      </c>
      <c r="I87" s="14">
        <v>3179</v>
      </c>
      <c r="J87" s="14">
        <v>2718</v>
      </c>
      <c r="K87" s="14">
        <v>2448</v>
      </c>
      <c r="L87" s="14">
        <v>2549</v>
      </c>
      <c r="M87" s="14">
        <v>2250</v>
      </c>
      <c r="N87" s="14">
        <v>1944</v>
      </c>
      <c r="O87" s="14">
        <v>1441</v>
      </c>
      <c r="P87" s="14">
        <v>997</v>
      </c>
      <c r="Q87" s="14">
        <v>780</v>
      </c>
      <c r="R87" s="14">
        <v>602</v>
      </c>
      <c r="S87" s="14">
        <v>932</v>
      </c>
    </row>
    <row r="88" spans="2:19" ht="16.5" customHeight="1">
      <c r="B88" s="15" t="s">
        <v>93</v>
      </c>
      <c r="C88" s="14">
        <v>42817</v>
      </c>
      <c r="D88" s="14">
        <v>3889</v>
      </c>
      <c r="E88" s="14">
        <v>4661</v>
      </c>
      <c r="F88" s="14">
        <v>5558</v>
      </c>
      <c r="G88" s="14">
        <v>5502</v>
      </c>
      <c r="H88" s="14">
        <v>3776</v>
      </c>
      <c r="I88" s="14">
        <v>3111</v>
      </c>
      <c r="J88" s="14">
        <v>2575</v>
      </c>
      <c r="K88" s="14">
        <v>2470</v>
      </c>
      <c r="L88" s="14">
        <v>2627</v>
      </c>
      <c r="M88" s="14">
        <v>2274</v>
      </c>
      <c r="N88" s="14">
        <v>1800</v>
      </c>
      <c r="O88" s="14">
        <v>1294</v>
      </c>
      <c r="P88" s="14">
        <v>953</v>
      </c>
      <c r="Q88" s="14">
        <v>778</v>
      </c>
      <c r="R88" s="14">
        <v>613</v>
      </c>
      <c r="S88" s="14">
        <v>936</v>
      </c>
    </row>
    <row r="89" spans="2:19" ht="16.5" customHeight="1">
      <c r="B89" s="15" t="s">
        <v>57</v>
      </c>
      <c r="C89" s="14">
        <v>15677</v>
      </c>
      <c r="D89" s="14">
        <v>1535</v>
      </c>
      <c r="E89" s="14">
        <v>1335</v>
      </c>
      <c r="F89" s="14">
        <v>1472</v>
      </c>
      <c r="G89" s="14">
        <v>1563</v>
      </c>
      <c r="H89" s="14">
        <v>1572</v>
      </c>
      <c r="I89" s="14">
        <v>1376</v>
      </c>
      <c r="J89" s="14">
        <v>1170</v>
      </c>
      <c r="K89" s="14">
        <v>1095</v>
      </c>
      <c r="L89" s="14">
        <v>1063</v>
      </c>
      <c r="M89" s="14">
        <v>911</v>
      </c>
      <c r="N89" s="14">
        <v>761</v>
      </c>
      <c r="O89" s="14">
        <v>551</v>
      </c>
      <c r="P89" s="14">
        <v>383</v>
      </c>
      <c r="Q89" s="14">
        <v>286</v>
      </c>
      <c r="R89" s="14">
        <v>242</v>
      </c>
      <c r="S89" s="14">
        <v>362</v>
      </c>
    </row>
    <row r="90" spans="2:19" ht="16.5" customHeight="1">
      <c r="B90" s="15" t="s">
        <v>58</v>
      </c>
      <c r="C90" s="14">
        <v>44828</v>
      </c>
      <c r="D90" s="14">
        <v>4111</v>
      </c>
      <c r="E90" s="14">
        <v>4321</v>
      </c>
      <c r="F90" s="14">
        <v>4693</v>
      </c>
      <c r="G90" s="14">
        <v>4760</v>
      </c>
      <c r="H90" s="14">
        <v>4376</v>
      </c>
      <c r="I90" s="14">
        <v>3814</v>
      </c>
      <c r="J90" s="14">
        <v>3189</v>
      </c>
      <c r="K90" s="14">
        <v>3018</v>
      </c>
      <c r="L90" s="14">
        <v>2948</v>
      </c>
      <c r="M90" s="14">
        <v>2586</v>
      </c>
      <c r="N90" s="14">
        <v>2014</v>
      </c>
      <c r="O90" s="14">
        <v>1462</v>
      </c>
      <c r="P90" s="14">
        <v>1090</v>
      </c>
      <c r="Q90" s="14">
        <v>774</v>
      </c>
      <c r="R90" s="14">
        <v>606</v>
      </c>
      <c r="S90" s="14">
        <v>1066</v>
      </c>
    </row>
    <row r="91" spans="2:19" ht="16.5" customHeight="1">
      <c r="B91" s="15" t="s">
        <v>94</v>
      </c>
      <c r="C91" s="14">
        <v>17730</v>
      </c>
      <c r="D91" s="14">
        <v>2231</v>
      </c>
      <c r="E91" s="14">
        <v>1819</v>
      </c>
      <c r="F91" s="14">
        <v>1493</v>
      </c>
      <c r="G91" s="14">
        <v>1375</v>
      </c>
      <c r="H91" s="14">
        <v>1873</v>
      </c>
      <c r="I91" s="14">
        <v>1832</v>
      </c>
      <c r="J91" s="14">
        <v>1685</v>
      </c>
      <c r="K91" s="14">
        <v>1343</v>
      </c>
      <c r="L91" s="14">
        <v>1153</v>
      </c>
      <c r="M91" s="14">
        <v>898</v>
      </c>
      <c r="N91" s="14">
        <v>678</v>
      </c>
      <c r="O91" s="14">
        <v>455</v>
      </c>
      <c r="P91" s="14">
        <v>350</v>
      </c>
      <c r="Q91" s="14">
        <v>232</v>
      </c>
      <c r="R91" s="14">
        <v>142</v>
      </c>
      <c r="S91" s="14">
        <v>171</v>
      </c>
    </row>
    <row r="92" spans="2:19" s="16" customFormat="1" ht="16.5" customHeight="1">
      <c r="B92" s="12" t="s">
        <v>59</v>
      </c>
      <c r="C92" s="17">
        <v>394334</v>
      </c>
      <c r="D92" s="17">
        <v>38631</v>
      </c>
      <c r="E92" s="17">
        <v>40642</v>
      </c>
      <c r="F92" s="17">
        <v>42630</v>
      </c>
      <c r="G92" s="17">
        <v>42987</v>
      </c>
      <c r="H92" s="17">
        <v>38153</v>
      </c>
      <c r="I92" s="17">
        <v>33138</v>
      </c>
      <c r="J92" s="17">
        <v>27900</v>
      </c>
      <c r="K92" s="17">
        <v>26552</v>
      </c>
      <c r="L92" s="17">
        <v>25455</v>
      </c>
      <c r="M92" s="17">
        <v>21904</v>
      </c>
      <c r="N92" s="17">
        <v>17488</v>
      </c>
      <c r="O92" s="17">
        <v>12747</v>
      </c>
      <c r="P92" s="17">
        <v>8850</v>
      </c>
      <c r="Q92" s="17">
        <v>6064</v>
      </c>
      <c r="R92" s="17">
        <v>4511</v>
      </c>
      <c r="S92" s="17">
        <v>6682</v>
      </c>
    </row>
    <row r="93" spans="2:19" ht="16.5" customHeight="1">
      <c r="B93" s="15" t="s">
        <v>59</v>
      </c>
      <c r="C93" s="14">
        <v>95151</v>
      </c>
      <c r="D93" s="14">
        <v>8881</v>
      </c>
      <c r="E93" s="14">
        <v>9665</v>
      </c>
      <c r="F93" s="14">
        <v>10046</v>
      </c>
      <c r="G93" s="14">
        <v>10072</v>
      </c>
      <c r="H93" s="14">
        <v>8971</v>
      </c>
      <c r="I93" s="14">
        <v>7767</v>
      </c>
      <c r="J93" s="14">
        <v>6484</v>
      </c>
      <c r="K93" s="14">
        <v>6170</v>
      </c>
      <c r="L93" s="14">
        <v>6172</v>
      </c>
      <c r="M93" s="14">
        <v>5591</v>
      </c>
      <c r="N93" s="14">
        <v>4622</v>
      </c>
      <c r="O93" s="14">
        <v>3436</v>
      </c>
      <c r="P93" s="14">
        <v>2486</v>
      </c>
      <c r="Q93" s="14">
        <v>1594</v>
      </c>
      <c r="R93" s="14">
        <v>1250</v>
      </c>
      <c r="S93" s="14">
        <v>1944</v>
      </c>
    </row>
    <row r="94" spans="2:19" ht="16.5" customHeight="1">
      <c r="B94" s="15" t="s">
        <v>95</v>
      </c>
      <c r="C94" s="14">
        <v>124379</v>
      </c>
      <c r="D94" s="14">
        <v>11773</v>
      </c>
      <c r="E94" s="14">
        <v>12091</v>
      </c>
      <c r="F94" s="14">
        <v>12587</v>
      </c>
      <c r="G94" s="14">
        <v>12556</v>
      </c>
      <c r="H94" s="14">
        <v>12333</v>
      </c>
      <c r="I94" s="14">
        <v>10978</v>
      </c>
      <c r="J94" s="14">
        <v>9132</v>
      </c>
      <c r="K94" s="14">
        <v>8772</v>
      </c>
      <c r="L94" s="14">
        <v>8524</v>
      </c>
      <c r="M94" s="14">
        <v>7299</v>
      </c>
      <c r="N94" s="14">
        <v>5774</v>
      </c>
      <c r="O94" s="14">
        <v>4207</v>
      </c>
      <c r="P94" s="14">
        <v>2868</v>
      </c>
      <c r="Q94" s="14">
        <v>1984</v>
      </c>
      <c r="R94" s="14">
        <v>1453</v>
      </c>
      <c r="S94" s="14">
        <v>2048</v>
      </c>
    </row>
    <row r="95" spans="2:19" ht="16.5" customHeight="1">
      <c r="B95" s="15" t="s">
        <v>61</v>
      </c>
      <c r="C95" s="14">
        <v>58613</v>
      </c>
      <c r="D95" s="14">
        <v>5385</v>
      </c>
      <c r="E95" s="14">
        <v>5826</v>
      </c>
      <c r="F95" s="14">
        <v>6459</v>
      </c>
      <c r="G95" s="14">
        <v>6947</v>
      </c>
      <c r="H95" s="14">
        <v>5678</v>
      </c>
      <c r="I95" s="14">
        <v>4887</v>
      </c>
      <c r="J95" s="14">
        <v>4109</v>
      </c>
      <c r="K95" s="14">
        <v>3951</v>
      </c>
      <c r="L95" s="14">
        <v>3849</v>
      </c>
      <c r="M95" s="14">
        <v>3194</v>
      </c>
      <c r="N95" s="14">
        <v>2614</v>
      </c>
      <c r="O95" s="14">
        <v>1845</v>
      </c>
      <c r="P95" s="14">
        <v>1280</v>
      </c>
      <c r="Q95" s="14">
        <v>918</v>
      </c>
      <c r="R95" s="14">
        <v>679</v>
      </c>
      <c r="S95" s="14">
        <v>992</v>
      </c>
    </row>
    <row r="96" spans="2:19" ht="16.5" customHeight="1">
      <c r="B96" s="15" t="s">
        <v>96</v>
      </c>
      <c r="C96" s="14">
        <v>33367</v>
      </c>
      <c r="D96" s="14">
        <v>3975</v>
      </c>
      <c r="E96" s="14">
        <v>3940</v>
      </c>
      <c r="F96" s="14">
        <v>4019</v>
      </c>
      <c r="G96" s="14">
        <v>3863</v>
      </c>
      <c r="H96" s="14">
        <v>3178</v>
      </c>
      <c r="I96" s="14">
        <v>2794</v>
      </c>
      <c r="J96" s="14">
        <v>2320</v>
      </c>
      <c r="K96" s="14">
        <v>2081</v>
      </c>
      <c r="L96" s="14">
        <v>1761</v>
      </c>
      <c r="M96" s="14">
        <v>1500</v>
      </c>
      <c r="N96" s="14">
        <v>1166</v>
      </c>
      <c r="O96" s="14">
        <v>921</v>
      </c>
      <c r="P96" s="14">
        <v>605</v>
      </c>
      <c r="Q96" s="14">
        <v>450</v>
      </c>
      <c r="R96" s="14">
        <v>279</v>
      </c>
      <c r="S96" s="14">
        <v>515</v>
      </c>
    </row>
    <row r="97" spans="2:19" ht="16.5" customHeight="1">
      <c r="B97" s="15" t="s">
        <v>62</v>
      </c>
      <c r="C97" s="14">
        <v>39243</v>
      </c>
      <c r="D97" s="14">
        <v>4144</v>
      </c>
      <c r="E97" s="14">
        <v>4514</v>
      </c>
      <c r="F97" s="14">
        <v>4643</v>
      </c>
      <c r="G97" s="14">
        <v>4657</v>
      </c>
      <c r="H97" s="14">
        <v>3734</v>
      </c>
      <c r="I97" s="14">
        <v>3197</v>
      </c>
      <c r="J97" s="14">
        <v>2868</v>
      </c>
      <c r="K97" s="14">
        <v>2646</v>
      </c>
      <c r="L97" s="14">
        <v>2364</v>
      </c>
      <c r="M97" s="14">
        <v>1905</v>
      </c>
      <c r="N97" s="14">
        <v>1554</v>
      </c>
      <c r="O97" s="14">
        <v>1069</v>
      </c>
      <c r="P97" s="14">
        <v>685</v>
      </c>
      <c r="Q97" s="14">
        <v>413</v>
      </c>
      <c r="R97" s="14">
        <v>331</v>
      </c>
      <c r="S97" s="14">
        <v>519</v>
      </c>
    </row>
    <row r="98" spans="2:19" ht="16.5" customHeight="1">
      <c r="B98" s="15" t="s">
        <v>63</v>
      </c>
      <c r="C98" s="14">
        <v>43581</v>
      </c>
      <c r="D98" s="14">
        <v>4473</v>
      </c>
      <c r="E98" s="14">
        <v>4606</v>
      </c>
      <c r="F98" s="14">
        <v>4876</v>
      </c>
      <c r="G98" s="14">
        <v>4892</v>
      </c>
      <c r="H98" s="14">
        <v>4259</v>
      </c>
      <c r="I98" s="14">
        <v>3515</v>
      </c>
      <c r="J98" s="14">
        <v>2987</v>
      </c>
      <c r="K98" s="14">
        <v>2932</v>
      </c>
      <c r="L98" s="14">
        <v>2785</v>
      </c>
      <c r="M98" s="14">
        <v>2415</v>
      </c>
      <c r="N98" s="14">
        <v>1758</v>
      </c>
      <c r="O98" s="14">
        <v>1269</v>
      </c>
      <c r="P98" s="14">
        <v>926</v>
      </c>
      <c r="Q98" s="14">
        <v>705</v>
      </c>
      <c r="R98" s="14">
        <v>519</v>
      </c>
      <c r="S98" s="14">
        <v>664</v>
      </c>
    </row>
  </sheetData>
  <mergeCells count="5">
    <mergeCell ref="B6:S6"/>
    <mergeCell ref="B7:B8"/>
    <mergeCell ref="C7:C8"/>
    <mergeCell ref="D7:S7"/>
    <mergeCell ref="B9:S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Jinesta</dc:creator>
  <cp:lastModifiedBy>Pedro Andres Montenegro Masis</cp:lastModifiedBy>
  <dcterms:created xsi:type="dcterms:W3CDTF">2014-08-20T14:46:55Z</dcterms:created>
  <dcterms:modified xsi:type="dcterms:W3CDTF">2019-12-13T04:04:59Z</dcterms:modified>
</cp:coreProperties>
</file>