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2"/>
  </bookViews>
  <sheets>
    <sheet name="总表" sheetId="1" r:id="rId1"/>
    <sheet name="LOG" sheetId="2" r:id="rId2"/>
    <sheet name="Excel" sheetId="3" r:id="rId3"/>
  </sheets>
  <calcPr calcId="145621"/>
</workbook>
</file>

<file path=xl/calcChain.xml><?xml version="1.0" encoding="utf-8"?>
<calcChain xmlns="http://schemas.openxmlformats.org/spreadsheetml/2006/main">
  <c r="A36" i="3" l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4" i="2"/>
</calcChain>
</file>

<file path=xl/sharedStrings.xml><?xml version="1.0" encoding="utf-8"?>
<sst xmlns="http://schemas.openxmlformats.org/spreadsheetml/2006/main" count="17" uniqueCount="12">
  <si>
    <t>类名</t>
    <phoneticPr fontId="1" type="noConversion"/>
  </si>
  <si>
    <t>clsLog</t>
    <phoneticPr fontId="1" type="noConversion"/>
  </si>
  <si>
    <t>编号</t>
    <phoneticPr fontId="1" type="noConversion"/>
  </si>
  <si>
    <t>作用</t>
    <phoneticPr fontId="1" type="noConversion"/>
  </si>
  <si>
    <t>记录日志信息</t>
    <phoneticPr fontId="1" type="noConversion"/>
  </si>
  <si>
    <t>clsLog</t>
    <phoneticPr fontId="1" type="noConversion"/>
  </si>
  <si>
    <t>错误号</t>
    <phoneticPr fontId="1" type="noConversion"/>
  </si>
  <si>
    <t>描述</t>
    <phoneticPr fontId="1" type="noConversion"/>
  </si>
  <si>
    <t>无效路径(LOG)</t>
  </si>
  <si>
    <t>clsExcel</t>
    <phoneticPr fontId="1" type="noConversion"/>
  </si>
  <si>
    <t>Excel常用操作</t>
    <phoneticPr fontId="1" type="noConversion"/>
  </si>
  <si>
    <t>默认工具栏设置无效(Excel)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</si>
</sst>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"/>
  <sheetViews>
    <sheetView workbookViewId="0">
      <selection activeCell="A3" sqref="A3"/>
    </sheetView>
  </sheetViews>
  <sheetFormatPr defaultRowHeight="13.5" x14ac:dyDescent="0.15"/>
  <cols>
    <col min="1" max="1" width="10.625" customWidth="1"/>
    <col min="3" max="3" width="36.375" customWidth="1"/>
  </cols>
  <sheetData>
    <row r="1" spans="1:3" x14ac:dyDescent="0.15">
      <c r="A1" t="s">
        <v>0</v>
      </c>
      <c r="B1" t="s">
        <v>2</v>
      </c>
      <c r="C1" t="s">
        <v>3</v>
      </c>
    </row>
    <row r="2" spans="1:3" x14ac:dyDescent="0.15">
      <c r="A2" t="s">
        <v>1</v>
      </c>
      <c r="B2">
        <v>1</v>
      </c>
      <c r="C2" t="s">
        <v>4</v>
      </c>
    </row>
    <row r="3" spans="1:3" x14ac:dyDescent="0.15">
      <c r="A3" t="s">
        <v>9</v>
      </c>
      <c r="B3">
        <v>2</v>
      </c>
      <c r="C3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60"/>
  <sheetViews>
    <sheetView workbookViewId="0">
      <selection activeCell="A3" sqref="A3:C36"/>
    </sheetView>
  </sheetViews>
  <sheetFormatPr defaultRowHeight="13.5" x14ac:dyDescent="0.15"/>
  <cols>
    <col min="2" max="2" width="8.25" customWidth="1"/>
    <col min="3" max="3" width="42.125" customWidth="1"/>
  </cols>
  <sheetData>
    <row r="1" spans="1:3" x14ac:dyDescent="0.15">
      <c r="A1" t="s">
        <v>5</v>
      </c>
    </row>
    <row r="3" spans="1:3" x14ac:dyDescent="0.15">
      <c r="A3" t="s">
        <v>6</v>
      </c>
      <c r="B3" t="s">
        <v>2</v>
      </c>
      <c r="C3" t="s">
        <v>7</v>
      </c>
    </row>
    <row r="4" spans="1:3" x14ac:dyDescent="0.15">
      <c r="A4" t="str">
        <f>VLOOKUP($A$1,总表!A:B,2,0)&amp;TEXT(B4,"000")</f>
        <v>1001</v>
      </c>
      <c r="B4">
        <v>1</v>
      </c>
      <c r="C4" t="s">
        <v>8</v>
      </c>
    </row>
    <row r="5" spans="1:3" x14ac:dyDescent="0.15">
      <c r="A5" t="str">
        <f>VLOOKUP($A$1,总表!A:B,2,0)&amp;TEXT(B5,"000")</f>
        <v>1000</v>
      </c>
    </row>
    <row r="6" spans="1:3" x14ac:dyDescent="0.15">
      <c r="A6" t="str">
        <f>VLOOKUP($A$1,总表!A:B,2,0)&amp;TEXT(B6,"000")</f>
        <v>1000</v>
      </c>
    </row>
    <row r="7" spans="1:3" x14ac:dyDescent="0.15">
      <c r="A7" t="str">
        <f>VLOOKUP($A$1,总表!A:B,2,0)&amp;TEXT(B7,"000")</f>
        <v>1000</v>
      </c>
    </row>
    <row r="8" spans="1:3" x14ac:dyDescent="0.15">
      <c r="A8" t="str">
        <f>VLOOKUP($A$1,总表!A:B,2,0)&amp;TEXT(B8,"000")</f>
        <v>1000</v>
      </c>
    </row>
    <row r="9" spans="1:3" x14ac:dyDescent="0.15">
      <c r="A9" t="str">
        <f>VLOOKUP($A$1,总表!A:B,2,0)&amp;TEXT(B9,"000")</f>
        <v>1000</v>
      </c>
    </row>
    <row r="10" spans="1:3" x14ac:dyDescent="0.15">
      <c r="A10" t="str">
        <f>VLOOKUP($A$1,总表!A:B,2,0)&amp;TEXT(B10,"000")</f>
        <v>1000</v>
      </c>
    </row>
    <row r="11" spans="1:3" x14ac:dyDescent="0.15">
      <c r="A11" t="str">
        <f>VLOOKUP($A$1,总表!A:B,2,0)&amp;TEXT(B11,"000")</f>
        <v>1000</v>
      </c>
    </row>
    <row r="12" spans="1:3" x14ac:dyDescent="0.15">
      <c r="A12" t="str">
        <f>VLOOKUP($A$1,总表!A:B,2,0)&amp;TEXT(B12,"000")</f>
        <v>1000</v>
      </c>
    </row>
    <row r="13" spans="1:3" x14ac:dyDescent="0.15">
      <c r="A13" t="str">
        <f>VLOOKUP($A$1,总表!A:B,2,0)&amp;TEXT(B13,"000")</f>
        <v>1000</v>
      </c>
    </row>
    <row r="14" spans="1:3" x14ac:dyDescent="0.15">
      <c r="A14" t="str">
        <f>VLOOKUP($A$1,总表!A:B,2,0)&amp;TEXT(B14,"000")</f>
        <v>1000</v>
      </c>
    </row>
    <row r="15" spans="1:3" x14ac:dyDescent="0.15">
      <c r="A15" t="str">
        <f>VLOOKUP($A$1,总表!A:B,2,0)&amp;TEXT(B15,"000")</f>
        <v>1000</v>
      </c>
    </row>
    <row r="16" spans="1:3" x14ac:dyDescent="0.15">
      <c r="A16" t="str">
        <f>VLOOKUP($A$1,总表!A:B,2,0)&amp;TEXT(B16,"000")</f>
        <v>1000</v>
      </c>
    </row>
    <row r="17" spans="1:1" x14ac:dyDescent="0.15">
      <c r="A17" t="str">
        <f>VLOOKUP($A$1,总表!A:B,2,0)&amp;TEXT(B17,"000")</f>
        <v>1000</v>
      </c>
    </row>
    <row r="18" spans="1:1" x14ac:dyDescent="0.15">
      <c r="A18" t="str">
        <f>VLOOKUP($A$1,总表!A:B,2,0)&amp;TEXT(B18,"000")</f>
        <v>1000</v>
      </c>
    </row>
    <row r="19" spans="1:1" x14ac:dyDescent="0.15">
      <c r="A19" t="str">
        <f>VLOOKUP($A$1,总表!A:B,2,0)&amp;TEXT(B19,"000")</f>
        <v>1000</v>
      </c>
    </row>
    <row r="20" spans="1:1" x14ac:dyDescent="0.15">
      <c r="A20" t="str">
        <f>VLOOKUP($A$1,总表!A:B,2,0)&amp;TEXT(B20,"000")</f>
        <v>1000</v>
      </c>
    </row>
    <row r="21" spans="1:1" x14ac:dyDescent="0.15">
      <c r="A21" t="str">
        <f>VLOOKUP($A$1,总表!A:B,2,0)&amp;TEXT(B21,"000")</f>
        <v>1000</v>
      </c>
    </row>
    <row r="22" spans="1:1" x14ac:dyDescent="0.15">
      <c r="A22" t="str">
        <f>VLOOKUP($A$1,总表!A:B,2,0)&amp;TEXT(B22,"000")</f>
        <v>1000</v>
      </c>
    </row>
    <row r="23" spans="1:1" x14ac:dyDescent="0.15">
      <c r="A23" t="str">
        <f>VLOOKUP($A$1,总表!A:B,2,0)&amp;TEXT(B23,"000")</f>
        <v>1000</v>
      </c>
    </row>
    <row r="24" spans="1:1" x14ac:dyDescent="0.15">
      <c r="A24" t="str">
        <f>VLOOKUP($A$1,总表!A:B,2,0)&amp;TEXT(B24,"000")</f>
        <v>1000</v>
      </c>
    </row>
    <row r="25" spans="1:1" x14ac:dyDescent="0.15">
      <c r="A25" t="str">
        <f>VLOOKUP($A$1,总表!A:B,2,0)&amp;TEXT(B25,"000")</f>
        <v>1000</v>
      </c>
    </row>
    <row r="26" spans="1:1" x14ac:dyDescent="0.15">
      <c r="A26" t="str">
        <f>VLOOKUP($A$1,总表!A:B,2,0)&amp;TEXT(B26,"000")</f>
        <v>1000</v>
      </c>
    </row>
    <row r="27" spans="1:1" x14ac:dyDescent="0.15">
      <c r="A27" t="str">
        <f>VLOOKUP($A$1,总表!A:B,2,0)&amp;TEXT(B27,"000")</f>
        <v>1000</v>
      </c>
    </row>
    <row r="28" spans="1:1" x14ac:dyDescent="0.15">
      <c r="A28" t="str">
        <f>VLOOKUP($A$1,总表!A:B,2,0)&amp;TEXT(B28,"000")</f>
        <v>1000</v>
      </c>
    </row>
    <row r="29" spans="1:1" x14ac:dyDescent="0.15">
      <c r="A29" t="str">
        <f>VLOOKUP($A$1,总表!A:B,2,0)&amp;TEXT(B29,"000")</f>
        <v>1000</v>
      </c>
    </row>
    <row r="30" spans="1:1" x14ac:dyDescent="0.15">
      <c r="A30" t="str">
        <f>VLOOKUP($A$1,总表!A:B,2,0)&amp;TEXT(B30,"000")</f>
        <v>1000</v>
      </c>
    </row>
    <row r="31" spans="1:1" x14ac:dyDescent="0.15">
      <c r="A31" t="str">
        <f>VLOOKUP($A$1,总表!A:B,2,0)&amp;TEXT(B31,"000")</f>
        <v>1000</v>
      </c>
    </row>
    <row r="32" spans="1:1" x14ac:dyDescent="0.15">
      <c r="A32" t="str">
        <f>VLOOKUP($A$1,总表!A:B,2,0)&amp;TEXT(B32,"000")</f>
        <v>1000</v>
      </c>
    </row>
    <row r="33" spans="1:1" x14ac:dyDescent="0.15">
      <c r="A33" t="str">
        <f>VLOOKUP($A$1,总表!A:B,2,0)&amp;TEXT(B33,"000")</f>
        <v>1000</v>
      </c>
    </row>
    <row r="34" spans="1:1" x14ac:dyDescent="0.15">
      <c r="A34" t="str">
        <f>VLOOKUP($A$1,总表!A:B,2,0)&amp;TEXT(B34,"000")</f>
        <v>1000</v>
      </c>
    </row>
    <row r="35" spans="1:1" x14ac:dyDescent="0.15">
      <c r="A35" t="str">
        <f>VLOOKUP($A$1,总表!A:B,2,0)&amp;TEXT(B35,"000")</f>
        <v>1000</v>
      </c>
    </row>
    <row r="36" spans="1:1" x14ac:dyDescent="0.15">
      <c r="A36" t="str">
        <f>VLOOKUP($A$1,总表!A:B,2,0)&amp;TEXT(B36,"000")</f>
        <v>1000</v>
      </c>
    </row>
    <row r="37" spans="1:1" x14ac:dyDescent="0.15">
      <c r="A37" t="str">
        <f>VLOOKUP($A$1,总表!A:B,2,0)&amp;TEXT(B37,"000")</f>
        <v>1000</v>
      </c>
    </row>
    <row r="38" spans="1:1" x14ac:dyDescent="0.15">
      <c r="A38" t="str">
        <f>VLOOKUP($A$1,总表!A:B,2,0)&amp;TEXT(B38,"000")</f>
        <v>1000</v>
      </c>
    </row>
    <row r="39" spans="1:1" x14ac:dyDescent="0.15">
      <c r="A39" t="str">
        <f>VLOOKUP($A$1,总表!A:B,2,0)&amp;TEXT(B39,"000")</f>
        <v>1000</v>
      </c>
    </row>
    <row r="40" spans="1:1" x14ac:dyDescent="0.15">
      <c r="A40" t="str">
        <f>VLOOKUP($A$1,总表!A:B,2,0)&amp;TEXT(B40,"000")</f>
        <v>1000</v>
      </c>
    </row>
    <row r="41" spans="1:1" x14ac:dyDescent="0.15">
      <c r="A41" t="str">
        <f>VLOOKUP($A$1,总表!A:B,2,0)&amp;TEXT(B41,"000")</f>
        <v>1000</v>
      </c>
    </row>
    <row r="42" spans="1:1" x14ac:dyDescent="0.15">
      <c r="A42" t="str">
        <f>VLOOKUP($A$1,总表!A:B,2,0)&amp;TEXT(B42,"000")</f>
        <v>1000</v>
      </c>
    </row>
    <row r="43" spans="1:1" x14ac:dyDescent="0.15">
      <c r="A43" t="str">
        <f>VLOOKUP($A$1,总表!A:B,2,0)&amp;TEXT(B43,"000")</f>
        <v>1000</v>
      </c>
    </row>
    <row r="44" spans="1:1" x14ac:dyDescent="0.15">
      <c r="A44" t="str">
        <f>VLOOKUP($A$1,总表!A:B,2,0)&amp;TEXT(B44,"000")</f>
        <v>1000</v>
      </c>
    </row>
    <row r="45" spans="1:1" x14ac:dyDescent="0.15">
      <c r="A45" t="str">
        <f>VLOOKUP($A$1,总表!A:B,2,0)&amp;TEXT(B45,"000")</f>
        <v>1000</v>
      </c>
    </row>
    <row r="46" spans="1:1" x14ac:dyDescent="0.15">
      <c r="A46" t="str">
        <f>VLOOKUP($A$1,总表!A:B,2,0)&amp;TEXT(B46,"000")</f>
        <v>1000</v>
      </c>
    </row>
    <row r="47" spans="1:1" x14ac:dyDescent="0.15">
      <c r="A47" t="str">
        <f>VLOOKUP($A$1,总表!A:B,2,0)&amp;TEXT(B47,"000")</f>
        <v>1000</v>
      </c>
    </row>
    <row r="48" spans="1:1" x14ac:dyDescent="0.15">
      <c r="A48" t="str">
        <f>VLOOKUP($A$1,总表!A:B,2,0)&amp;TEXT(B48,"000")</f>
        <v>1000</v>
      </c>
    </row>
    <row r="49" spans="1:1" x14ac:dyDescent="0.15">
      <c r="A49" t="str">
        <f>VLOOKUP($A$1,总表!A:B,2,0)&amp;TEXT(B49,"000")</f>
        <v>1000</v>
      </c>
    </row>
    <row r="50" spans="1:1" x14ac:dyDescent="0.15">
      <c r="A50" t="str">
        <f>VLOOKUP($A$1,总表!A:B,2,0)&amp;TEXT(B50,"000")</f>
        <v>1000</v>
      </c>
    </row>
    <row r="51" spans="1:1" x14ac:dyDescent="0.15">
      <c r="A51" t="str">
        <f>VLOOKUP($A$1,总表!A:B,2,0)&amp;TEXT(B51,"000")</f>
        <v>1000</v>
      </c>
    </row>
    <row r="52" spans="1:1" x14ac:dyDescent="0.15">
      <c r="A52" t="str">
        <f>VLOOKUP($A$1,总表!A:B,2,0)&amp;TEXT(B52,"000")</f>
        <v>1000</v>
      </c>
    </row>
    <row r="53" spans="1:1" x14ac:dyDescent="0.15">
      <c r="A53" t="str">
        <f>VLOOKUP($A$1,总表!A:B,2,0)&amp;TEXT(B53,"000")</f>
        <v>1000</v>
      </c>
    </row>
    <row r="54" spans="1:1" x14ac:dyDescent="0.15">
      <c r="A54" t="str">
        <f>VLOOKUP($A$1,总表!A:B,2,0)&amp;TEXT(B54,"000")</f>
        <v>1000</v>
      </c>
    </row>
    <row r="55" spans="1:1" x14ac:dyDescent="0.15">
      <c r="A55" t="str">
        <f>VLOOKUP($A$1,总表!A:B,2,0)&amp;TEXT(B55,"000")</f>
        <v>1000</v>
      </c>
    </row>
    <row r="56" spans="1:1" x14ac:dyDescent="0.15">
      <c r="A56" t="str">
        <f>VLOOKUP($A$1,总表!A:B,2,0)&amp;TEXT(B56,"000")</f>
        <v>1000</v>
      </c>
    </row>
    <row r="57" spans="1:1" x14ac:dyDescent="0.15">
      <c r="A57" t="str">
        <f>VLOOKUP($A$1,总表!A:B,2,0)&amp;TEXT(B57,"000")</f>
        <v>1000</v>
      </c>
    </row>
    <row r="58" spans="1:1" x14ac:dyDescent="0.15">
      <c r="A58" t="str">
        <f>VLOOKUP($A$1,总表!A:B,2,0)&amp;TEXT(B58,"000")</f>
        <v>1000</v>
      </c>
    </row>
    <row r="59" spans="1:1" x14ac:dyDescent="0.15">
      <c r="A59" t="str">
        <f>VLOOKUP($A$1,总表!A:B,2,0)&amp;TEXT(B59,"000")</f>
        <v>1000</v>
      </c>
    </row>
    <row r="60" spans="1:1" x14ac:dyDescent="0.15">
      <c r="A60" t="str">
        <f>VLOOKUP($A$1,总表!A:B,2,0)&amp;TEXT(B60,"000")</f>
        <v>1000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6"/>
  <sheetViews>
    <sheetView tabSelected="1" workbookViewId="0">
      <selection activeCell="C10" sqref="C10"/>
    </sheetView>
  </sheetViews>
  <sheetFormatPr defaultRowHeight="13.5" x14ac:dyDescent="0.15"/>
  <cols>
    <col min="3" max="3" width="31.5" customWidth="1"/>
  </cols>
  <sheetData>
    <row r="1" spans="1:3" x14ac:dyDescent="0.15">
      <c r="A1" t="s">
        <v>9</v>
      </c>
    </row>
    <row r="3" spans="1:3" x14ac:dyDescent="0.15">
      <c r="A3" t="s">
        <v>6</v>
      </c>
      <c r="B3" t="s">
        <v>2</v>
      </c>
      <c r="C3" t="s">
        <v>7</v>
      </c>
    </row>
    <row r="4" spans="1:3" x14ac:dyDescent="0.15">
      <c r="A4" t="str">
        <f>VLOOKUP($A$1,总表!A:B,2,0)&amp;TEXT(B4,"000")</f>
        <v>2001</v>
      </c>
      <c r="B4">
        <v>1</v>
      </c>
      <c r="C4" t="s">
        <v>11</v>
      </c>
    </row>
    <row r="5" spans="1:3" x14ac:dyDescent="0.15">
      <c r="A5" t="str">
        <f>VLOOKUP($A$1,总表!A:B,2,0)&amp;TEXT(B5,"000")</f>
        <v>2000</v>
      </c>
    </row>
    <row r="6" spans="1:3" x14ac:dyDescent="0.15">
      <c r="A6" t="str">
        <f>VLOOKUP($A$1,总表!A:B,2,0)&amp;TEXT(B6,"000")</f>
        <v>2000</v>
      </c>
    </row>
    <row r="7" spans="1:3" x14ac:dyDescent="0.15">
      <c r="A7" t="str">
        <f>VLOOKUP($A$1,总表!A:B,2,0)&amp;TEXT(B7,"000")</f>
        <v>2000</v>
      </c>
    </row>
    <row r="8" spans="1:3" x14ac:dyDescent="0.15">
      <c r="A8" t="str">
        <f>VLOOKUP($A$1,总表!A:B,2,0)&amp;TEXT(B8,"000")</f>
        <v>2000</v>
      </c>
    </row>
    <row r="9" spans="1:3" x14ac:dyDescent="0.15">
      <c r="A9" t="str">
        <f>VLOOKUP($A$1,总表!A:B,2,0)&amp;TEXT(B9,"000")</f>
        <v>2000</v>
      </c>
    </row>
    <row r="10" spans="1:3" x14ac:dyDescent="0.15">
      <c r="A10" t="str">
        <f>VLOOKUP($A$1,总表!A:B,2,0)&amp;TEXT(B10,"000")</f>
        <v>2000</v>
      </c>
    </row>
    <row r="11" spans="1:3" x14ac:dyDescent="0.15">
      <c r="A11" t="str">
        <f>VLOOKUP($A$1,总表!A:B,2,0)&amp;TEXT(B11,"000")</f>
        <v>2000</v>
      </c>
    </row>
    <row r="12" spans="1:3" x14ac:dyDescent="0.15">
      <c r="A12" t="str">
        <f>VLOOKUP($A$1,总表!A:B,2,0)&amp;TEXT(B12,"000")</f>
        <v>2000</v>
      </c>
    </row>
    <row r="13" spans="1:3" x14ac:dyDescent="0.15">
      <c r="A13" t="str">
        <f>VLOOKUP($A$1,总表!A:B,2,0)&amp;TEXT(B13,"000")</f>
        <v>2000</v>
      </c>
    </row>
    <row r="14" spans="1:3" x14ac:dyDescent="0.15">
      <c r="A14" t="str">
        <f>VLOOKUP($A$1,总表!A:B,2,0)&amp;TEXT(B14,"000")</f>
        <v>2000</v>
      </c>
    </row>
    <row r="15" spans="1:3" x14ac:dyDescent="0.15">
      <c r="A15" t="str">
        <f>VLOOKUP($A$1,总表!A:B,2,0)&amp;TEXT(B15,"000")</f>
        <v>2000</v>
      </c>
    </row>
    <row r="16" spans="1:3" x14ac:dyDescent="0.15">
      <c r="A16" t="str">
        <f>VLOOKUP($A$1,总表!A:B,2,0)&amp;TEXT(B16,"000")</f>
        <v>2000</v>
      </c>
    </row>
    <row r="17" spans="1:1" x14ac:dyDescent="0.15">
      <c r="A17" t="str">
        <f>VLOOKUP($A$1,总表!A:B,2,0)&amp;TEXT(B17,"000")</f>
        <v>2000</v>
      </c>
    </row>
    <row r="18" spans="1:1" x14ac:dyDescent="0.15">
      <c r="A18" t="str">
        <f>VLOOKUP($A$1,总表!A:B,2,0)&amp;TEXT(B18,"000")</f>
        <v>2000</v>
      </c>
    </row>
    <row r="19" spans="1:1" x14ac:dyDescent="0.15">
      <c r="A19" t="str">
        <f>VLOOKUP($A$1,总表!A:B,2,0)&amp;TEXT(B19,"000")</f>
        <v>2000</v>
      </c>
    </row>
    <row r="20" spans="1:1" x14ac:dyDescent="0.15">
      <c r="A20" t="str">
        <f>VLOOKUP($A$1,总表!A:B,2,0)&amp;TEXT(B20,"000")</f>
        <v>2000</v>
      </c>
    </row>
    <row r="21" spans="1:1" x14ac:dyDescent="0.15">
      <c r="A21" t="str">
        <f>VLOOKUP($A$1,总表!A:B,2,0)&amp;TEXT(B21,"000")</f>
        <v>2000</v>
      </c>
    </row>
    <row r="22" spans="1:1" x14ac:dyDescent="0.15">
      <c r="A22" t="str">
        <f>VLOOKUP($A$1,总表!A:B,2,0)&amp;TEXT(B22,"000")</f>
        <v>2000</v>
      </c>
    </row>
    <row r="23" spans="1:1" x14ac:dyDescent="0.15">
      <c r="A23" t="str">
        <f>VLOOKUP($A$1,总表!A:B,2,0)&amp;TEXT(B23,"000")</f>
        <v>2000</v>
      </c>
    </row>
    <row r="24" spans="1:1" x14ac:dyDescent="0.15">
      <c r="A24" t="str">
        <f>VLOOKUP($A$1,总表!A:B,2,0)&amp;TEXT(B24,"000")</f>
        <v>2000</v>
      </c>
    </row>
    <row r="25" spans="1:1" x14ac:dyDescent="0.15">
      <c r="A25" t="str">
        <f>VLOOKUP($A$1,总表!A:B,2,0)&amp;TEXT(B25,"000")</f>
        <v>2000</v>
      </c>
    </row>
    <row r="26" spans="1:1" x14ac:dyDescent="0.15">
      <c r="A26" t="str">
        <f>VLOOKUP($A$1,总表!A:B,2,0)&amp;TEXT(B26,"000")</f>
        <v>2000</v>
      </c>
    </row>
    <row r="27" spans="1:1" x14ac:dyDescent="0.15">
      <c r="A27" t="str">
        <f>VLOOKUP($A$1,总表!A:B,2,0)&amp;TEXT(B27,"000")</f>
        <v>2000</v>
      </c>
    </row>
    <row r="28" spans="1:1" x14ac:dyDescent="0.15">
      <c r="A28" t="str">
        <f>VLOOKUP($A$1,总表!A:B,2,0)&amp;TEXT(B28,"000")</f>
        <v>2000</v>
      </c>
    </row>
    <row r="29" spans="1:1" x14ac:dyDescent="0.15">
      <c r="A29" t="str">
        <f>VLOOKUP($A$1,总表!A:B,2,0)&amp;TEXT(B29,"000")</f>
        <v>2000</v>
      </c>
    </row>
    <row r="30" spans="1:1" x14ac:dyDescent="0.15">
      <c r="A30" t="str">
        <f>VLOOKUP($A$1,总表!A:B,2,0)&amp;TEXT(B30,"000")</f>
        <v>2000</v>
      </c>
    </row>
    <row r="31" spans="1:1" x14ac:dyDescent="0.15">
      <c r="A31" t="str">
        <f>VLOOKUP($A$1,总表!A:B,2,0)&amp;TEXT(B31,"000")</f>
        <v>2000</v>
      </c>
    </row>
    <row r="32" spans="1:1" x14ac:dyDescent="0.15">
      <c r="A32" t="str">
        <f>VLOOKUP($A$1,总表!A:B,2,0)&amp;TEXT(B32,"000")</f>
        <v>2000</v>
      </c>
    </row>
    <row r="33" spans="1:1" x14ac:dyDescent="0.15">
      <c r="A33" t="str">
        <f>VLOOKUP($A$1,总表!A:B,2,0)&amp;TEXT(B33,"000")</f>
        <v>2000</v>
      </c>
    </row>
    <row r="34" spans="1:1" x14ac:dyDescent="0.15">
      <c r="A34" t="str">
        <f>VLOOKUP($A$1,总表!A:B,2,0)&amp;TEXT(B34,"000")</f>
        <v>2000</v>
      </c>
    </row>
    <row r="35" spans="1:1" x14ac:dyDescent="0.15">
      <c r="A35" t="str">
        <f>VLOOKUP($A$1,总表!A:B,2,0)&amp;TEXT(B35,"000")</f>
        <v>2000</v>
      </c>
    </row>
    <row r="36" spans="1:1" x14ac:dyDescent="0.15">
      <c r="A36" t="str">
        <f>VLOOKUP($A$1,总表!A:B,2,0)&amp;TEXT(B36,"000")</f>
        <v>2000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总表</vt:lpstr>
      <vt:lpstr>LOG</vt:lpstr>
      <vt:lpstr>Excel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2017-02-07T09:06:19Z</dcterms:modified>
</cp:coreProperties>
</file>