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40"/>
  </bookViews>
  <sheets>
    <sheet name="_api_v2_dao_events_page_size=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<sst xmlns="http://schemas.openxmlformats.org/spreadsheetml/2006/main" count="303" uniqueCount="82">
  <si>
    <t>@timestamp</t>
  </si>
  <si>
    <t>_id</t>
  </si>
  <si>
    <t>_index</t>
  </si>
  <si>
    <t>_score</t>
  </si>
  <si>
    <t>fields.index</t>
  </si>
  <si>
    <t>fields.index.keyword</t>
  </si>
  <si>
    <t>kubernetes.container.image</t>
  </si>
  <si>
    <t>kubernetes.container.image.keyword</t>
  </si>
  <si>
    <t>kubernetes.namespace</t>
  </si>
  <si>
    <t>kubernetes.namespace.keyword</t>
  </si>
  <si>
    <t>kubernetes.node.name</t>
  </si>
  <si>
    <t>kubernetes.node.name.keyword</t>
  </si>
  <si>
    <t>kubernetes.pod.name</t>
  </si>
  <si>
    <t>kubernetes.pod.name.keyword</t>
  </si>
  <si>
    <t>message</t>
  </si>
  <si>
    <t>message.keyword</t>
  </si>
  <si>
    <t>Nov 4, 2025 @ 03:46:54.367</t>
  </si>
  <si>
    <t>4VdCS5oBddEzgXoMH2Op</t>
  </si>
  <si>
    <t>mainnet_ckb-explorer-api-2025.11.04</t>
  </si>
  <si>
    <t>-</t>
  </si>
  <si>
    <t>mainnet_ckb-explorer-api</t>
  </si>
  <si>
    <t>ghcr.io/magickbase/ckb-explorer-api:master-45ce827</t>
  </si>
  <si>
    <t>mainnet</t>
  </si>
  <si>
    <t>k8s-node-154</t>
  </si>
  <si>
    <t>ckb-explorer-api-7d94c7cc67-r2dc7</t>
  </si>
  <si>
    <t>cache: [GET /api/v2/dao_events?page_size=100&amp;address=ckb1qzda0cr08m85hc8jlnfp3zer7xulejywt49kt2rr0vthywaa50xwsqwpcdzq3q7klvy9esgjlsy9vrapke97kgsqmwwrp] miss</t>
  </si>
  <si>
    <t>Nov 4, 2025 @ 03:46:54.285</t>
  </si>
  <si>
    <t>wFdCS5oBddEzgXoMG2PA</t>
  </si>
  <si>
    <t>I, [2025-11-03T19:46:54.285054 #1]  INFO -- : [aca4db30-a7f0-41ae-a0d3-eb22ae700cfd] Started GET "/api/v2/dao_events?page_size=100&amp;address=ckb1qzda0cr08m85hc8jlnfp3zer7xulejywt49kt2rr0vthywaa50xwsqwpcdzq3q7klvy9esgjlsy9vrapke97kgsqmwwrp" for 98.81.197.244 at 2025-11-03 19:46:54 +0000</t>
  </si>
  <si>
    <t>Nov 4, 2025 @ 03:44:05.569</t>
  </si>
  <si>
    <t>blc_S5oBddEzgXoMlipL</t>
  </si>
  <si>
    <t>Nov 4, 2025 @ 03:44:05.463</t>
  </si>
  <si>
    <t>alc_S5oBddEzgXoMlipL</t>
  </si>
  <si>
    <t>I, [2025-11-03T19:44:05.463771 #1]  INFO -- : [56f61903-0f26-4f46-b925-6e02022b0bfb] Started GET "/api/v2/dao_events?page_size=100&amp;address=ckb1qzda0cr08m85hc8jlnfp3zer7xulejywt49kt2rr0vthywaa50xwsqwpcdzq3q7klvy9esgjlsy9vrapke97kgsqmwwrp" for 98.81.197.244 at 2025-11-03 19:44:05 +0000</t>
  </si>
  <si>
    <t>Nov 4, 2025 @ 03:43:28.292</t>
  </si>
  <si>
    <t>CFc-S5oBddEzgXoM-yBP</t>
  </si>
  <si>
    <t>mainnet_ckb-explorer-api-2025.11.03</t>
  </si>
  <si>
    <t>k8s-node-149</t>
  </si>
  <si>
    <t>ckb-explorer-api-7d94c7cc67-wj5l2</t>
  </si>
  <si>
    <t>Nov 4, 2025 @ 03:43:28.104</t>
  </si>
  <si>
    <t>qlc-S5oBddEzgXoM9x9m</t>
  </si>
  <si>
    <t>I, [2025-11-03T19:43:28.104575 #1]  INFO -- : [bde11d09-7713-4f13-b45a-2cbb65827199] Started GET "/api/v2/dao_events?page_size=100&amp;address=ckb1qzda0cr08m85hc8jlnfp3zer7xulejywt49kt2rr0vthywaa50xwsqwpcdzq3q7klvy9esgjlsy9vrapke97kgsqmwwrp" for 98.81.197.244 at 2025-11-03 19:43:28 +0000</t>
  </si>
  <si>
    <t>Oct 29, 2025 @ 18:21:32.846</t>
  </si>
  <si>
    <t>cmt8L5oBddEzgXoMuJs0</t>
  </si>
  <si>
    <t>mainnet_ckb-explorer-api-2025.10.29</t>
  </si>
  <si>
    <t>ghcr.io/magickbase/ckb-explorer-api:master-9eecaf6</t>
  </si>
  <si>
    <t>k8s-node-72</t>
  </si>
  <si>
    <t>ckb-explorer-api-799df9bf84-ppqr2</t>
  </si>
  <si>
    <t>Oct 29, 2025 @ 18:21:32.711</t>
  </si>
  <si>
    <t>bmt8L5oBddEzgXoMuJs0</t>
  </si>
  <si>
    <t>I, [2025-10-29T10:21:32.710996 #1]  INFO -- : [bec78c94-727d-48c6-8072-90948eb2d90f] Started GET "/api/v2/dao_events?page_size=100&amp;address=ckb1qzda0cr08m85hc8jlnfp3zer7xulejywt49kt2rr0vthywaa50xwsqwpcdzq3q7klvy9esgjlsy9vrapke97kgsqmwwrp" for 98.81.197.244 at 2025-10-29 10:21:32 +0000</t>
  </si>
  <si>
    <t>Oct 28, 2025 @ 16:18:27.623</t>
  </si>
  <si>
    <t>19blKZoBddEzgXoMrsYv</t>
  </si>
  <si>
    <t>mainnet_ckb-explorer-api-2025.10.28</t>
  </si>
  <si>
    <t>ghcr.io/magickbase/ckb-explorer-api:master-ad88d6b</t>
  </si>
  <si>
    <t>ckb-explorer-api-5d9cbf479d-rlx4g</t>
  </si>
  <si>
    <t>Oct 28, 2025 @ 16:18:27.519</t>
  </si>
  <si>
    <t>jdblKZoBddEzgXoMqsZG</t>
  </si>
  <si>
    <t>I, [2025-10-28T08:18:27.518810 #1]  INFO -- : [add6d384-a76a-4be1-85a3-94667f1de31c] Started GET "/api/v2/dao_events?page_size=100&amp;address=ckb1qzda0cr08m85hc8jlnfp3zer7xulejywt49kt2rr0vthywaa50xwsqwpcdzq3q7klvy9esgjlsy9vrapke97kgsqmwwrp" for 98.81.197.244 at 2025-10-28 08:18:27 +0000</t>
  </si>
  <si>
    <t>Oct 28, 2025 @ 16:17:50.442</t>
  </si>
  <si>
    <t>69blKZoBddEzgXoMGbmG</t>
  </si>
  <si>
    <t>k8s-node-153</t>
  </si>
  <si>
    <t>ckb-explorer-api-5d9cbf479d-jn8xj</t>
  </si>
  <si>
    <t>Oct 28, 2025 @ 16:17:50.358</t>
  </si>
  <si>
    <t>59blKZoBddEzgXoMGbmG</t>
  </si>
  <si>
    <t>I, [2025-10-28T08:17:50.358158 #1]  INFO -- : [68eea7df-9eb2-4223-91a1-971efb54b2be] Started GET "/api/v2/dao_events?page_size=100&amp;address=ckb1qzda0cr08m85hc8jlnfp3zer7xulejywt49kt2rr0vthywaa50xwsqwpcdzq3q7klvy9esgjlsy9vrapke97kgsqmwwrp" for 98.81.197.244 at 2025-10-28 08:17:50 +0000</t>
  </si>
  <si>
    <t>Oct 28, 2025 @ 16:17:14.725</t>
  </si>
  <si>
    <t>k8s-node-150</t>
  </si>
  <si>
    <t>ckb-explorer-api-5d9cbf479d-g279x</t>
  </si>
  <si>
    <t>Oct 28, 2025 @ 16:17:14.511</t>
  </si>
  <si>
    <t>9dbkKZoBddEzgXoMkLId</t>
  </si>
  <si>
    <t>I, [2025-10-28T08:17:14.511628 #1]  INFO -- : [621f5745-3807-48bc-8426-08d0b5507e29] Started GET "/api/v2/dao_events?page_size=100&amp;address=ckb1qzda0cr08m85hc8jlnfp3zer7xulejywt49kt2rr0vthywaa50xwsqwpcdzq3q7klvy9esgjlsy9vrapke97kgsqmwwrp" for 98.81.197.244 at 2025-10-28 08:17:14 +0000</t>
  </si>
  <si>
    <t>Oct 28, 2025 @ 16:05:51.912</t>
  </si>
  <si>
    <t>b9XaKZoBddEzgXoMI8R_</t>
  </si>
  <si>
    <t>Oct 28, 2025 @ 16:05:51.502</t>
  </si>
  <si>
    <t>Y9XaKZoBddEzgXoMI8R_</t>
  </si>
  <si>
    <t>I, [2025-10-28T08:05:51.501756 #1]  INFO -- : [7417d565-15d0-43fe-8dd3-d84de71e494e] Started GET "/api/v2/dao_events?page_size=100&amp;address=ckb1qzda0cr08m85hc8jlnfp3zer7xulejywt49kt2rr0vthywaa50xwsqwpcdzq3q7klvy9esgjlsy9vrapke97kgsqmwwrp" for 98.81.197.244 at 2025-10-28 08:05:51 +0000</t>
  </si>
  <si>
    <t>Oct 28, 2025 @ 16:04:09.441</t>
  </si>
  <si>
    <t>1NXYKZoBddEzgXoMlJa3</t>
  </si>
  <si>
    <t>Oct 28, 2025 @ 16:04:09.086</t>
  </si>
  <si>
    <t>0NXYKZoBddEzgXoMlJa3</t>
  </si>
  <si>
    <t>I, [2025-10-28T08:04:09.086167 #1]  INFO -- : [350899ae-dabe-42cf-98cd-034c402150ad] Started GET "/api/v2/dao_events?page_size=100&amp;address=ckb1qzda0cr08m85hc8jlnfp3zer7xulejywt49kt2rr0vthywaa50xwsqwpcdzq3q7klvy9esgjlsy9vrapke97kgsqmwwrp" for 98.81.197.244 at 2025-10-28 08:04:09 +0000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</si>
</sst>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zoomScaleSheetLayoutView="60" workbookViewId="0">
      <selection activeCell="C23" sqref="C23"/>
    </sheetView>
  </sheetViews>
  <sheetFormatPr defaultColWidth="10.3846153846154" defaultRowHeight="16.8"/>
  <cols>
    <col min="1" max="1" width="27.240384615384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21</v>
      </c>
      <c r="I2" t="s">
        <v>22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  <c r="O2" t="s">
        <v>25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s">
        <v>21</v>
      </c>
      <c r="I3" t="s">
        <v>22</v>
      </c>
      <c r="J3" t="s">
        <v>22</v>
      </c>
      <c r="K3" t="s">
        <v>23</v>
      </c>
      <c r="L3" t="s">
        <v>23</v>
      </c>
      <c r="M3" t="s">
        <v>24</v>
      </c>
      <c r="N3" t="s">
        <v>24</v>
      </c>
      <c r="O3" t="s">
        <v>28</v>
      </c>
      <c r="P3" t="s">
        <v>28</v>
      </c>
    </row>
    <row r="4" spans="1:16">
      <c r="A4" t="s">
        <v>29</v>
      </c>
      <c r="B4" t="s">
        <v>30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21</v>
      </c>
      <c r="I4" t="s">
        <v>22</v>
      </c>
      <c r="J4" t="s">
        <v>22</v>
      </c>
      <c r="K4" t="s">
        <v>23</v>
      </c>
      <c r="L4" t="s">
        <v>23</v>
      </c>
      <c r="M4" t="s">
        <v>24</v>
      </c>
      <c r="N4" t="s">
        <v>24</v>
      </c>
      <c r="O4" t="s">
        <v>25</v>
      </c>
      <c r="P4" t="s">
        <v>25</v>
      </c>
    </row>
    <row r="5" spans="1:16">
      <c r="A5" t="s">
        <v>31</v>
      </c>
      <c r="B5" t="s">
        <v>32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22</v>
      </c>
      <c r="K5" t="s">
        <v>23</v>
      </c>
      <c r="L5" t="s">
        <v>23</v>
      </c>
      <c r="M5" t="s">
        <v>24</v>
      </c>
      <c r="N5" t="s">
        <v>24</v>
      </c>
      <c r="O5" t="s">
        <v>33</v>
      </c>
      <c r="P5" t="s">
        <v>33</v>
      </c>
    </row>
    <row r="6" spans="1:16">
      <c r="A6" t="s">
        <v>34</v>
      </c>
      <c r="B6" t="s">
        <v>35</v>
      </c>
      <c r="C6" t="s">
        <v>36</v>
      </c>
      <c r="D6" t="s">
        <v>19</v>
      </c>
      <c r="E6" t="s">
        <v>20</v>
      </c>
      <c r="F6" t="s">
        <v>20</v>
      </c>
      <c r="G6" t="s">
        <v>21</v>
      </c>
      <c r="H6" t="s">
        <v>21</v>
      </c>
      <c r="I6" t="s">
        <v>22</v>
      </c>
      <c r="J6" t="s">
        <v>22</v>
      </c>
      <c r="K6" t="s">
        <v>37</v>
      </c>
      <c r="L6" t="s">
        <v>37</v>
      </c>
      <c r="M6" t="s">
        <v>38</v>
      </c>
      <c r="N6" t="s">
        <v>38</v>
      </c>
      <c r="O6" t="s">
        <v>25</v>
      </c>
      <c r="P6" t="s">
        <v>25</v>
      </c>
    </row>
    <row r="7" spans="1:16">
      <c r="A7" t="s">
        <v>39</v>
      </c>
      <c r="B7" t="s">
        <v>40</v>
      </c>
      <c r="C7" t="s">
        <v>36</v>
      </c>
      <c r="D7" t="s">
        <v>19</v>
      </c>
      <c r="E7" t="s">
        <v>20</v>
      </c>
      <c r="F7" t="s">
        <v>20</v>
      </c>
      <c r="G7" t="s">
        <v>21</v>
      </c>
      <c r="H7" t="s">
        <v>21</v>
      </c>
      <c r="I7" t="s">
        <v>22</v>
      </c>
      <c r="J7" t="s">
        <v>22</v>
      </c>
      <c r="K7" t="s">
        <v>37</v>
      </c>
      <c r="L7" t="s">
        <v>37</v>
      </c>
      <c r="M7" t="s">
        <v>38</v>
      </c>
      <c r="N7" t="s">
        <v>38</v>
      </c>
      <c r="O7" t="s">
        <v>41</v>
      </c>
      <c r="P7" t="s">
        <v>41</v>
      </c>
    </row>
    <row r="8" spans="1:16">
      <c r="A8" t="s">
        <v>42</v>
      </c>
      <c r="B8" t="s">
        <v>43</v>
      </c>
      <c r="C8" t="s">
        <v>44</v>
      </c>
      <c r="D8" t="s">
        <v>19</v>
      </c>
      <c r="E8" t="s">
        <v>20</v>
      </c>
      <c r="F8" t="s">
        <v>20</v>
      </c>
      <c r="G8" t="s">
        <v>45</v>
      </c>
      <c r="H8" t="s">
        <v>45</v>
      </c>
      <c r="I8" t="s">
        <v>22</v>
      </c>
      <c r="J8" t="s">
        <v>22</v>
      </c>
      <c r="K8" t="s">
        <v>46</v>
      </c>
      <c r="L8" t="s">
        <v>46</v>
      </c>
      <c r="M8" t="s">
        <v>47</v>
      </c>
      <c r="N8" t="s">
        <v>47</v>
      </c>
      <c r="O8" t="s">
        <v>25</v>
      </c>
      <c r="P8" t="s">
        <v>25</v>
      </c>
    </row>
    <row r="9" spans="1:16">
      <c r="A9" t="s">
        <v>48</v>
      </c>
      <c r="B9" t="s">
        <v>49</v>
      </c>
      <c r="C9" t="s">
        <v>44</v>
      </c>
      <c r="D9" t="s">
        <v>19</v>
      </c>
      <c r="E9" t="s">
        <v>20</v>
      </c>
      <c r="F9" t="s">
        <v>20</v>
      </c>
      <c r="G9" t="s">
        <v>45</v>
      </c>
      <c r="H9" t="s">
        <v>45</v>
      </c>
      <c r="I9" t="s">
        <v>22</v>
      </c>
      <c r="J9" t="s">
        <v>22</v>
      </c>
      <c r="K9" t="s">
        <v>46</v>
      </c>
      <c r="L9" t="s">
        <v>46</v>
      </c>
      <c r="M9" t="s">
        <v>47</v>
      </c>
      <c r="N9" t="s">
        <v>47</v>
      </c>
      <c r="O9" t="s">
        <v>50</v>
      </c>
      <c r="P9" t="s">
        <v>50</v>
      </c>
    </row>
    <row r="10" spans="1:16">
      <c r="A10" t="s">
        <v>51</v>
      </c>
      <c r="B10" t="s">
        <v>52</v>
      </c>
      <c r="C10" t="s">
        <v>53</v>
      </c>
      <c r="D10" t="s">
        <v>19</v>
      </c>
      <c r="E10" t="s">
        <v>20</v>
      </c>
      <c r="F10" t="s">
        <v>20</v>
      </c>
      <c r="G10" t="s">
        <v>54</v>
      </c>
      <c r="H10" t="s">
        <v>54</v>
      </c>
      <c r="I10" t="s">
        <v>22</v>
      </c>
      <c r="J10" t="s">
        <v>22</v>
      </c>
      <c r="K10" t="s">
        <v>46</v>
      </c>
      <c r="L10" t="s">
        <v>46</v>
      </c>
      <c r="M10" t="s">
        <v>55</v>
      </c>
      <c r="N10" t="s">
        <v>55</v>
      </c>
      <c r="O10" t="s">
        <v>25</v>
      </c>
      <c r="P10" t="s">
        <v>25</v>
      </c>
    </row>
    <row r="11" spans="1:16">
      <c r="A11" t="s">
        <v>56</v>
      </c>
      <c r="B11" t="s">
        <v>57</v>
      </c>
      <c r="C11" t="s">
        <v>53</v>
      </c>
      <c r="D11" t="s">
        <v>19</v>
      </c>
      <c r="E11" t="s">
        <v>20</v>
      </c>
      <c r="F11" t="s">
        <v>20</v>
      </c>
      <c r="G11" t="s">
        <v>54</v>
      </c>
      <c r="H11" t="s">
        <v>54</v>
      </c>
      <c r="I11" t="s">
        <v>22</v>
      </c>
      <c r="J11" t="s">
        <v>22</v>
      </c>
      <c r="K11" t="s">
        <v>46</v>
      </c>
      <c r="L11" t="s">
        <v>46</v>
      </c>
      <c r="M11" t="s">
        <v>55</v>
      </c>
      <c r="N11" t="s">
        <v>55</v>
      </c>
      <c r="O11" t="s">
        <v>58</v>
      </c>
      <c r="P11" t="s">
        <v>58</v>
      </c>
    </row>
    <row r="12" spans="1:16">
      <c r="A12" t="s">
        <v>59</v>
      </c>
      <c r="B12" t="s">
        <v>60</v>
      </c>
      <c r="C12" t="s">
        <v>53</v>
      </c>
      <c r="D12" t="s">
        <v>19</v>
      </c>
      <c r="E12" t="s">
        <v>20</v>
      </c>
      <c r="F12" t="s">
        <v>20</v>
      </c>
      <c r="G12" t="s">
        <v>54</v>
      </c>
      <c r="H12" t="s">
        <v>54</v>
      </c>
      <c r="I12" t="s">
        <v>22</v>
      </c>
      <c r="J12" t="s">
        <v>22</v>
      </c>
      <c r="K12" t="s">
        <v>61</v>
      </c>
      <c r="L12" t="s">
        <v>61</v>
      </c>
      <c r="M12" t="s">
        <v>62</v>
      </c>
      <c r="N12" t="s">
        <v>62</v>
      </c>
      <c r="O12" t="s">
        <v>25</v>
      </c>
      <c r="P12" t="s">
        <v>25</v>
      </c>
    </row>
    <row r="13" spans="1:16">
      <c r="A13" t="s">
        <v>63</v>
      </c>
      <c r="B13" t="s">
        <v>64</v>
      </c>
      <c r="C13" t="s">
        <v>53</v>
      </c>
      <c r="D13" t="s">
        <v>19</v>
      </c>
      <c r="E13" t="s">
        <v>20</v>
      </c>
      <c r="F13" t="s">
        <v>20</v>
      </c>
      <c r="G13" t="s">
        <v>54</v>
      </c>
      <c r="H13" t="s">
        <v>54</v>
      </c>
      <c r="I13" t="s">
        <v>22</v>
      </c>
      <c r="J13" t="s">
        <v>22</v>
      </c>
      <c r="K13" t="s">
        <v>61</v>
      </c>
      <c r="L13" t="s">
        <v>61</v>
      </c>
      <c r="M13" t="s">
        <v>62</v>
      </c>
      <c r="N13" t="s">
        <v>62</v>
      </c>
      <c r="O13" t="s">
        <v>65</v>
      </c>
      <c r="P13" t="s">
        <v>65</v>
      </c>
    </row>
    <row r="14" spans="1:16">
      <c r="A14" t="s">
        <v>66</v>
      </c>
      <c r="B14" t="e">
        <f>-dbkKZoBddEzgXoMkLIe</f>
        <v>#NAME?</v>
      </c>
      <c r="C14" t="s">
        <v>53</v>
      </c>
      <c r="D14" t="s">
        <v>19</v>
      </c>
      <c r="E14" t="s">
        <v>20</v>
      </c>
      <c r="F14" t="s">
        <v>20</v>
      </c>
      <c r="G14" t="s">
        <v>54</v>
      </c>
      <c r="H14" t="s">
        <v>54</v>
      </c>
      <c r="I14" t="s">
        <v>22</v>
      </c>
      <c r="J14" t="s">
        <v>22</v>
      </c>
      <c r="K14" t="s">
        <v>67</v>
      </c>
      <c r="L14" t="s">
        <v>67</v>
      </c>
      <c r="M14" t="s">
        <v>68</v>
      </c>
      <c r="N14" t="s">
        <v>68</v>
      </c>
      <c r="O14" t="s">
        <v>25</v>
      </c>
      <c r="P14" t="s">
        <v>25</v>
      </c>
    </row>
    <row r="15" spans="1:16">
      <c r="A15" t="s">
        <v>69</v>
      </c>
      <c r="B15" t="s">
        <v>70</v>
      </c>
      <c r="C15" t="s">
        <v>53</v>
      </c>
      <c r="D15" t="s">
        <v>19</v>
      </c>
      <c r="E15" t="s">
        <v>20</v>
      </c>
      <c r="F15" t="s">
        <v>20</v>
      </c>
      <c r="G15" t="s">
        <v>54</v>
      </c>
      <c r="H15" t="s">
        <v>54</v>
      </c>
      <c r="I15" t="s">
        <v>22</v>
      </c>
      <c r="J15" t="s">
        <v>22</v>
      </c>
      <c r="K15" t="s">
        <v>67</v>
      </c>
      <c r="L15" t="s">
        <v>67</v>
      </c>
      <c r="M15" t="s">
        <v>68</v>
      </c>
      <c r="N15" t="s">
        <v>68</v>
      </c>
      <c r="O15" t="s">
        <v>71</v>
      </c>
      <c r="P15" t="s">
        <v>71</v>
      </c>
    </row>
    <row r="16" spans="1:16">
      <c r="A16" t="s">
        <v>72</v>
      </c>
      <c r="B16" t="s">
        <v>73</v>
      </c>
      <c r="C16" t="s">
        <v>53</v>
      </c>
      <c r="D16" t="s">
        <v>19</v>
      </c>
      <c r="E16" t="s">
        <v>20</v>
      </c>
      <c r="F16" t="s">
        <v>20</v>
      </c>
      <c r="G16" t="s">
        <v>54</v>
      </c>
      <c r="H16" t="s">
        <v>54</v>
      </c>
      <c r="I16" t="s">
        <v>22</v>
      </c>
      <c r="J16" t="s">
        <v>22</v>
      </c>
      <c r="K16" t="s">
        <v>46</v>
      </c>
      <c r="L16" t="s">
        <v>46</v>
      </c>
      <c r="M16" t="s">
        <v>55</v>
      </c>
      <c r="N16" t="s">
        <v>55</v>
      </c>
      <c r="O16" t="s">
        <v>25</v>
      </c>
      <c r="P16" t="s">
        <v>25</v>
      </c>
    </row>
    <row r="17" spans="1:16">
      <c r="A17" t="s">
        <v>74</v>
      </c>
      <c r="B17" t="s">
        <v>75</v>
      </c>
      <c r="C17" t="s">
        <v>53</v>
      </c>
      <c r="D17" t="s">
        <v>19</v>
      </c>
      <c r="E17" t="s">
        <v>20</v>
      </c>
      <c r="F17" t="s">
        <v>20</v>
      </c>
      <c r="G17" t="s">
        <v>54</v>
      </c>
      <c r="H17" t="s">
        <v>54</v>
      </c>
      <c r="I17" t="s">
        <v>22</v>
      </c>
      <c r="J17" t="s">
        <v>22</v>
      </c>
      <c r="K17" t="s">
        <v>46</v>
      </c>
      <c r="L17" t="s">
        <v>46</v>
      </c>
      <c r="M17" t="s">
        <v>55</v>
      </c>
      <c r="N17" t="s">
        <v>55</v>
      </c>
      <c r="O17" t="s">
        <v>76</v>
      </c>
      <c r="P17" t="s">
        <v>76</v>
      </c>
    </row>
    <row r="18" spans="1:16">
      <c r="A18" t="s">
        <v>77</v>
      </c>
      <c r="B18" t="s">
        <v>78</v>
      </c>
      <c r="C18" t="s">
        <v>53</v>
      </c>
      <c r="D18" t="s">
        <v>19</v>
      </c>
      <c r="E18" t="s">
        <v>20</v>
      </c>
      <c r="F18" t="s">
        <v>20</v>
      </c>
      <c r="G18" t="s">
        <v>54</v>
      </c>
      <c r="H18" t="s">
        <v>54</v>
      </c>
      <c r="I18" t="s">
        <v>22</v>
      </c>
      <c r="J18" t="s">
        <v>22</v>
      </c>
      <c r="K18" t="s">
        <v>61</v>
      </c>
      <c r="L18" t="s">
        <v>61</v>
      </c>
      <c r="M18" t="s">
        <v>62</v>
      </c>
      <c r="N18" t="s">
        <v>62</v>
      </c>
      <c r="O18" t="s">
        <v>25</v>
      </c>
      <c r="P18" t="s">
        <v>25</v>
      </c>
    </row>
    <row r="19" spans="1:16">
      <c r="A19" t="s">
        <v>79</v>
      </c>
      <c r="B19" t="s">
        <v>80</v>
      </c>
      <c r="C19" t="s">
        <v>53</v>
      </c>
      <c r="D19" t="s">
        <v>19</v>
      </c>
      <c r="E19" t="s">
        <v>20</v>
      </c>
      <c r="F19" t="s">
        <v>20</v>
      </c>
      <c r="G19" t="s">
        <v>54</v>
      </c>
      <c r="H19" t="s">
        <v>54</v>
      </c>
      <c r="I19" t="s">
        <v>22</v>
      </c>
      <c r="J19" t="s">
        <v>22</v>
      </c>
      <c r="K19" t="s">
        <v>61</v>
      </c>
      <c r="L19" t="s">
        <v>61</v>
      </c>
      <c r="M19" t="s">
        <v>62</v>
      </c>
      <c r="N19" t="s">
        <v>62</v>
      </c>
      <c r="O19" t="s">
        <v>81</v>
      </c>
      <c r="P19" t="s">
        <v>81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_api_v2_dao_events_page_size=10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一休哥一休哥</cp:lastModifiedBy>
  <dcterms:created xsi:type="dcterms:W3CDTF">2025-11-07T10:06:30Z</dcterms:created>
  <dcterms:modified xsi:type="dcterms:W3CDTF">2025-11-07T16:29:07Z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0613FDA650921E32D3AD0D69E7B4EFC5_43</vt:lpwstr>
  </property>
</Properties>
</file>