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xr:revisionPtr revIDLastSave="28" documentId="11_D80E7BA556DED75621041805E40A96AD7E32F13D" xr6:coauthVersionLast="47" xr6:coauthVersionMax="47" xr10:uidLastSave="{B7B1F5D6-583A-4817-81EF-1D72E9D32816}"/>
  <bookViews>
    <workbookView xWindow="-110" yWindow="-110" windowWidth="19420" windowHeight="11500" xr2:uid="{00000000-000D-0000-FFFF-FFFF00000000}"/>
  </bookViews>
  <sheets>
    <sheet name="About" sheetId="5" r:id="rId1"/>
    <sheet name="Template" sheetId="1" r:id="rId2"/>
    <sheet name="Field Guide" sheetId="2" r:id="rId3"/>
    <sheet name="BAPI Mapping" sheetId="3" r:id="rId4"/>
    <sheet name="How It Works" sheetId="4" r:id="rId5"/>
  </sheets>
  <definedNames>
    <definedName name="_xlnm._FilterDatabase" localSheetId="1" hidden="1">Template!$A$5:$T$19</definedName>
    <definedName name="_xlnm.Print_Titles" localSheetId="1">Template!$5:$6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00000000-0006-0000-0000-000001000000}">
      <text>
        <r>
          <rPr>
            <sz val="11"/>
            <color theme="1"/>
            <rFont val="Calibri"/>
            <family val="2"/>
            <scheme val="minor"/>
          </rPr>
          <t>Rec Type
Applies to: Both row
H for the characteristic, D for each allowed value.</t>
        </r>
      </text>
    </comment>
    <comment ref="B5" authorId="0" shapeId="0" xr:uid="{00000000-0006-0000-0000-000002000000}">
      <text>
        <r>
          <rPr>
            <sz val="11"/>
            <color theme="1"/>
            <rFont val="Calibri"/>
            <family val="2"/>
            <scheme val="minor"/>
          </rPr>
          <t>Characteristic Ref
Applies to: Both row
Your own grouping key.</t>
        </r>
      </text>
    </comment>
    <comment ref="C5" authorId="0" shapeId="0" xr:uid="{00000000-0006-0000-0000-000003000000}">
      <text>
        <r>
          <rPr>
            <sz val="11"/>
            <color theme="1"/>
            <rFont val="Calibri"/>
            <family val="2"/>
            <scheme val="minor"/>
          </rPr>
          <t>Characteristic Name
Applies to: H row
BAPI: CHARACTDETAIL-CHARACT_NAME
Sits inside the detail structure, not as a separate parameter.</t>
        </r>
      </text>
    </comment>
    <comment ref="D5" authorId="0" shapeId="0" xr:uid="{00000000-0006-0000-0000-000004000000}">
      <text>
        <r>
          <rPr>
            <sz val="11"/>
            <color theme="1"/>
            <rFont val="Calibri"/>
            <family val="2"/>
            <scheme val="minor"/>
          </rPr>
          <t>Description
Applies to: H row
BAPI: CHARACTDESCR-
Description text, one row per language.</t>
        </r>
      </text>
    </comment>
    <comment ref="E5" authorId="0" shapeId="0" xr:uid="{00000000-0006-0000-0000-000005000000}">
      <text>
        <r>
          <rPr>
            <sz val="11"/>
            <color theme="1"/>
            <rFont val="Calibri"/>
            <family val="2"/>
            <scheme val="minor"/>
          </rPr>
          <t>Data Type
Applies to: H row
BAPI: CHARACTDETAIL-DATA_TYPE
Decides which value table the allowed values go to.</t>
        </r>
      </text>
    </comment>
    <comment ref="F5" authorId="0" shapeId="0" xr:uid="{00000000-0006-0000-0000-000006000000}">
      <text>
        <r>
          <rPr>
            <sz val="11"/>
            <color theme="1"/>
            <rFont val="Calibri"/>
            <family val="2"/>
            <scheme val="minor"/>
          </rPr>
          <t>Length
Applies to: H row
BAPI: CHARACTDETAIL-LENGTH
Number of characters or digits.</t>
        </r>
      </text>
    </comment>
    <comment ref="G5" authorId="0" shapeId="0" xr:uid="{00000000-0006-0000-0000-000007000000}">
      <text>
        <r>
          <rPr>
            <sz val="11"/>
            <color theme="1"/>
            <rFont val="Calibri"/>
            <family val="2"/>
            <scheme val="minor"/>
          </rPr>
          <t>Decimals
Applies to: H row
BAPI: CHARACTDETAIL-DECIMALS
Numeric characteristics.</t>
        </r>
      </text>
    </comment>
    <comment ref="H5" authorId="0" shapeId="0" xr:uid="{00000000-0006-0000-0000-000008000000}">
      <text>
        <r>
          <rPr>
            <sz val="11"/>
            <color theme="1"/>
            <rFont val="Calibri"/>
            <family val="2"/>
            <scheme val="minor"/>
          </rPr>
          <t>Unit of Measure
Applies to: H row
BAPI: CHARACTDETAIL-UNIT_OF_MEASUREMENT</t>
        </r>
      </text>
    </comment>
    <comment ref="I5" authorId="0" shapeId="0" xr:uid="{00000000-0006-0000-0000-000009000000}">
      <text>
        <r>
          <rPr>
            <sz val="11"/>
            <color theme="1"/>
            <rFont val="Calibri"/>
            <family val="2"/>
            <scheme val="minor"/>
          </rPr>
          <t>Currency
Applies to: H row
BAPI: CHARACTDETAIL-CURRENCY
Currency characteristics.</t>
        </r>
      </text>
    </comment>
    <comment ref="J5" authorId="0" shapeId="0" xr:uid="{00000000-0006-0000-0000-00000A000000}">
      <text>
        <r>
          <rPr>
            <sz val="11"/>
            <color theme="1"/>
            <rFont val="Calibri"/>
            <family val="2"/>
            <scheme val="minor"/>
          </rPr>
          <t>Status
Applies to: H row
BAPI: CHARACTDETAIL-STATUS
1 released.</t>
        </r>
      </text>
    </comment>
    <comment ref="K5" authorId="0" shapeId="0" xr:uid="{00000000-0006-0000-0000-00000B000000}">
      <text>
        <r>
          <rPr>
            <sz val="11"/>
            <color theme="1"/>
            <rFont val="Calibri"/>
            <family val="2"/>
            <scheme val="minor"/>
          </rPr>
          <t>Characteristic Group
Applies to: H row
BAPI: CHARACTDETAIL-CHARACT_GROUP</t>
        </r>
      </text>
    </comment>
    <comment ref="L5" authorId="0" shapeId="0" xr:uid="{00000000-0006-0000-0000-00000C000000}">
      <text>
        <r>
          <rPr>
            <sz val="11"/>
            <color theme="1"/>
            <rFont val="Calibri"/>
            <family val="2"/>
            <scheme val="minor"/>
          </rPr>
          <t>Value Assignment
Applies to: H row
BAPI: CHARACTDETAIL-VALUE_ASSIGNMENT
1 single value, 2 multiple values.</t>
        </r>
      </text>
    </comment>
    <comment ref="M5" authorId="0" shapeId="0" xr:uid="{00000000-0006-0000-0000-00000D000000}">
      <text>
        <r>
          <rPr>
            <sz val="11"/>
            <color theme="1"/>
            <rFont val="Calibri"/>
            <family val="2"/>
            <scheme val="minor"/>
          </rPr>
          <t>Entry Required
Applies to: H row
BAPI: CHARACTDETAIL-ENTRY_REQUIRED
X makes the characteristic mandatory.</t>
        </r>
      </text>
    </comment>
    <comment ref="N5" authorId="0" shapeId="0" xr:uid="{00000000-0006-0000-0000-00000E000000}">
      <text>
        <r>
          <rPr>
            <sz val="11"/>
            <color theme="1"/>
            <rFont val="Calibri"/>
            <family val="2"/>
            <scheme val="minor"/>
          </rPr>
          <t>Additional Values
Applies to: H row
BAPI: CHARACTDETAIL-ADDITIONAL_VALUES
X allows values outside the allowed list.</t>
        </r>
      </text>
    </comment>
    <comment ref="O5" authorId="0" shapeId="0" xr:uid="{00000000-0006-0000-0000-00000F000000}">
      <text>
        <r>
          <rPr>
            <sz val="11"/>
            <color theme="1"/>
            <rFont val="Calibri"/>
            <family val="2"/>
            <scheme val="minor"/>
          </rPr>
          <t>Interval Allowed
Applies to: H row
BAPI: CHARACTDETAIL-INTERVAL_ALLOWED
X allows an interval rather than a single value.</t>
        </r>
      </text>
    </comment>
    <comment ref="P5" authorId="0" shapeId="0" xr:uid="{00000000-0006-0000-0000-000010000000}">
      <text>
        <r>
          <rPr>
            <sz val="11"/>
            <color theme="1"/>
            <rFont val="Calibri"/>
            <family val="2"/>
            <scheme val="minor"/>
          </rPr>
          <t>Case Sensitive
Applies to: H row
BAPI: CHARACTDETAIL-CASE_SENSITIV</t>
        </r>
      </text>
    </comment>
    <comment ref="Q5" authorId="0" shapeId="0" xr:uid="{00000000-0006-0000-0000-000011000000}">
      <text>
        <r>
          <rPr>
            <sz val="11"/>
            <color theme="1"/>
            <rFont val="Calibri"/>
            <family val="2"/>
            <scheme val="minor"/>
          </rPr>
          <t>Allowed Value
Applies to: D row
BAPI: CHARACTVALUESCHAR-VALUE_CHAR
Routed by the header data type.</t>
        </r>
      </text>
    </comment>
    <comment ref="R5" authorId="0" shapeId="0" xr:uid="{00000000-0006-0000-0000-000012000000}">
      <text>
        <r>
          <rPr>
            <sz val="11"/>
            <color theme="1"/>
            <rFont val="Calibri"/>
            <family val="2"/>
            <scheme val="minor"/>
          </rPr>
          <t>Value To
Applies to: D row
BAPI: CHARACTVALUESCHAR-VALUE_CHAR_HIGH
Upper bound, for intervals.</t>
        </r>
      </text>
    </comment>
    <comment ref="S5" authorId="0" shapeId="0" xr:uid="{00000000-0006-0000-0000-000013000000}">
      <text>
        <r>
          <rPr>
            <sz val="11"/>
            <color theme="1"/>
            <rFont val="Calibri"/>
            <family val="2"/>
            <scheme val="minor"/>
          </rPr>
          <t>Default Value
Applies to: D row
BAPI: CHARACTVALUESCHAR-DEFAULT_VALUE
X marks this value as the default.</t>
        </r>
      </text>
    </comment>
    <comment ref="T5" authorId="0" shapeId="0" xr:uid="{00000000-0006-0000-0000-000014000000}">
      <text>
        <r>
          <rPr>
            <sz val="11"/>
            <color theme="1"/>
            <rFont val="Calibri"/>
            <family val="2"/>
            <scheme val="minor"/>
          </rPr>
          <t>Value Description
Applies to: D row
BAPI: CHARACTVALUESDESCR-
Goes to a separate table from the value itself.</t>
        </r>
      </text>
    </comment>
  </commentList>
</comments>
</file>

<file path=xl/sharedStrings.xml><?xml version="1.0" encoding="utf-8"?>
<sst xmlns="http://schemas.openxmlformats.org/spreadsheetml/2006/main" count="451" uniqueCount="266">
  <si>
    <t>CT04   Characteristic Create</t>
  </si>
  <si>
    <t>Cross Application  |  Master Data  |  Posts through BAPI_CHARACT_CREATE</t>
  </si>
  <si>
    <t>PostNow.ai   ·   SAP data automation, from days to minutes.   Load, validate, post and report on SAP mass data from Excel.   Click here to open postnow.ai,  or see the How It Works tab.</t>
  </si>
  <si>
    <t>Dark green heading = mandatory.   Light green = optional.   H rows carry the document header, D rows carry the line items.   Delete the sample rows before loading.</t>
  </si>
  <si>
    <t>Rec Type *</t>
  </si>
  <si>
    <t>Characteristic Ref *</t>
  </si>
  <si>
    <t>Characteristic Name *</t>
  </si>
  <si>
    <t>Description *</t>
  </si>
  <si>
    <t>Data Type *</t>
  </si>
  <si>
    <t>Length *</t>
  </si>
  <si>
    <t>Decimals</t>
  </si>
  <si>
    <t>Unit of Measure</t>
  </si>
  <si>
    <t>Currency</t>
  </si>
  <si>
    <t>Status</t>
  </si>
  <si>
    <t>Characteristic Group</t>
  </si>
  <si>
    <t>Value Assignment</t>
  </si>
  <si>
    <t>Entry Required</t>
  </si>
  <si>
    <t>Additional Values</t>
  </si>
  <si>
    <t>Interval Allowed</t>
  </si>
  <si>
    <t>Case Sensitive</t>
  </si>
  <si>
    <t>Allowed Value</t>
  </si>
  <si>
    <t>Value To</t>
  </si>
  <si>
    <t>Default Value</t>
  </si>
  <si>
    <t>Value Description</t>
  </si>
  <si>
    <t>H + D</t>
  </si>
  <si>
    <t>H</t>
  </si>
  <si>
    <t>D</t>
  </si>
  <si>
    <t>CH-0001</t>
  </si>
  <si>
    <t>STEEL_GRADE</t>
  </si>
  <si>
    <t>Steel grade</t>
  </si>
  <si>
    <t>CHAR</t>
  </si>
  <si>
    <t>10</t>
  </si>
  <si>
    <t>1</t>
  </si>
  <si>
    <t>MATERIAL</t>
  </si>
  <si>
    <t>X</t>
  </si>
  <si>
    <t>S235JR</t>
  </si>
  <si>
    <t>Structural steel S235JR</t>
  </si>
  <si>
    <t>S355J2</t>
  </si>
  <si>
    <t>Structural steel S355J2</t>
  </si>
  <si>
    <t>C45E</t>
  </si>
  <si>
    <t>Carbon steel C45E</t>
  </si>
  <si>
    <t>CH-0002</t>
  </si>
  <si>
    <t>BAR_DIAMETER</t>
  </si>
  <si>
    <t>Bar diameter</t>
  </si>
  <si>
    <t>NUM</t>
  </si>
  <si>
    <t>6</t>
  </si>
  <si>
    <t>2</t>
  </si>
  <si>
    <t>MM</t>
  </si>
  <si>
    <t>40.00</t>
  </si>
  <si>
    <t>40 mm diameter</t>
  </si>
  <si>
    <t>50.00</t>
  </si>
  <si>
    <t>50 mm diameter</t>
  </si>
  <si>
    <t>CH-0003</t>
  </si>
  <si>
    <t>HEAT_TREATED</t>
  </si>
  <si>
    <t>Heat treated</t>
  </si>
  <si>
    <t>3</t>
  </si>
  <si>
    <t>QUALITY</t>
  </si>
  <si>
    <t>YES</t>
  </si>
  <si>
    <t>NO</t>
  </si>
  <si>
    <t>Not heat treated</t>
  </si>
  <si>
    <t>CH-0004</t>
  </si>
  <si>
    <t>STD_COST_BAND</t>
  </si>
  <si>
    <t>Standard cost band</t>
  </si>
  <si>
    <t>CURR</t>
  </si>
  <si>
    <t>11</t>
  </si>
  <si>
    <t>USD</t>
  </si>
  <si>
    <t>COSTING</t>
  </si>
  <si>
    <t>0.00</t>
  </si>
  <si>
    <t>99.99</t>
  </si>
  <si>
    <t>Band A</t>
  </si>
  <si>
    <t>100.00</t>
  </si>
  <si>
    <t>499.99</t>
  </si>
  <si>
    <t>Band B</t>
  </si>
  <si>
    <t>CT04   Field Guide</t>
  </si>
  <si>
    <t>Create classification characteristics with their allowed values. An H row is the characteristic, D rows are its allowed values.</t>
  </si>
  <si>
    <t>Before you load</t>
  </si>
  <si>
    <t>•  The data type on the header decides which table the allowed values go to. Get it wrong and the characteristic is created with no value list and no error.</t>
  </si>
  <si>
    <t>•  Value descriptions live in a separate table from the values themselves. A value list with no texts usually means that table was skipped.</t>
  </si>
  <si>
    <t>•  The characteristic name sits inside the detail structure, not as a separate key parameter.</t>
  </si>
  <si>
    <t>•  Additional Values allows entries outside the allowed list. Without it the list is binding.</t>
  </si>
  <si>
    <t>•  Create characteristics before the classes that reference them.</t>
  </si>
  <si>
    <t>Every column</t>
  </si>
  <si>
    <t>Column</t>
  </si>
  <si>
    <t>Required</t>
  </si>
  <si>
    <t>Row</t>
  </si>
  <si>
    <t>SAP / BAPI field</t>
  </si>
  <si>
    <t>Notes</t>
  </si>
  <si>
    <t>Rec Type</t>
  </si>
  <si>
    <t>Both</t>
  </si>
  <si>
    <t>control column</t>
  </si>
  <si>
    <t>H for the characteristic, D for each allowed value.  [text format]</t>
  </si>
  <si>
    <t>Characteristic Ref</t>
  </si>
  <si>
    <t>Your own grouping key.  [text format]</t>
  </si>
  <si>
    <t>Characteristic Name</t>
  </si>
  <si>
    <t>CHARACTDETAIL-CHARACT_NAME</t>
  </si>
  <si>
    <t>Sits inside the detail structure, not as a separate parameter.  [text format]</t>
  </si>
  <si>
    <t>Description</t>
  </si>
  <si>
    <t>CHARACTDESCR-</t>
  </si>
  <si>
    <t>Description text, one row per language.</t>
  </si>
  <si>
    <t>Data Type</t>
  </si>
  <si>
    <t>CHARACTDETAIL-DATA_TYPE</t>
  </si>
  <si>
    <t>Decides which value table the allowed values go to.  [text format]</t>
  </si>
  <si>
    <t>Length</t>
  </si>
  <si>
    <t>CHARACTDETAIL-LENGTH</t>
  </si>
  <si>
    <t>Number of characters or digits.</t>
  </si>
  <si>
    <t>Optional</t>
  </si>
  <si>
    <t>CHARACTDETAIL-DECIMALS</t>
  </si>
  <si>
    <t>Numeric characteristics.</t>
  </si>
  <si>
    <t>CHARACTDETAIL-UNIT_OF_MEASUREMENT</t>
  </si>
  <si>
    <t xml:space="preserve">  [text format]</t>
  </si>
  <si>
    <t>CHARACTDETAIL-CURRENCY</t>
  </si>
  <si>
    <t>Currency characteristics.  [text format]</t>
  </si>
  <si>
    <t>CHARACTDETAIL-STATUS</t>
  </si>
  <si>
    <t>1 released.  [text format]</t>
  </si>
  <si>
    <t>CHARACTDETAIL-CHARACT_GROUP</t>
  </si>
  <si>
    <t>CHARACTDETAIL-VALUE_ASSIGNMENT</t>
  </si>
  <si>
    <t>1 single value, 2 multiple values.  [text format]</t>
  </si>
  <si>
    <t>CHARACTDETAIL-ENTRY_REQUIRED</t>
  </si>
  <si>
    <t>X makes the characteristic mandatory.  [text format]</t>
  </si>
  <si>
    <t>CHARACTDETAIL-ADDITIONAL_VALUES</t>
  </si>
  <si>
    <t>X allows values outside the allowed list.  [text format]</t>
  </si>
  <si>
    <t>CHARACTDETAIL-INTERVAL_ALLOWED</t>
  </si>
  <si>
    <t>X allows an interval rather than a single value.  [text format]</t>
  </si>
  <si>
    <t>CHARACTDETAIL-CASE_SENSITIV</t>
  </si>
  <si>
    <t>CHARACTVALUESCHAR-VALUE_CHAR</t>
  </si>
  <si>
    <t>Routed by the header data type.</t>
  </si>
  <si>
    <t>CHARACTVALUESCHAR-VALUE_CHAR_HIGH</t>
  </si>
  <si>
    <t>Upper bound, for intervals.</t>
  </si>
  <si>
    <t>CHARACTVALUESCHAR-DEFAULT_VALUE</t>
  </si>
  <si>
    <t>X marks this value as the default.  [text format]</t>
  </si>
  <si>
    <t>CHARACTVALUESDESCR-</t>
  </si>
  <si>
    <t>Goes to a separate table from the value itself.</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</si>
  <si>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</si>
  <si>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</si>
  <si>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</si>
  <si>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</si>
  <si>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</si>
  <si>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</si>
  <si>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</si>
  <si>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BAPI_CHARACT_CREATE</t>
  </si>
  <si>
    <t>The classification interface. Allowed values are split across separate tables by data type, which is the thing that catches people.</t>
  </si>
  <si>
    <t>How the BAPI is put together</t>
  </si>
  <si>
    <t>CHARACTDETAIL</t>
  </si>
  <si>
    <t>The characteristic itself, type BAPICHARACTDETAIL, 38 fields. The name lives inside it as CHARACT_NAME, not as a separate parameter.</t>
  </si>
  <si>
    <t>CHARACTDESCR</t>
  </si>
  <si>
    <t>Descriptions, one row per language.</t>
  </si>
  <si>
    <t>CHARACTVALUESCHAR</t>
  </si>
  <si>
    <t>Allowed values for character characteristics.</t>
  </si>
  <si>
    <t>CHARACTVALUESNUM</t>
  </si>
  <si>
    <t>Allowed values for numeric characteristics.</t>
  </si>
  <si>
    <t>CHARACTVALUESCURR</t>
  </si>
  <si>
    <t>Allowed values for currency characteristics.</t>
  </si>
  <si>
    <t>CHARACTVALUESDESCR</t>
  </si>
  <si>
    <t>The texts for those values. A separate table again, not a field on the value row.</t>
  </si>
  <si>
    <t>RETURN</t>
  </si>
  <si>
    <t>Messages back from SAP. There is no exporting parameter at all.</t>
  </si>
  <si>
    <t>Allowed values are split across three tables by data type, and their descriptions sit in a fourth.  A single allowed-values column routed to the wrong table for the declared data type produces a characteristic with no value list and no error.  This template carries a Data Type column on the header so the loader can route correctly.</t>
  </si>
  <si>
    <t>Column to BAPI field</t>
  </si>
  <si>
    <t>Template column</t>
  </si>
  <si>
    <t>BAPI structure</t>
  </si>
  <si>
    <t>BAPI field</t>
  </si>
  <si>
    <t>What it does</t>
  </si>
  <si>
    <t>—</t>
  </si>
  <si>
    <t>H for the characteristic, D for each allowed value.</t>
  </si>
  <si>
    <t>Your own grouping key.</t>
  </si>
  <si>
    <t>CHARACT_NAME</t>
  </si>
  <si>
    <t>Sits inside the detail structure, not as a separate parameter.</t>
  </si>
  <si>
    <t>DATA_TYPE</t>
  </si>
  <si>
    <t>Decides which value table the allowed values go to.</t>
  </si>
  <si>
    <t>LENGTH</t>
  </si>
  <si>
    <t>DECIMALS</t>
  </si>
  <si>
    <t>UNIT_OF_MEASUREMENT</t>
  </si>
  <si>
    <t>CURRENCY</t>
  </si>
  <si>
    <t>Currency characteristics.</t>
  </si>
  <si>
    <t>STATUS</t>
  </si>
  <si>
    <t>1 released.</t>
  </si>
  <si>
    <t>CHARACT_GROUP</t>
  </si>
  <si>
    <t>VALUE_ASSIGNMENT</t>
  </si>
  <si>
    <t>1 single value, 2 multiple values.</t>
  </si>
  <si>
    <t>ENTRY_REQUIRED</t>
  </si>
  <si>
    <t>X makes the characteristic mandatory.</t>
  </si>
  <si>
    <t>ADDITIONAL_VALUES</t>
  </si>
  <si>
    <t>X allows values outside the allowed list.</t>
  </si>
  <si>
    <t>INTERVAL_ALLOWED</t>
  </si>
  <si>
    <t>X allows an interval rather than a single value.</t>
  </si>
  <si>
    <t>CASE_SENSITIV</t>
  </si>
  <si>
    <t>VALUE_CHAR</t>
  </si>
  <si>
    <t>VALUE_CHAR_HIGH</t>
  </si>
  <si>
    <t>DEFAULT_VALUE</t>
  </si>
  <si>
    <t>X marks this value as the default.</t>
  </si>
  <si>
    <t>Things the interface does that the screen does not show you</t>
  </si>
  <si>
    <t>The name is inside the detail structure</t>
  </si>
  <si>
    <t>CHARACT_NAME sits in CHARACTDETAIL. It is not a separate key parameter, which is unusual.</t>
  </si>
  <si>
    <t>Data type decides the value table</t>
  </si>
  <si>
    <t>CHAR goes to CHARACTVALUESCHAR, NUM to CHARACTVALUESNUM, CURR to CHARACTVALUESCURR.</t>
  </si>
  <si>
    <t>Value descriptions are a separate table</t>
  </si>
  <si>
    <t>Not a field on the value row. A value list with no descriptions usually means this table was skipped.</t>
  </si>
  <si>
    <t>Nothing is exported</t>
  </si>
  <si>
    <t>The key is the characteristic name you supplied.</t>
  </si>
  <si>
    <t>Commit behaviour not confirmed</t>
  </si>
  <si>
    <t>Could not be verified from a retrievable source. Assume it is required and confirm in your system.</t>
  </si>
  <si>
    <t>Verify in your own system: run SE37 on BAPI_CHARACT_CREATE to see the parameters for your release, and SE11 on the structures above for the full field lists. Field requirements vary by release and by configuration.</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</si>
  <si>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</si>
  <si>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</si>
  <si>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</si>
  <si>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</si>
  <si>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</si>
  <si>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</si>
  <si>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</si>
  <si>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</si>
  <si>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</si>
  <si>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</si>
  <si>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</si>
  <si>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</si>
  <si>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</si>
  <si>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</si>
  <si>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</si>
  <si>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</si>
  <si>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</si>
  <si>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Find the BAPI</t>
  </si>
  <si>
    <t>For this template it is BAPI_CHARACT_CREATE. Search by name, by transaction code, or describe what you want in plain English and let AI suggest it.</t>
  </si>
  <si>
    <t>Search the SAP function library by name, transaction code or plain English.</t>
  </si>
  <si>
    <t>Tell PostNow how your rows are grouped</t>
  </si>
  <si>
    <t>This file is header and detail: an H row starts a document and the D rows under it are its line items. Point the loop at the Rec Type column and PostNow groups the rows into documents for you.</t>
  </si>
  <si>
    <t>Loop configuration. Column A holds H and D.</t>
  </si>
  <si>
    <t>Let Mapping AI read your file</t>
  </si>
  <si>
    <t>Drop the spreadsheet in and Mapping AI reads your column headings and proposes the BAPI field mapping. You can also start from a screenshot of the SAP screen.</t>
  </si>
  <si>
    <t>Drop the file in and AI proposes the BAPI field mapping.</t>
  </si>
  <si>
    <t>Confirm the run settings</t>
  </si>
  <si>
    <t>Confirm the document shape, which column carries the run log, and which row your data starts on. Save it once and the next file maps itself.</t>
  </si>
  <si>
    <t>Document shape, run log column and starting row.</t>
  </si>
  <si>
    <t>Review the field mapping</t>
  </si>
  <si>
    <t>Every BAPI structure and field is listed beside the Excel column that feeds it, with type and length. Adjust anything specific to your configuration before you run.</t>
  </si>
  <si>
    <t>Every BAPI field beside the Excel column that feeds it.</t>
  </si>
  <si>
    <t>Validate against live SAP</t>
  </si>
  <si>
    <t>Every row is checked against your live system before anything posts. Errors come back onto the row that caused them, in the sheet, with the SAP message.</t>
  </si>
  <si>
    <t>Validation results, checked against the live system.</t>
  </si>
  <si>
    <t>Post</t>
  </si>
  <si>
    <t>Valid rows post through the BAPI. Each document commits independently, so a partial failure leaves the good ones posted rather than rolling everything back.</t>
  </si>
  <si>
    <t>Documents post one by one, with a live count of posted and failed.</t>
  </si>
  <si>
    <t>Get your keys back</t>
  </si>
  <si>
    <t>There is no document number. The run log confirms each row and names the characteristic created. That is what you reconcile against, and what you keep for audit.</t>
  </si>
  <si>
    <t>SAP document numbers written into the run log column in Excel.</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</si>
  <si>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</si>
  <si>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</si>
  <si>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</si>
  <si>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</si>
  <si>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</si>
  <si>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</si>
  <si>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</si>
  <si>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</si>
  <si>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</si>
  <si>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</si>
  <si>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</si>
  <si>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</si>
  <si>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</si>
  <si>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</si>
  <si>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Characteristic Create</t>
  </si>
  <si>
    <t>T-code</t>
  </si>
  <si>
    <t>CT04</t>
  </si>
  <si>
    <t>BAPI</t>
  </si>
  <si>
    <t>Free template from PostNow.ai</t>
  </si>
  <si>
    <t>Field guide</t>
  </si>
  <si>
    <t>https://postnow.ai/templates/master-data</t>
  </si>
  <si>
    <t>Sheets: Template (enter your data), Field Guide, BAPI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</si>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</sst>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18"/>
      <color rgb="FFFFFFFF"/>
      <name val="Calibri"/>
      <family val="2"/>
    </font>
    <font>
      <sz val="10"/>
      <color rgb="FFD9EAE0"/>
      <name val="Calibri"/>
      <family val="2"/>
    </font>
    <font>
      <b/>
      <u/>
      <sz val="10"/>
      <color rgb="FFFFFFFF"/>
      <name val="Calibri"/>
      <family val="2"/>
    </font>
    <font>
      <sz val="9"/>
      <color rgb="FF5B6B62"/>
      <name val="Calibri"/>
      <family val="2"/>
    </font>
    <font>
      <b/>
      <sz val="10"/>
      <color rgb="FFFFFFFF"/>
      <name val="Calibri"/>
      <family val="2"/>
    </font>
    <font>
      <b/>
      <sz val="10"/>
      <color rgb="FF0F2E1D"/>
      <name val="Calibri"/>
      <family val="2"/>
    </font>
    <font>
      <b/>
      <sz val="8"/>
      <color rgb="FF5B6B62"/>
      <name val="Calibri"/>
      <family val="2"/>
    </font>
    <font>
      <b/>
      <sz val="10"/>
      <color rgb="FF14532D"/>
      <name val="Consolas"/>
      <family val="3"/>
    </font>
    <font>
      <sz val="10"/>
      <color rgb="FF1A1A1A"/>
      <name val="Calibri"/>
      <family val="2"/>
    </font>
    <font>
      <b/>
      <sz val="11"/>
      <color rgb="FF14532D"/>
      <name val="Calibri"/>
      <family val="2"/>
    </font>
    <font>
      <b/>
      <sz val="10"/>
      <color rgb="FF1A1A1A"/>
      <name val="Calibri"/>
      <family val="2"/>
    </font>
    <font>
      <b/>
      <sz val="9"/>
      <color rgb="FF1E8E4E"/>
      <name val="Calibri"/>
      <family val="2"/>
    </font>
    <font>
      <sz val="10"/>
      <color rgb="FF0F2E1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9">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s>
  <borders count="2">
    <border>
      <left/>
      <right/>
      <top/>
      <bottom/>
      <diagonal/>
    </border>
    <border>
      <left style="thin">
        <color rgb="FFC9DDD1"/>
      </left>
      <right style="thin">
        <color rgb="FFC9DDD1"/>
      </right>
      <top style="thin">
        <color rgb="FFC9DDD1"/>
      </top>
      <bottom style="thin">
        <color rgb="FFC9DDD1"/>
      </bottom>
      <diagonal/>
    </border>
  </borders>
  <cellStyleXfs count="2">
    <xf numFmtId="0" fontId="0" fillId="0" borderId="0"/>
    <xf numFmtId="0" fontId="24" fillId="0" borderId="0" applyNumberFormat="0" applyFill="0" applyBorder="0" applyAlignment="0" applyProtection="0"/>
  </cellStyleXfs>
  <cellXfs count="53">
    <xf numFmtId="0" fontId="0" fillId="0" borderId="0" xfId="0"/>
    <xf numFmtId="0" fontId="5"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49" fontId="8" fillId="0" borderId="1" xfId="0" applyNumberFormat="1" applyFont="1" applyBorder="1" applyAlignment="1">
      <alignment vertical="center" indent="1"/>
    </xf>
    <xf numFmtId="49" fontId="9" fillId="0" borderId="1" xfId="0" applyNumberFormat="1" applyFont="1" applyBorder="1" applyAlignment="1">
      <alignment vertical="center" indent="1"/>
    </xf>
    <xf numFmtId="0" fontId="9" fillId="0" borderId="1" xfId="0" applyFont="1" applyBorder="1" applyAlignment="1">
      <alignment vertical="center" indent="1"/>
    </xf>
    <xf numFmtId="49" fontId="8" fillId="7" borderId="1" xfId="0" applyNumberFormat="1" applyFont="1" applyFill="1" applyBorder="1" applyAlignment="1">
      <alignment vertical="center" indent="1"/>
    </xf>
    <xf numFmtId="49" fontId="9" fillId="7" borderId="1" xfId="0" applyNumberFormat="1" applyFont="1" applyFill="1" applyBorder="1" applyAlignment="1">
      <alignment vertical="center" indent="1"/>
    </xf>
    <xf numFmtId="0" fontId="9" fillId="7" borderId="1" xfId="0" applyFont="1" applyFill="1" applyBorder="1" applyAlignment="1">
      <alignment vertical="center" indent="1"/>
    </xf>
    <xf numFmtId="0" fontId="11" fillId="0" borderId="1" xfId="0" applyFont="1" applyBorder="1"/>
    <xf numFmtId="0" fontId="1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xf numFmtId="0" fontId="9" fillId="0" borderId="1" xfId="0" applyFont="1" applyBorder="1" applyAlignment="1">
      <alignment vertical="top" wrapText="1" indent="1"/>
    </xf>
    <xf numFmtId="0" fontId="11" fillId="7" borderId="1" xfId="0" applyFont="1" applyFill="1" applyBorder="1"/>
    <xf numFmtId="0" fontId="12"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7" borderId="1" xfId="0" applyFont="1" applyFill="1" applyBorder="1"/>
    <xf numFmtId="0" fontId="9" fillId="7" borderId="1" xfId="0" applyFont="1" applyFill="1" applyBorder="1" applyAlignment="1">
      <alignment vertical="top" wrapText="1" indent="1"/>
    </xf>
    <xf numFmtId="0" fontId="13" fillId="0" borderId="1" xfId="0" applyFont="1" applyBorder="1"/>
    <xf numFmtId="0" fontId="13" fillId="7" borderId="1" xfId="0" applyFont="1" applyFill="1" applyBorder="1"/>
    <xf numFmtId="0" fontId="9" fillId="0" borderId="1" xfId="0" applyFont="1" applyBorder="1"/>
    <xf numFmtId="0" fontId="9" fillId="7" borderId="1" xfId="0" applyFont="1" applyFill="1" applyBorder="1"/>
    <xf numFmtId="0" fontId="8" fillId="0" borderId="0" xfId="0" applyFont="1" applyAlignment="1">
      <alignment vertical="center" indent="1"/>
    </xf>
    <xf numFmtId="0" fontId="11" fillId="0" borderId="1" xfId="0" applyFont="1" applyBorder="1" applyAlignment="1">
      <alignment vertical="top" wrapText="1" indent="1"/>
    </xf>
    <xf numFmtId="0" fontId="21" fillId="4" borderId="0" xfId="0" applyFont="1" applyFill="1" applyAlignment="1">
      <alignment horizontal="center" vertical="center" wrapText="1"/>
    </xf>
    <xf numFmtId="0" fontId="25" fillId="0" borderId="0" xfId="0" applyFont="1"/>
    <xf numFmtId="0" fontId="26" fillId="0" borderId="0" xfId="0" applyFont="1"/>
    <xf numFmtId="0" fontId="27" fillId="0" borderId="0" xfId="0" applyFont="1"/>
    <xf numFmtId="0" fontId="28" fillId="0" borderId="0" xfId="0" applyFont="1"/>
    <xf numFmtId="0" fontId="29" fillId="0" borderId="0" xfId="1" applyFont="1"/>
    <xf numFmtId="0" fontId="1" fillId="2" borderId="0" xfId="0" applyFont="1" applyFill="1" applyAlignment="1">
      <alignment vertical="center" indent="1"/>
    </xf>
    <xf numFmtId="0" fontId="0" fillId="0" borderId="0" xfId="0"/>
    <xf numFmtId="0" fontId="4" fillId="5" borderId="0" xfId="0" applyFont="1" applyFill="1" applyAlignment="1">
      <alignment vertical="center" indent="1"/>
    </xf>
    <xf numFmtId="0" fontId="3" fillId="4" borderId="0" xfId="0" applyFont="1" applyFill="1" applyAlignment="1">
      <alignment vertical="center" indent="1"/>
    </xf>
    <xf numFmtId="0" fontId="2" fillId="3" borderId="0" xfId="0" applyFont="1" applyFill="1" applyAlignment="1">
      <alignment vertical="center" indent="1"/>
    </xf>
    <xf numFmtId="0" fontId="9" fillId="0" borderId="0" xfId="0" applyFont="1" applyAlignment="1">
      <alignment vertical="top" wrapText="1" indent="1"/>
    </xf>
    <xf numFmtId="0" fontId="10" fillId="5" borderId="0" xfId="0" applyFont="1" applyFill="1" applyAlignment="1">
      <alignment vertical="center" indent="1"/>
    </xf>
    <xf numFmtId="0" fontId="4" fillId="5" borderId="0" xfId="0" applyFont="1" applyFill="1" applyAlignment="1">
      <alignment vertical="center" wrapText="1" indent="1"/>
    </xf>
    <xf numFmtId="0" fontId="9" fillId="0" borderId="1" xfId="0" applyFont="1" applyBorder="1" applyAlignment="1">
      <alignment vertical="top" wrapText="1" indent="1"/>
    </xf>
    <xf numFmtId="0" fontId="0" fillId="0" borderId="1" xfId="0" applyBorder="1"/>
    <xf numFmtId="0" fontId="14" fillId="8" borderId="0" xfId="0" applyFont="1" applyFill="1" applyAlignment="1">
      <alignment vertical="center" wrapText="1" indent="1"/>
    </xf>
    <xf numFmtId="0" fontId="18" fillId="0" borderId="0" xfId="0" applyFont="1" applyAlignment="1">
      <alignment vertical="top" wrapText="1" indent="1"/>
    </xf>
    <xf numFmtId="0" fontId="22" fillId="5" borderId="0" xfId="0" applyFont="1" applyFill="1" applyAlignment="1">
      <alignment vertical="center" indent="1"/>
    </xf>
    <xf numFmtId="0" fontId="23" fillId="2" borderId="0" xfId="0" applyFont="1" applyFill="1" applyAlignment="1">
      <alignment vertical="center" indent="1"/>
    </xf>
    <xf numFmtId="0" fontId="16" fillId="3" borderId="0" xfId="0" applyFont="1" applyFill="1" applyAlignment="1">
      <alignment vertical="center" indent="1"/>
    </xf>
    <xf numFmtId="0" fontId="9" fillId="0" borderId="1" xfId="0" applyFont="1" applyBorder="1" applyAlignment="1">
      <alignment vertical="center" wrapText="1" indent="1"/>
    </xf>
    <xf numFmtId="0" fontId="19" fillId="0" borderId="1" xfId="0" applyFont="1" applyBorder="1" applyAlignment="1">
      <alignment vertical="center" indent="1"/>
    </xf>
    <xf numFmtId="0" fontId="18" fillId="0" borderId="0" xfId="0" applyFont="1" applyAlignment="1">
      <alignment horizontal="center" vertical="center"/>
    </xf>
    <xf numFmtId="0" fontId="15" fillId="2" borderId="0" xfId="0" applyFont="1" applyFill="1" applyAlignment="1">
      <alignment vertical="center" indent="1"/>
    </xf>
    <xf numFmtId="0" fontId="17" fillId="7" borderId="0" xfId="0" applyFont="1" applyFill="1" applyAlignment="1">
      <alignment vertical="center" wrapText="1" indent="1"/>
    </xf>
    <xf numFmtId="0" fontId="20" fillId="0" borderId="1" xfId="0" applyFont="1" applyBorder="1" applyAlignment="1">
      <alignment vertical="center" indent="1"/>
    </xf>
  </cellXfs>
  <cellStyles count="2">
    <cellStyle name="Hyperlink" xfId="1" builtinId="8"/>
    <cellStyle name="Normal" xfId="0" builtinId="0"/>
  </cellStyles>
  <dxfs count="2">
    <dxf>
      <fill>
        <patternFill patternType="solid">
          <fgColor rgb="FFFDE8E8"/>
        </patternFill>
      </fill>
    </dxf>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templates/master-data"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ostnow.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6EF91-7CB4-4A10-BCBD-068981671B4E}">
  <dimension ref="B2:C10"/>
  <sheetViews>
    <sheetView showGridLines="0" tabSelected="1" workbookViewId="0"/>
  </sheetViews>
  <sheetFormatPr defaultRowHeight="16.5" x14ac:dyDescent="0.45"/>
  <cols>
    <col min="1" max="1" width="3.6328125" customWidth="1"/>
    <col min="2" max="2" width="30.6328125" style="30" customWidth="1"/>
    <col min="3" max="3" width="70.6328125" style="30" customWidth="1"/>
  </cols>
  <sheetData>
    <row r="2" spans="2:3" ht="26" x14ac:dyDescent="0.65">
      <c r="B2" s="27" t="s">
        <v>257</v>
      </c>
    </row>
    <row r="4" spans="2:3" x14ac:dyDescent="0.45">
      <c r="B4" s="28" t="s">
        <v>258</v>
      </c>
      <c r="C4" s="30" t="s">
        <v>259</v>
      </c>
    </row>
    <row r="5" spans="2:3" x14ac:dyDescent="0.45">
      <c r="B5" s="28" t="s">
        <v>260</v>
      </c>
      <c r="C5" s="30" t="s">
        <v>139</v>
      </c>
    </row>
    <row r="7" spans="2:3" x14ac:dyDescent="0.45">
      <c r="B7" s="29" t="s">
        <v>261</v>
      </c>
    </row>
    <row r="8" spans="2:3" x14ac:dyDescent="0.45">
      <c r="B8" s="28" t="s">
        <v>262</v>
      </c>
      <c r="C8" s="31" t="s">
        <v>263</v>
      </c>
    </row>
    <row r="10" spans="2:3" x14ac:dyDescent="0.45">
      <c r="B10" s="28" t="s">
        <v>264</v>
      </c>
    </row>
  </sheetData>
  <hyperlinks>
    <hyperlink ref="C8" r:id="rId1" xr:uid="{4CFFE8B5-3F19-45DD-AE03-2138ACE07D7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T19"/>
  <sheetViews>
    <sheetView showGridLines="0" workbookViewId="0">
      <pane xSplit="2" ySplit="6" topLeftCell="C7" activePane="bottomRight" state="frozen"/>
      <selection pane="topRight"/>
      <selection pane="bottomLeft"/>
      <selection pane="bottomRight" sqref="A1:T1"/>
    </sheetView>
  </sheetViews>
  <sheetFormatPr defaultRowHeight="14.5" x14ac:dyDescent="0.35"/>
  <cols>
    <col min="1" max="1" width="14" customWidth="1"/>
    <col min="2" max="3" width="24" customWidth="1"/>
    <col min="4" max="4" width="17" customWidth="1"/>
    <col min="5" max="5" width="15" customWidth="1"/>
    <col min="6" max="6" width="13" customWidth="1"/>
    <col min="7" max="7" width="14" customWidth="1"/>
    <col min="8" max="8" width="21" customWidth="1"/>
    <col min="9" max="9" width="14" customWidth="1"/>
    <col min="10" max="10" width="13" customWidth="1"/>
    <col min="11" max="11" width="24" customWidth="1"/>
    <col min="12" max="12" width="22" customWidth="1"/>
    <col min="13" max="13" width="20" customWidth="1"/>
    <col min="14" max="14" width="23" customWidth="1"/>
    <col min="15" max="15" width="22" customWidth="1"/>
    <col min="16" max="16" width="20" customWidth="1"/>
    <col min="17" max="17" width="19" customWidth="1"/>
    <col min="18" max="18" width="14" customWidth="1"/>
    <col min="19" max="19" width="19" customWidth="1"/>
    <col min="20" max="20" width="23" customWidth="1"/>
  </cols>
  <sheetData>
    <row r="1" spans="1:20" ht="34" customHeight="1" x14ac:dyDescent="0.35">
      <c r="A1" s="32" t="s">
        <v>0</v>
      </c>
      <c r="B1" s="33"/>
      <c r="C1" s="33"/>
      <c r="D1" s="33"/>
      <c r="E1" s="33"/>
      <c r="F1" s="33"/>
      <c r="G1" s="33"/>
      <c r="H1" s="33"/>
      <c r="I1" s="33"/>
      <c r="J1" s="33"/>
      <c r="K1" s="33"/>
      <c r="L1" s="33"/>
      <c r="M1" s="33"/>
      <c r="N1" s="33"/>
      <c r="O1" s="33"/>
      <c r="P1" s="33"/>
      <c r="Q1" s="33"/>
      <c r="R1" s="33"/>
      <c r="S1" s="33"/>
      <c r="T1" s="33"/>
    </row>
    <row r="2" spans="1:20" ht="20" customHeight="1" x14ac:dyDescent="0.35">
      <c r="A2" s="36" t="s">
        <v>1</v>
      </c>
      <c r="B2" s="33"/>
      <c r="C2" s="33"/>
      <c r="D2" s="33"/>
      <c r="E2" s="33"/>
      <c r="F2" s="33"/>
      <c r="G2" s="33"/>
      <c r="H2" s="33"/>
      <c r="I2" s="33"/>
      <c r="J2" s="33"/>
      <c r="K2" s="33"/>
      <c r="L2" s="33"/>
      <c r="M2" s="33"/>
      <c r="N2" s="33"/>
      <c r="O2" s="33"/>
      <c r="P2" s="33"/>
      <c r="Q2" s="33"/>
      <c r="R2" s="33"/>
      <c r="S2" s="33"/>
      <c r="T2" s="33"/>
    </row>
    <row r="3" spans="1:20" ht="22" customHeight="1" x14ac:dyDescent="0.35">
      <c r="A3" s="35" t="s">
        <v>2</v>
      </c>
      <c r="B3" s="33"/>
      <c r="C3" s="33"/>
      <c r="D3" s="33"/>
      <c r="E3" s="33"/>
      <c r="F3" s="33"/>
      <c r="G3" s="33"/>
      <c r="H3" s="33"/>
      <c r="I3" s="33"/>
      <c r="J3" s="33"/>
      <c r="K3" s="33"/>
      <c r="L3" s="33"/>
      <c r="M3" s="33"/>
      <c r="N3" s="33"/>
      <c r="O3" s="33"/>
      <c r="P3" s="33"/>
      <c r="Q3" s="33"/>
      <c r="R3" s="33"/>
      <c r="S3" s="33"/>
      <c r="T3" s="33"/>
    </row>
    <row r="4" spans="1:20" ht="18" customHeight="1" x14ac:dyDescent="0.35">
      <c r="A4" s="34" t="s">
        <v>3</v>
      </c>
      <c r="B4" s="33"/>
      <c r="C4" s="33"/>
      <c r="D4" s="33"/>
      <c r="E4" s="33"/>
      <c r="F4" s="33"/>
      <c r="G4" s="33"/>
      <c r="H4" s="33"/>
      <c r="I4" s="33"/>
      <c r="J4" s="33"/>
      <c r="K4" s="33"/>
      <c r="L4" s="33"/>
      <c r="M4" s="33"/>
      <c r="N4" s="33"/>
      <c r="O4" s="33"/>
      <c r="P4" s="33"/>
      <c r="Q4" s="33"/>
      <c r="R4" s="33"/>
      <c r="S4" s="33"/>
      <c r="T4" s="33"/>
    </row>
    <row r="5" spans="1:20" ht="40" customHeight="1" x14ac:dyDescent="0.35">
      <c r="A5" s="1" t="s">
        <v>4</v>
      </c>
      <c r="B5" s="1" t="s">
        <v>5</v>
      </c>
      <c r="C5" s="1" t="s">
        <v>6</v>
      </c>
      <c r="D5" s="1" t="s">
        <v>7</v>
      </c>
      <c r="E5" s="1" t="s">
        <v>8</v>
      </c>
      <c r="F5" s="1" t="s">
        <v>9</v>
      </c>
      <c r="G5" s="2" t="s">
        <v>10</v>
      </c>
      <c r="H5" s="2" t="s">
        <v>11</v>
      </c>
      <c r="I5" s="2" t="s">
        <v>12</v>
      </c>
      <c r="J5" s="2" t="s">
        <v>13</v>
      </c>
      <c r="K5" s="2" t="s">
        <v>14</v>
      </c>
      <c r="L5" s="2" t="s">
        <v>15</v>
      </c>
      <c r="M5" s="2" t="s">
        <v>16</v>
      </c>
      <c r="N5" s="2" t="s">
        <v>17</v>
      </c>
      <c r="O5" s="2" t="s">
        <v>18</v>
      </c>
      <c r="P5" s="2" t="s">
        <v>19</v>
      </c>
      <c r="Q5" s="2" t="s">
        <v>20</v>
      </c>
      <c r="R5" s="2" t="s">
        <v>21</v>
      </c>
      <c r="S5" s="2" t="s">
        <v>22</v>
      </c>
      <c r="T5" s="2" t="s">
        <v>23</v>
      </c>
    </row>
    <row r="6" spans="1:20" ht="14" customHeight="1" x14ac:dyDescent="0.35">
      <c r="A6" s="3" t="s">
        <v>24</v>
      </c>
      <c r="B6" s="3" t="s">
        <v>24</v>
      </c>
      <c r="C6" s="3" t="s">
        <v>25</v>
      </c>
      <c r="D6" s="3" t="s">
        <v>25</v>
      </c>
      <c r="E6" s="3" t="s">
        <v>25</v>
      </c>
      <c r="F6" s="3" t="s">
        <v>25</v>
      </c>
      <c r="G6" s="3" t="s">
        <v>25</v>
      </c>
      <c r="H6" s="3" t="s">
        <v>25</v>
      </c>
      <c r="I6" s="3" t="s">
        <v>25</v>
      </c>
      <c r="J6" s="3" t="s">
        <v>25</v>
      </c>
      <c r="K6" s="3" t="s">
        <v>25</v>
      </c>
      <c r="L6" s="3" t="s">
        <v>25</v>
      </c>
      <c r="M6" s="3" t="s">
        <v>25</v>
      </c>
      <c r="N6" s="3" t="s">
        <v>25</v>
      </c>
      <c r="O6" s="3" t="s">
        <v>25</v>
      </c>
      <c r="P6" s="3" t="s">
        <v>25</v>
      </c>
      <c r="Q6" s="3" t="s">
        <v>26</v>
      </c>
      <c r="R6" s="3" t="s">
        <v>26</v>
      </c>
      <c r="S6" s="3" t="s">
        <v>26</v>
      </c>
      <c r="T6" s="3" t="s">
        <v>26</v>
      </c>
    </row>
    <row r="7" spans="1:20" ht="18" customHeight="1" x14ac:dyDescent="0.35">
      <c r="A7" s="4" t="s">
        <v>25</v>
      </c>
      <c r="B7" s="5" t="s">
        <v>27</v>
      </c>
      <c r="C7" s="5" t="s">
        <v>28</v>
      </c>
      <c r="D7" s="6" t="s">
        <v>29</v>
      </c>
      <c r="E7" s="5" t="s">
        <v>30</v>
      </c>
      <c r="F7" s="6" t="s">
        <v>31</v>
      </c>
      <c r="G7" s="6"/>
      <c r="H7" s="5"/>
      <c r="I7" s="5"/>
      <c r="J7" s="5" t="s">
        <v>32</v>
      </c>
      <c r="K7" s="5" t="s">
        <v>33</v>
      </c>
      <c r="L7" s="5" t="s">
        <v>32</v>
      </c>
      <c r="M7" s="5" t="s">
        <v>34</v>
      </c>
      <c r="N7" s="5"/>
      <c r="O7" s="5"/>
      <c r="P7" s="5" t="s">
        <v>34</v>
      </c>
      <c r="Q7" s="6"/>
      <c r="R7" s="6"/>
      <c r="S7" s="5"/>
      <c r="T7" s="6"/>
    </row>
    <row r="8" spans="1:20" ht="18" customHeight="1" x14ac:dyDescent="0.35">
      <c r="A8" s="7" t="s">
        <v>26</v>
      </c>
      <c r="B8" s="8" t="s">
        <v>27</v>
      </c>
      <c r="C8" s="8"/>
      <c r="D8" s="9"/>
      <c r="E8" s="8"/>
      <c r="F8" s="9"/>
      <c r="G8" s="9"/>
      <c r="H8" s="8"/>
      <c r="I8" s="8"/>
      <c r="J8" s="8"/>
      <c r="K8" s="8"/>
      <c r="L8" s="8"/>
      <c r="M8" s="8"/>
      <c r="N8" s="8"/>
      <c r="O8" s="8"/>
      <c r="P8" s="8"/>
      <c r="Q8" s="9" t="s">
        <v>35</v>
      </c>
      <c r="R8" s="9"/>
      <c r="S8" s="8" t="s">
        <v>34</v>
      </c>
      <c r="T8" s="9" t="s">
        <v>36</v>
      </c>
    </row>
    <row r="9" spans="1:20" ht="18" customHeight="1" x14ac:dyDescent="0.35">
      <c r="A9" s="4" t="s">
        <v>26</v>
      </c>
      <c r="B9" s="5" t="s">
        <v>27</v>
      </c>
      <c r="C9" s="5"/>
      <c r="D9" s="6"/>
      <c r="E9" s="5"/>
      <c r="F9" s="6"/>
      <c r="G9" s="6"/>
      <c r="H9" s="5"/>
      <c r="I9" s="5"/>
      <c r="J9" s="5"/>
      <c r="K9" s="5"/>
      <c r="L9" s="5"/>
      <c r="M9" s="5"/>
      <c r="N9" s="5"/>
      <c r="O9" s="5"/>
      <c r="P9" s="5"/>
      <c r="Q9" s="6" t="s">
        <v>37</v>
      </c>
      <c r="R9" s="6"/>
      <c r="S9" s="5"/>
      <c r="T9" s="6" t="s">
        <v>38</v>
      </c>
    </row>
    <row r="10" spans="1:20" ht="18" customHeight="1" x14ac:dyDescent="0.35">
      <c r="A10" s="7" t="s">
        <v>26</v>
      </c>
      <c r="B10" s="8" t="s">
        <v>27</v>
      </c>
      <c r="C10" s="8"/>
      <c r="D10" s="9"/>
      <c r="E10" s="8"/>
      <c r="F10" s="9"/>
      <c r="G10" s="9"/>
      <c r="H10" s="8"/>
      <c r="I10" s="8"/>
      <c r="J10" s="8"/>
      <c r="K10" s="8"/>
      <c r="L10" s="8"/>
      <c r="M10" s="8"/>
      <c r="N10" s="8"/>
      <c r="O10" s="8"/>
      <c r="P10" s="8"/>
      <c r="Q10" s="9" t="s">
        <v>39</v>
      </c>
      <c r="R10" s="9"/>
      <c r="S10" s="8"/>
      <c r="T10" s="9" t="s">
        <v>40</v>
      </c>
    </row>
    <row r="11" spans="1:20" ht="18" customHeight="1" x14ac:dyDescent="0.35">
      <c r="A11" s="4" t="s">
        <v>25</v>
      </c>
      <c r="B11" s="5" t="s">
        <v>41</v>
      </c>
      <c r="C11" s="5" t="s">
        <v>42</v>
      </c>
      <c r="D11" s="6" t="s">
        <v>43</v>
      </c>
      <c r="E11" s="5" t="s">
        <v>44</v>
      </c>
      <c r="F11" s="6" t="s">
        <v>45</v>
      </c>
      <c r="G11" s="6" t="s">
        <v>46</v>
      </c>
      <c r="H11" s="5" t="s">
        <v>47</v>
      </c>
      <c r="I11" s="5"/>
      <c r="J11" s="5" t="s">
        <v>32</v>
      </c>
      <c r="K11" s="5" t="s">
        <v>33</v>
      </c>
      <c r="L11" s="5" t="s">
        <v>32</v>
      </c>
      <c r="M11" s="5" t="s">
        <v>34</v>
      </c>
      <c r="N11" s="5"/>
      <c r="O11" s="5" t="s">
        <v>34</v>
      </c>
      <c r="P11" s="5"/>
      <c r="Q11" s="6"/>
      <c r="R11" s="6"/>
      <c r="S11" s="5"/>
      <c r="T11" s="6"/>
    </row>
    <row r="12" spans="1:20" ht="18" customHeight="1" x14ac:dyDescent="0.35">
      <c r="A12" s="7" t="s">
        <v>26</v>
      </c>
      <c r="B12" s="8" t="s">
        <v>41</v>
      </c>
      <c r="C12" s="8"/>
      <c r="D12" s="9"/>
      <c r="E12" s="8"/>
      <c r="F12" s="9"/>
      <c r="G12" s="9"/>
      <c r="H12" s="8"/>
      <c r="I12" s="8"/>
      <c r="J12" s="8"/>
      <c r="K12" s="8"/>
      <c r="L12" s="8"/>
      <c r="M12" s="8"/>
      <c r="N12" s="8"/>
      <c r="O12" s="8"/>
      <c r="P12" s="8"/>
      <c r="Q12" s="9" t="s">
        <v>48</v>
      </c>
      <c r="R12" s="9"/>
      <c r="S12" s="8" t="s">
        <v>34</v>
      </c>
      <c r="T12" s="9" t="s">
        <v>49</v>
      </c>
    </row>
    <row r="13" spans="1:20" ht="18" customHeight="1" x14ac:dyDescent="0.35">
      <c r="A13" s="4" t="s">
        <v>26</v>
      </c>
      <c r="B13" s="5" t="s">
        <v>41</v>
      </c>
      <c r="C13" s="5"/>
      <c r="D13" s="6"/>
      <c r="E13" s="5"/>
      <c r="F13" s="6"/>
      <c r="G13" s="6"/>
      <c r="H13" s="5"/>
      <c r="I13" s="5"/>
      <c r="J13" s="5"/>
      <c r="K13" s="5"/>
      <c r="L13" s="5"/>
      <c r="M13" s="5"/>
      <c r="N13" s="5"/>
      <c r="O13" s="5"/>
      <c r="P13" s="5"/>
      <c r="Q13" s="6" t="s">
        <v>50</v>
      </c>
      <c r="R13" s="6"/>
      <c r="S13" s="5"/>
      <c r="T13" s="6" t="s">
        <v>51</v>
      </c>
    </row>
    <row r="14" spans="1:20" ht="18" customHeight="1" x14ac:dyDescent="0.35">
      <c r="A14" s="7" t="s">
        <v>25</v>
      </c>
      <c r="B14" s="8" t="s">
        <v>52</v>
      </c>
      <c r="C14" s="8" t="s">
        <v>53</v>
      </c>
      <c r="D14" s="9" t="s">
        <v>54</v>
      </c>
      <c r="E14" s="8" t="s">
        <v>30</v>
      </c>
      <c r="F14" s="9" t="s">
        <v>55</v>
      </c>
      <c r="G14" s="9"/>
      <c r="H14" s="8"/>
      <c r="I14" s="8"/>
      <c r="J14" s="8" t="s">
        <v>32</v>
      </c>
      <c r="K14" s="8" t="s">
        <v>56</v>
      </c>
      <c r="L14" s="8" t="s">
        <v>32</v>
      </c>
      <c r="M14" s="8"/>
      <c r="N14" s="8" t="s">
        <v>34</v>
      </c>
      <c r="O14" s="8"/>
      <c r="P14" s="8"/>
      <c r="Q14" s="9"/>
      <c r="R14" s="9"/>
      <c r="S14" s="8"/>
      <c r="T14" s="9"/>
    </row>
    <row r="15" spans="1:20" ht="18" customHeight="1" x14ac:dyDescent="0.35">
      <c r="A15" s="4" t="s">
        <v>26</v>
      </c>
      <c r="B15" s="5" t="s">
        <v>52</v>
      </c>
      <c r="C15" s="5"/>
      <c r="D15" s="6"/>
      <c r="E15" s="5"/>
      <c r="F15" s="6"/>
      <c r="G15" s="6"/>
      <c r="H15" s="5"/>
      <c r="I15" s="5"/>
      <c r="J15" s="5"/>
      <c r="K15" s="5"/>
      <c r="L15" s="5"/>
      <c r="M15" s="5"/>
      <c r="N15" s="5"/>
      <c r="O15" s="5"/>
      <c r="P15" s="5"/>
      <c r="Q15" s="6" t="s">
        <v>57</v>
      </c>
      <c r="R15" s="6"/>
      <c r="S15" s="5"/>
      <c r="T15" s="6" t="s">
        <v>54</v>
      </c>
    </row>
    <row r="16" spans="1:20" ht="18" customHeight="1" x14ac:dyDescent="0.35">
      <c r="A16" s="7" t="s">
        <v>26</v>
      </c>
      <c r="B16" s="8" t="s">
        <v>52</v>
      </c>
      <c r="C16" s="8"/>
      <c r="D16" s="9"/>
      <c r="E16" s="8"/>
      <c r="F16" s="9"/>
      <c r="G16" s="9"/>
      <c r="H16" s="8"/>
      <c r="I16" s="8"/>
      <c r="J16" s="8"/>
      <c r="K16" s="8"/>
      <c r="L16" s="8"/>
      <c r="M16" s="8"/>
      <c r="N16" s="8"/>
      <c r="O16" s="8"/>
      <c r="P16" s="8"/>
      <c r="Q16" s="9" t="s">
        <v>58</v>
      </c>
      <c r="R16" s="9"/>
      <c r="S16" s="8" t="s">
        <v>34</v>
      </c>
      <c r="T16" s="9" t="s">
        <v>59</v>
      </c>
    </row>
    <row r="17" spans="1:20" ht="18" customHeight="1" x14ac:dyDescent="0.35">
      <c r="A17" s="4" t="s">
        <v>25</v>
      </c>
      <c r="B17" s="5" t="s">
        <v>60</v>
      </c>
      <c r="C17" s="5" t="s">
        <v>61</v>
      </c>
      <c r="D17" s="6" t="s">
        <v>62</v>
      </c>
      <c r="E17" s="5" t="s">
        <v>63</v>
      </c>
      <c r="F17" s="6" t="s">
        <v>64</v>
      </c>
      <c r="G17" s="6" t="s">
        <v>46</v>
      </c>
      <c r="H17" s="5"/>
      <c r="I17" s="5" t="s">
        <v>65</v>
      </c>
      <c r="J17" s="5" t="s">
        <v>32</v>
      </c>
      <c r="K17" s="5" t="s">
        <v>66</v>
      </c>
      <c r="L17" s="5" t="s">
        <v>32</v>
      </c>
      <c r="M17" s="5"/>
      <c r="N17" s="5"/>
      <c r="O17" s="5" t="s">
        <v>34</v>
      </c>
      <c r="P17" s="5"/>
      <c r="Q17" s="6"/>
      <c r="R17" s="6"/>
      <c r="S17" s="5"/>
      <c r="T17" s="6"/>
    </row>
    <row r="18" spans="1:20" ht="18" customHeight="1" x14ac:dyDescent="0.35">
      <c r="A18" s="7" t="s">
        <v>26</v>
      </c>
      <c r="B18" s="8" t="s">
        <v>60</v>
      </c>
      <c r="C18" s="8"/>
      <c r="D18" s="9"/>
      <c r="E18" s="8"/>
      <c r="F18" s="9"/>
      <c r="G18" s="9"/>
      <c r="H18" s="8"/>
      <c r="I18" s="8"/>
      <c r="J18" s="8"/>
      <c r="K18" s="8"/>
      <c r="L18" s="8"/>
      <c r="M18" s="8"/>
      <c r="N18" s="8"/>
      <c r="O18" s="8"/>
      <c r="P18" s="8"/>
      <c r="Q18" s="9" t="s">
        <v>67</v>
      </c>
      <c r="R18" s="9" t="s">
        <v>68</v>
      </c>
      <c r="S18" s="8"/>
      <c r="T18" s="9" t="s">
        <v>69</v>
      </c>
    </row>
    <row r="19" spans="1:20" ht="18" customHeight="1" x14ac:dyDescent="0.35">
      <c r="A19" s="4" t="s">
        <v>26</v>
      </c>
      <c r="B19" s="5" t="s">
        <v>60</v>
      </c>
      <c r="C19" s="5"/>
      <c r="D19" s="6"/>
      <c r="E19" s="5"/>
      <c r="F19" s="6"/>
      <c r="G19" s="6"/>
      <c r="H19" s="5"/>
      <c r="I19" s="5"/>
      <c r="J19" s="5"/>
      <c r="K19" s="5"/>
      <c r="L19" s="5"/>
      <c r="M19" s="5"/>
      <c r="N19" s="5"/>
      <c r="O19" s="5"/>
      <c r="P19" s="5"/>
      <c r="Q19" s="6" t="s">
        <v>70</v>
      </c>
      <c r="R19" s="6" t="s">
        <v>71</v>
      </c>
      <c r="S19" s="5" t="s">
        <v>34</v>
      </c>
      <c r="T19" s="6" t="s">
        <v>72</v>
      </c>
    </row>
  </sheetData>
  <autoFilter ref="A5:T19" xr:uid="{00000000-0009-0000-0000-000000000000}"/>
  <mergeCells count="4">
    <mergeCell ref="A1:T1"/>
    <mergeCell ref="A4:T4"/>
    <mergeCell ref="A3:T3"/>
    <mergeCell ref="A2:T2"/>
  </mergeCells>
  <conditionalFormatting sqref="A7:B400">
    <cfRule type="expression" dxfId="1" priority="1">
      <formula>AND($B7&lt;&gt;"",A7="")</formula>
    </cfRule>
  </conditionalFormatting>
  <conditionalFormatting sqref="C7:F400">
    <cfRule type="expression" dxfId="0" priority="3">
      <formula>AND($A7="H",C7="")</formula>
    </cfRule>
  </conditionalFormatting>
  <dataValidations count="3">
    <dataValidation type="list" allowBlank="1" errorTitle="Not a valid entry" error="Pick a value from the list." sqref="A7:A400" xr:uid="{00000000-0002-0000-0000-000000000000}">
      <formula1>"H,D"</formula1>
    </dataValidation>
    <dataValidation type="list" allowBlank="1" errorTitle="Not a valid entry" error="Pick a value from the list." sqref="E7:E400" xr:uid="{00000000-0002-0000-0000-000001000000}">
      <formula1>"CHAR,NUM,DATE,TIME,CURR"</formula1>
    </dataValidation>
    <dataValidation type="list" allowBlank="1" errorTitle="Not a valid entry" error="Pick a value from the list." sqref="L7:L400" xr:uid="{00000000-0002-0000-0000-000002000000}">
      <formula1>"1,2,3"</formula1>
    </dataValidation>
  </dataValidations>
  <hyperlinks>
    <hyperlink ref="A3" r:id="rId1" xr:uid="{00000000-0004-0000-0000-000000000000}"/>
  </hyperlinks>
  <pageMargins left="0.75" right="0.75" top="1" bottom="1" header="0.5" footer="0.5"/>
  <pageSetup fitToHeight="0"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40"/>
  <sheetViews>
    <sheetView showGridLines="0" workbookViewId="0"/>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32" t="s">
        <v>73</v>
      </c>
      <c r="B1" s="33"/>
      <c r="C1" s="33"/>
      <c r="D1" s="33"/>
      <c r="E1" s="33"/>
    </row>
    <row r="2" spans="1:5" ht="20" customHeight="1" x14ac:dyDescent="0.35">
      <c r="A2" s="36" t="s">
        <v>74</v>
      </c>
      <c r="B2" s="33"/>
      <c r="C2" s="33"/>
      <c r="D2" s="33"/>
      <c r="E2" s="33"/>
    </row>
    <row r="4" spans="1:5" ht="20" customHeight="1" x14ac:dyDescent="0.35">
      <c r="A4" s="38" t="s">
        <v>75</v>
      </c>
      <c r="B4" s="33"/>
      <c r="C4" s="33"/>
      <c r="D4" s="33"/>
      <c r="E4" s="33"/>
    </row>
    <row r="5" spans="1:5" ht="30" customHeight="1" x14ac:dyDescent="0.35">
      <c r="A5" s="37" t="s">
        <v>76</v>
      </c>
      <c r="B5" s="33"/>
      <c r="C5" s="33"/>
      <c r="D5" s="33"/>
      <c r="E5" s="33"/>
    </row>
    <row r="6" spans="1:5" ht="30" customHeight="1" x14ac:dyDescent="0.35">
      <c r="A6" s="37" t="s">
        <v>77</v>
      </c>
      <c r="B6" s="33"/>
      <c r="C6" s="33"/>
      <c r="D6" s="33"/>
      <c r="E6" s="33"/>
    </row>
    <row r="7" spans="1:5" ht="15" customHeight="1" x14ac:dyDescent="0.35">
      <c r="A7" s="37" t="s">
        <v>78</v>
      </c>
      <c r="B7" s="33"/>
      <c r="C7" s="33"/>
      <c r="D7" s="33"/>
      <c r="E7" s="33"/>
    </row>
    <row r="8" spans="1:5" ht="15" customHeight="1" x14ac:dyDescent="0.35">
      <c r="A8" s="37" t="s">
        <v>79</v>
      </c>
      <c r="B8" s="33"/>
      <c r="C8" s="33"/>
      <c r="D8" s="33"/>
      <c r="E8" s="33"/>
    </row>
    <row r="9" spans="1:5" ht="15" customHeight="1" x14ac:dyDescent="0.35">
      <c r="A9" s="37" t="s">
        <v>80</v>
      </c>
      <c r="B9" s="33"/>
      <c r="C9" s="33"/>
      <c r="D9" s="33"/>
      <c r="E9" s="33"/>
    </row>
    <row r="11" spans="1:5" ht="20" customHeight="1" x14ac:dyDescent="0.35">
      <c r="A11" s="38" t="s">
        <v>81</v>
      </c>
      <c r="B11" s="33"/>
      <c r="C11" s="33"/>
      <c r="D11" s="33"/>
      <c r="E11" s="33"/>
    </row>
    <row r="12" spans="1:5" ht="20" customHeight="1" x14ac:dyDescent="0.35">
      <c r="A12" s="1" t="s">
        <v>82</v>
      </c>
      <c r="B12" s="1" t="s">
        <v>83</v>
      </c>
      <c r="C12" s="1" t="s">
        <v>84</v>
      </c>
      <c r="D12" s="1" t="s">
        <v>85</v>
      </c>
      <c r="E12" s="1" t="s">
        <v>86</v>
      </c>
    </row>
    <row r="13" spans="1:5" ht="15" customHeight="1" x14ac:dyDescent="0.35">
      <c r="A13" s="10" t="s">
        <v>87</v>
      </c>
      <c r="B13" s="11" t="s">
        <v>83</v>
      </c>
      <c r="C13" s="12" t="s">
        <v>88</v>
      </c>
      <c r="D13" s="13" t="s">
        <v>89</v>
      </c>
      <c r="E13" s="14" t="s">
        <v>90</v>
      </c>
    </row>
    <row r="14" spans="1:5" ht="15" customHeight="1" x14ac:dyDescent="0.35">
      <c r="A14" s="15" t="s">
        <v>91</v>
      </c>
      <c r="B14" s="16" t="s">
        <v>83</v>
      </c>
      <c r="C14" s="17" t="s">
        <v>88</v>
      </c>
      <c r="D14" s="18" t="s">
        <v>89</v>
      </c>
      <c r="E14" s="19" t="s">
        <v>92</v>
      </c>
    </row>
    <row r="15" spans="1:5" ht="15" customHeight="1" x14ac:dyDescent="0.35">
      <c r="A15" s="10" t="s">
        <v>93</v>
      </c>
      <c r="B15" s="11" t="s">
        <v>83</v>
      </c>
      <c r="C15" s="12" t="s">
        <v>25</v>
      </c>
      <c r="D15" s="20" t="s">
        <v>94</v>
      </c>
      <c r="E15" s="14" t="s">
        <v>95</v>
      </c>
    </row>
    <row r="16" spans="1:5" ht="15" customHeight="1" x14ac:dyDescent="0.35">
      <c r="A16" s="15" t="s">
        <v>96</v>
      </c>
      <c r="B16" s="16" t="s">
        <v>83</v>
      </c>
      <c r="C16" s="17" t="s">
        <v>25</v>
      </c>
      <c r="D16" s="21" t="s">
        <v>97</v>
      </c>
      <c r="E16" s="19" t="s">
        <v>98</v>
      </c>
    </row>
    <row r="17" spans="1:5" ht="15" customHeight="1" x14ac:dyDescent="0.35">
      <c r="A17" s="10" t="s">
        <v>99</v>
      </c>
      <c r="B17" s="11" t="s">
        <v>83</v>
      </c>
      <c r="C17" s="12" t="s">
        <v>25</v>
      </c>
      <c r="D17" s="20" t="s">
        <v>100</v>
      </c>
      <c r="E17" s="14" t="s">
        <v>101</v>
      </c>
    </row>
    <row r="18" spans="1:5" ht="15" customHeight="1" x14ac:dyDescent="0.35">
      <c r="A18" s="15" t="s">
        <v>102</v>
      </c>
      <c r="B18" s="16" t="s">
        <v>83</v>
      </c>
      <c r="C18" s="17" t="s">
        <v>25</v>
      </c>
      <c r="D18" s="21" t="s">
        <v>103</v>
      </c>
      <c r="E18" s="19" t="s">
        <v>104</v>
      </c>
    </row>
    <row r="19" spans="1:5" ht="15" customHeight="1" x14ac:dyDescent="0.35">
      <c r="A19" s="22" t="s">
        <v>10</v>
      </c>
      <c r="B19" s="12" t="s">
        <v>105</v>
      </c>
      <c r="C19" s="12" t="s">
        <v>25</v>
      </c>
      <c r="D19" s="20" t="s">
        <v>106</v>
      </c>
      <c r="E19" s="14" t="s">
        <v>107</v>
      </c>
    </row>
    <row r="20" spans="1:5" ht="15" customHeight="1" x14ac:dyDescent="0.35">
      <c r="A20" s="23" t="s">
        <v>11</v>
      </c>
      <c r="B20" s="17" t="s">
        <v>105</v>
      </c>
      <c r="C20" s="17" t="s">
        <v>25</v>
      </c>
      <c r="D20" s="21" t="s">
        <v>108</v>
      </c>
      <c r="E20" s="19" t="s">
        <v>109</v>
      </c>
    </row>
    <row r="21" spans="1:5" ht="15" customHeight="1" x14ac:dyDescent="0.35">
      <c r="A21" s="22" t="s">
        <v>12</v>
      </c>
      <c r="B21" s="12" t="s">
        <v>105</v>
      </c>
      <c r="C21" s="12" t="s">
        <v>25</v>
      </c>
      <c r="D21" s="20" t="s">
        <v>110</v>
      </c>
      <c r="E21" s="14" t="s">
        <v>111</v>
      </c>
    </row>
    <row r="22" spans="1:5" ht="15" customHeight="1" x14ac:dyDescent="0.35">
      <c r="A22" s="23" t="s">
        <v>13</v>
      </c>
      <c r="B22" s="17" t="s">
        <v>105</v>
      </c>
      <c r="C22" s="17" t="s">
        <v>25</v>
      </c>
      <c r="D22" s="21" t="s">
        <v>112</v>
      </c>
      <c r="E22" s="19" t="s">
        <v>113</v>
      </c>
    </row>
    <row r="23" spans="1:5" ht="15" customHeight="1" x14ac:dyDescent="0.35">
      <c r="A23" s="22" t="s">
        <v>14</v>
      </c>
      <c r="B23" s="12" t="s">
        <v>105</v>
      </c>
      <c r="C23" s="12" t="s">
        <v>25</v>
      </c>
      <c r="D23" s="20" t="s">
        <v>114</v>
      </c>
      <c r="E23" s="14" t="s">
        <v>109</v>
      </c>
    </row>
    <row r="24" spans="1:5" ht="15" customHeight="1" x14ac:dyDescent="0.35">
      <c r="A24" s="23" t="s">
        <v>15</v>
      </c>
      <c r="B24" s="17" t="s">
        <v>105</v>
      </c>
      <c r="C24" s="17" t="s">
        <v>25</v>
      </c>
      <c r="D24" s="21" t="s">
        <v>115</v>
      </c>
      <c r="E24" s="19" t="s">
        <v>116</v>
      </c>
    </row>
    <row r="25" spans="1:5" ht="15" customHeight="1" x14ac:dyDescent="0.35">
      <c r="A25" s="22" t="s">
        <v>16</v>
      </c>
      <c r="B25" s="12" t="s">
        <v>105</v>
      </c>
      <c r="C25" s="12" t="s">
        <v>25</v>
      </c>
      <c r="D25" s="20" t="s">
        <v>117</v>
      </c>
      <c r="E25" s="14" t="s">
        <v>118</v>
      </c>
    </row>
    <row r="26" spans="1:5" ht="15" customHeight="1" x14ac:dyDescent="0.35">
      <c r="A26" s="23" t="s">
        <v>17</v>
      </c>
      <c r="B26" s="17" t="s">
        <v>105</v>
      </c>
      <c r="C26" s="17" t="s">
        <v>25</v>
      </c>
      <c r="D26" s="21" t="s">
        <v>119</v>
      </c>
      <c r="E26" s="19" t="s">
        <v>120</v>
      </c>
    </row>
    <row r="27" spans="1:5" ht="15" customHeight="1" x14ac:dyDescent="0.35">
      <c r="A27" s="22" t="s">
        <v>18</v>
      </c>
      <c r="B27" s="12" t="s">
        <v>105</v>
      </c>
      <c r="C27" s="12" t="s">
        <v>25</v>
      </c>
      <c r="D27" s="20" t="s">
        <v>121</v>
      </c>
      <c r="E27" s="14" t="s">
        <v>122</v>
      </c>
    </row>
    <row r="28" spans="1:5" ht="15" customHeight="1" x14ac:dyDescent="0.35">
      <c r="A28" s="23" t="s">
        <v>19</v>
      </c>
      <c r="B28" s="17" t="s">
        <v>105</v>
      </c>
      <c r="C28" s="17" t="s">
        <v>25</v>
      </c>
      <c r="D28" s="21" t="s">
        <v>123</v>
      </c>
      <c r="E28" s="19" t="s">
        <v>109</v>
      </c>
    </row>
    <row r="29" spans="1:5" ht="15" customHeight="1" x14ac:dyDescent="0.35">
      <c r="A29" s="22" t="s">
        <v>20</v>
      </c>
      <c r="B29" s="12" t="s">
        <v>105</v>
      </c>
      <c r="C29" s="12" t="s">
        <v>26</v>
      </c>
      <c r="D29" s="20" t="s">
        <v>124</v>
      </c>
      <c r="E29" s="14" t="s">
        <v>125</v>
      </c>
    </row>
    <row r="30" spans="1:5" ht="15" customHeight="1" x14ac:dyDescent="0.35">
      <c r="A30" s="23" t="s">
        <v>21</v>
      </c>
      <c r="B30" s="17" t="s">
        <v>105</v>
      </c>
      <c r="C30" s="17" t="s">
        <v>26</v>
      </c>
      <c r="D30" s="21" t="s">
        <v>126</v>
      </c>
      <c r="E30" s="19" t="s">
        <v>127</v>
      </c>
    </row>
    <row r="31" spans="1:5" ht="15" customHeight="1" x14ac:dyDescent="0.35">
      <c r="A31" s="22" t="s">
        <v>22</v>
      </c>
      <c r="B31" s="12" t="s">
        <v>105</v>
      </c>
      <c r="C31" s="12" t="s">
        <v>26</v>
      </c>
      <c r="D31" s="20" t="s">
        <v>128</v>
      </c>
      <c r="E31" s="14" t="s">
        <v>129</v>
      </c>
    </row>
    <row r="32" spans="1:5" ht="15" customHeight="1" x14ac:dyDescent="0.35">
      <c r="A32" s="23" t="s">
        <v>23</v>
      </c>
      <c r="B32" s="17" t="s">
        <v>105</v>
      </c>
      <c r="C32" s="17" t="s">
        <v>26</v>
      </c>
      <c r="D32" s="21" t="s">
        <v>130</v>
      </c>
      <c r="E32" s="19" t="s">
        <v>131</v>
      </c>
    </row>
    <row r="34" spans="1:5" ht="20" customHeight="1" x14ac:dyDescent="0.35">
      <c r="A34" s="38" t="s">
        <v>132</v>
      </c>
      <c r="B34" s="33"/>
      <c r="C34" s="33"/>
      <c r="D34" s="33"/>
      <c r="E34" s="33"/>
    </row>
    <row r="35" spans="1:5" ht="30" customHeight="1" x14ac:dyDescent="0.35">
      <c r="A35" s="37" t="s">
        <v>133</v>
      </c>
      <c r="B35" s="33"/>
      <c r="C35" s="33"/>
      <c r="D35" s="33"/>
      <c r="E35" s="33"/>
    </row>
    <row r="36" spans="1:5" ht="30" customHeight="1" x14ac:dyDescent="0.35">
      <c r="A36" s="37" t="s">
        <v>134</v>
      </c>
      <c r="B36" s="33"/>
      <c r="C36" s="33"/>
      <c r="D36" s="33"/>
      <c r="E36" s="33"/>
    </row>
    <row r="37" spans="1:5" ht="30" customHeight="1" x14ac:dyDescent="0.35">
      <c r="A37" s="37" t="s">
        <v>135</v>
      </c>
      <c r="B37" s="33"/>
      <c r="C37" s="33"/>
      <c r="D37" s="33"/>
      <c r="E37" s="33"/>
    </row>
    <row r="38" spans="1:5" ht="15" customHeight="1" x14ac:dyDescent="0.35">
      <c r="A38" s="37" t="s">
        <v>136</v>
      </c>
      <c r="B38" s="33"/>
      <c r="C38" s="33"/>
      <c r="D38" s="33"/>
      <c r="E38" s="33"/>
    </row>
    <row r="39" spans="1:5" ht="15" customHeight="1" x14ac:dyDescent="0.35">
      <c r="A39" s="37" t="s">
        <v>137</v>
      </c>
      <c r="B39" s="33"/>
      <c r="C39" s="33"/>
      <c r="D39" s="33"/>
      <c r="E39" s="33"/>
    </row>
    <row r="40" spans="1:5" ht="30" customHeight="1" x14ac:dyDescent="0.35">
      <c r="A40" s="37" t="s">
        <v>138</v>
      </c>
      <c r="B40" s="33"/>
      <c r="C40" s="33"/>
      <c r="D40" s="33"/>
      <c r="E40" s="33"/>
    </row>
  </sheetData>
  <mergeCells count="16">
    <mergeCell ref="A1:E1"/>
    <mergeCell ref="A5:E5"/>
    <mergeCell ref="A8:E8"/>
    <mergeCell ref="A6:E6"/>
    <mergeCell ref="A39:E39"/>
    <mergeCell ref="A34:E34"/>
    <mergeCell ref="A35:E35"/>
    <mergeCell ref="A4:E4"/>
    <mergeCell ref="A38:E38"/>
    <mergeCell ref="A37:E37"/>
    <mergeCell ref="A36:E36"/>
    <mergeCell ref="A40:E40"/>
    <mergeCell ref="A9:E9"/>
    <mergeCell ref="A2:E2"/>
    <mergeCell ref="A7:E7"/>
    <mergeCell ref="A11:E1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45"/>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32" t="s">
        <v>139</v>
      </c>
      <c r="B1" s="33"/>
      <c r="C1" s="33"/>
      <c r="D1" s="33"/>
      <c r="E1" s="33"/>
    </row>
    <row r="2" spans="1:5" ht="20" customHeight="1" x14ac:dyDescent="0.35">
      <c r="A2" s="36" t="s">
        <v>140</v>
      </c>
      <c r="B2" s="33"/>
      <c r="C2" s="33"/>
      <c r="D2" s="33"/>
      <c r="E2" s="33"/>
    </row>
    <row r="4" spans="1:5" ht="20" customHeight="1" x14ac:dyDescent="0.35">
      <c r="A4" s="38" t="s">
        <v>141</v>
      </c>
      <c r="B4" s="33"/>
      <c r="C4" s="33"/>
      <c r="D4" s="33"/>
      <c r="E4" s="33"/>
    </row>
    <row r="5" spans="1:5" ht="30" customHeight="1" x14ac:dyDescent="0.35">
      <c r="A5" s="24" t="s">
        <v>142</v>
      </c>
      <c r="B5" s="37" t="s">
        <v>143</v>
      </c>
      <c r="C5" s="33"/>
      <c r="D5" s="33"/>
      <c r="E5" s="33"/>
    </row>
    <row r="6" spans="1:5" ht="15" customHeight="1" x14ac:dyDescent="0.35">
      <c r="A6" s="24" t="s">
        <v>144</v>
      </c>
      <c r="B6" s="37" t="s">
        <v>145</v>
      </c>
      <c r="C6" s="33"/>
      <c r="D6" s="33"/>
      <c r="E6" s="33"/>
    </row>
    <row r="7" spans="1:5" ht="15" customHeight="1" x14ac:dyDescent="0.35">
      <c r="A7" s="24" t="s">
        <v>146</v>
      </c>
      <c r="B7" s="37" t="s">
        <v>147</v>
      </c>
      <c r="C7" s="33"/>
      <c r="D7" s="33"/>
      <c r="E7" s="33"/>
    </row>
    <row r="8" spans="1:5" ht="15" customHeight="1" x14ac:dyDescent="0.35">
      <c r="A8" s="24" t="s">
        <v>148</v>
      </c>
      <c r="B8" s="37" t="s">
        <v>149</v>
      </c>
      <c r="C8" s="33"/>
      <c r="D8" s="33"/>
      <c r="E8" s="33"/>
    </row>
    <row r="9" spans="1:5" ht="15" customHeight="1" x14ac:dyDescent="0.35">
      <c r="A9" s="24" t="s">
        <v>150</v>
      </c>
      <c r="B9" s="37" t="s">
        <v>151</v>
      </c>
      <c r="C9" s="33"/>
      <c r="D9" s="33"/>
      <c r="E9" s="33"/>
    </row>
    <row r="10" spans="1:5" ht="15" customHeight="1" x14ac:dyDescent="0.35">
      <c r="A10" s="24" t="s">
        <v>152</v>
      </c>
      <c r="B10" s="37" t="s">
        <v>153</v>
      </c>
      <c r="C10" s="33"/>
      <c r="D10" s="33"/>
      <c r="E10" s="33"/>
    </row>
    <row r="11" spans="1:5" ht="15" customHeight="1" x14ac:dyDescent="0.35">
      <c r="A11" s="24" t="s">
        <v>154</v>
      </c>
      <c r="B11" s="37" t="s">
        <v>155</v>
      </c>
      <c r="C11" s="33"/>
      <c r="D11" s="33"/>
      <c r="E11" s="33"/>
    </row>
    <row r="13" spans="1:5" ht="36" customHeight="1" x14ac:dyDescent="0.35">
      <c r="A13" s="42" t="s">
        <v>156</v>
      </c>
      <c r="B13" s="33"/>
      <c r="C13" s="33"/>
      <c r="D13" s="33"/>
      <c r="E13" s="33"/>
    </row>
    <row r="15" spans="1:5" ht="20" customHeight="1" x14ac:dyDescent="0.35">
      <c r="A15" s="38" t="s">
        <v>157</v>
      </c>
      <c r="B15" s="33"/>
      <c r="C15" s="33"/>
      <c r="D15" s="33"/>
      <c r="E15" s="33"/>
    </row>
    <row r="16" spans="1:5" ht="20" customHeight="1" x14ac:dyDescent="0.35">
      <c r="A16" s="1" t="s">
        <v>158</v>
      </c>
      <c r="B16" s="1" t="s">
        <v>159</v>
      </c>
      <c r="C16" s="1" t="s">
        <v>160</v>
      </c>
      <c r="D16" s="1" t="s">
        <v>84</v>
      </c>
      <c r="E16" s="1" t="s">
        <v>161</v>
      </c>
    </row>
    <row r="17" spans="1:5" ht="15" customHeight="1" x14ac:dyDescent="0.35">
      <c r="A17" s="10" t="s">
        <v>87</v>
      </c>
      <c r="B17" s="13" t="s">
        <v>162</v>
      </c>
      <c r="C17" s="13" t="s">
        <v>162</v>
      </c>
      <c r="D17" s="12" t="s">
        <v>88</v>
      </c>
      <c r="E17" s="14" t="s">
        <v>163</v>
      </c>
    </row>
    <row r="18" spans="1:5" ht="15" customHeight="1" x14ac:dyDescent="0.35">
      <c r="A18" s="15" t="s">
        <v>91</v>
      </c>
      <c r="B18" s="18" t="s">
        <v>162</v>
      </c>
      <c r="C18" s="18" t="s">
        <v>162</v>
      </c>
      <c r="D18" s="17" t="s">
        <v>88</v>
      </c>
      <c r="E18" s="19" t="s">
        <v>164</v>
      </c>
    </row>
    <row r="19" spans="1:5" ht="15" customHeight="1" x14ac:dyDescent="0.35">
      <c r="A19" s="10" t="s">
        <v>93</v>
      </c>
      <c r="B19" s="20" t="s">
        <v>142</v>
      </c>
      <c r="C19" s="20" t="s">
        <v>165</v>
      </c>
      <c r="D19" s="12" t="s">
        <v>25</v>
      </c>
      <c r="E19" s="14" t="s">
        <v>166</v>
      </c>
    </row>
    <row r="20" spans="1:5" ht="15" customHeight="1" x14ac:dyDescent="0.35">
      <c r="A20" s="15" t="s">
        <v>96</v>
      </c>
      <c r="B20" s="21" t="s">
        <v>144</v>
      </c>
      <c r="C20" s="18" t="s">
        <v>162</v>
      </c>
      <c r="D20" s="17" t="s">
        <v>25</v>
      </c>
      <c r="E20" s="19" t="s">
        <v>98</v>
      </c>
    </row>
    <row r="21" spans="1:5" ht="15" customHeight="1" x14ac:dyDescent="0.35">
      <c r="A21" s="10" t="s">
        <v>99</v>
      </c>
      <c r="B21" s="20" t="s">
        <v>142</v>
      </c>
      <c r="C21" s="20" t="s">
        <v>167</v>
      </c>
      <c r="D21" s="12" t="s">
        <v>25</v>
      </c>
      <c r="E21" s="14" t="s">
        <v>168</v>
      </c>
    </row>
    <row r="22" spans="1:5" ht="15" customHeight="1" x14ac:dyDescent="0.35">
      <c r="A22" s="15" t="s">
        <v>102</v>
      </c>
      <c r="B22" s="21" t="s">
        <v>142</v>
      </c>
      <c r="C22" s="21" t="s">
        <v>169</v>
      </c>
      <c r="D22" s="17" t="s">
        <v>25</v>
      </c>
      <c r="E22" s="19" t="s">
        <v>104</v>
      </c>
    </row>
    <row r="23" spans="1:5" ht="15" customHeight="1" x14ac:dyDescent="0.35">
      <c r="A23" s="22" t="s">
        <v>10</v>
      </c>
      <c r="B23" s="20" t="s">
        <v>142</v>
      </c>
      <c r="C23" s="20" t="s">
        <v>170</v>
      </c>
      <c r="D23" s="12" t="s">
        <v>25</v>
      </c>
      <c r="E23" s="14" t="s">
        <v>107</v>
      </c>
    </row>
    <row r="24" spans="1:5" ht="15" customHeight="1" x14ac:dyDescent="0.35">
      <c r="A24" s="23" t="s">
        <v>11</v>
      </c>
      <c r="B24" s="21" t="s">
        <v>142</v>
      </c>
      <c r="C24" s="21" t="s">
        <v>171</v>
      </c>
      <c r="D24" s="17" t="s">
        <v>25</v>
      </c>
      <c r="E24" s="19"/>
    </row>
    <row r="25" spans="1:5" ht="15" customHeight="1" x14ac:dyDescent="0.35">
      <c r="A25" s="22" t="s">
        <v>12</v>
      </c>
      <c r="B25" s="20" t="s">
        <v>142</v>
      </c>
      <c r="C25" s="20" t="s">
        <v>172</v>
      </c>
      <c r="D25" s="12" t="s">
        <v>25</v>
      </c>
      <c r="E25" s="14" t="s">
        <v>173</v>
      </c>
    </row>
    <row r="26" spans="1:5" ht="15" customHeight="1" x14ac:dyDescent="0.35">
      <c r="A26" s="23" t="s">
        <v>13</v>
      </c>
      <c r="B26" s="21" t="s">
        <v>142</v>
      </c>
      <c r="C26" s="21" t="s">
        <v>174</v>
      </c>
      <c r="D26" s="17" t="s">
        <v>25</v>
      </c>
      <c r="E26" s="19" t="s">
        <v>175</v>
      </c>
    </row>
    <row r="27" spans="1:5" ht="15" customHeight="1" x14ac:dyDescent="0.35">
      <c r="A27" s="22" t="s">
        <v>14</v>
      </c>
      <c r="B27" s="20" t="s">
        <v>142</v>
      </c>
      <c r="C27" s="20" t="s">
        <v>176</v>
      </c>
      <c r="D27" s="12" t="s">
        <v>25</v>
      </c>
      <c r="E27" s="14"/>
    </row>
    <row r="28" spans="1:5" ht="15" customHeight="1" x14ac:dyDescent="0.35">
      <c r="A28" s="23" t="s">
        <v>15</v>
      </c>
      <c r="B28" s="21" t="s">
        <v>142</v>
      </c>
      <c r="C28" s="21" t="s">
        <v>177</v>
      </c>
      <c r="D28" s="17" t="s">
        <v>25</v>
      </c>
      <c r="E28" s="19" t="s">
        <v>178</v>
      </c>
    </row>
    <row r="29" spans="1:5" ht="15" customHeight="1" x14ac:dyDescent="0.35">
      <c r="A29" s="22" t="s">
        <v>16</v>
      </c>
      <c r="B29" s="20" t="s">
        <v>142</v>
      </c>
      <c r="C29" s="20" t="s">
        <v>179</v>
      </c>
      <c r="D29" s="12" t="s">
        <v>25</v>
      </c>
      <c r="E29" s="14" t="s">
        <v>180</v>
      </c>
    </row>
    <row r="30" spans="1:5" ht="15" customHeight="1" x14ac:dyDescent="0.35">
      <c r="A30" s="23" t="s">
        <v>17</v>
      </c>
      <c r="B30" s="21" t="s">
        <v>142</v>
      </c>
      <c r="C30" s="21" t="s">
        <v>181</v>
      </c>
      <c r="D30" s="17" t="s">
        <v>25</v>
      </c>
      <c r="E30" s="19" t="s">
        <v>182</v>
      </c>
    </row>
    <row r="31" spans="1:5" ht="15" customHeight="1" x14ac:dyDescent="0.35">
      <c r="A31" s="22" t="s">
        <v>18</v>
      </c>
      <c r="B31" s="20" t="s">
        <v>142</v>
      </c>
      <c r="C31" s="20" t="s">
        <v>183</v>
      </c>
      <c r="D31" s="12" t="s">
        <v>25</v>
      </c>
      <c r="E31" s="14" t="s">
        <v>184</v>
      </c>
    </row>
    <row r="32" spans="1:5" ht="15" customHeight="1" x14ac:dyDescent="0.35">
      <c r="A32" s="23" t="s">
        <v>19</v>
      </c>
      <c r="B32" s="21" t="s">
        <v>142</v>
      </c>
      <c r="C32" s="21" t="s">
        <v>185</v>
      </c>
      <c r="D32" s="17" t="s">
        <v>25</v>
      </c>
      <c r="E32" s="19"/>
    </row>
    <row r="33" spans="1:5" ht="15" customHeight="1" x14ac:dyDescent="0.35">
      <c r="A33" s="22" t="s">
        <v>20</v>
      </c>
      <c r="B33" s="20" t="s">
        <v>146</v>
      </c>
      <c r="C33" s="20" t="s">
        <v>186</v>
      </c>
      <c r="D33" s="12" t="s">
        <v>26</v>
      </c>
      <c r="E33" s="14" t="s">
        <v>125</v>
      </c>
    </row>
    <row r="34" spans="1:5" ht="15" customHeight="1" x14ac:dyDescent="0.35">
      <c r="A34" s="23" t="s">
        <v>21</v>
      </c>
      <c r="B34" s="21" t="s">
        <v>146</v>
      </c>
      <c r="C34" s="21" t="s">
        <v>187</v>
      </c>
      <c r="D34" s="17" t="s">
        <v>26</v>
      </c>
      <c r="E34" s="19" t="s">
        <v>127</v>
      </c>
    </row>
    <row r="35" spans="1:5" ht="15" customHeight="1" x14ac:dyDescent="0.35">
      <c r="A35" s="22" t="s">
        <v>22</v>
      </c>
      <c r="B35" s="20" t="s">
        <v>146</v>
      </c>
      <c r="C35" s="20" t="s">
        <v>188</v>
      </c>
      <c r="D35" s="12" t="s">
        <v>26</v>
      </c>
      <c r="E35" s="14" t="s">
        <v>189</v>
      </c>
    </row>
    <row r="36" spans="1:5" ht="15" customHeight="1" x14ac:dyDescent="0.35">
      <c r="A36" s="23" t="s">
        <v>23</v>
      </c>
      <c r="B36" s="21" t="s">
        <v>152</v>
      </c>
      <c r="C36" s="18" t="s">
        <v>162</v>
      </c>
      <c r="D36" s="17" t="s">
        <v>26</v>
      </c>
      <c r="E36" s="19" t="s">
        <v>131</v>
      </c>
    </row>
    <row r="38" spans="1:5" ht="20" customHeight="1" x14ac:dyDescent="0.35">
      <c r="A38" s="38" t="s">
        <v>190</v>
      </c>
      <c r="B38" s="33"/>
      <c r="C38" s="33"/>
      <c r="D38" s="33"/>
      <c r="E38" s="33"/>
    </row>
    <row r="39" spans="1:5" ht="15" customHeight="1" x14ac:dyDescent="0.35">
      <c r="A39" s="25" t="s">
        <v>191</v>
      </c>
      <c r="B39" s="40" t="s">
        <v>192</v>
      </c>
      <c r="C39" s="41"/>
      <c r="D39" s="41"/>
      <c r="E39" s="41"/>
    </row>
    <row r="40" spans="1:5" ht="15" customHeight="1" x14ac:dyDescent="0.35">
      <c r="A40" s="25" t="s">
        <v>193</v>
      </c>
      <c r="B40" s="40" t="s">
        <v>194</v>
      </c>
      <c r="C40" s="41"/>
      <c r="D40" s="41"/>
      <c r="E40" s="41"/>
    </row>
    <row r="41" spans="1:5" ht="15" customHeight="1" x14ac:dyDescent="0.35">
      <c r="A41" s="25" t="s">
        <v>195</v>
      </c>
      <c r="B41" s="40" t="s">
        <v>196</v>
      </c>
      <c r="C41" s="41"/>
      <c r="D41" s="41"/>
      <c r="E41" s="41"/>
    </row>
    <row r="42" spans="1:5" ht="15" customHeight="1" x14ac:dyDescent="0.35">
      <c r="A42" s="25" t="s">
        <v>197</v>
      </c>
      <c r="B42" s="40" t="s">
        <v>198</v>
      </c>
      <c r="C42" s="41"/>
      <c r="D42" s="41"/>
      <c r="E42" s="41"/>
    </row>
    <row r="43" spans="1:5" ht="15" customHeight="1" x14ac:dyDescent="0.35">
      <c r="A43" s="25" t="s">
        <v>199</v>
      </c>
      <c r="B43" s="40" t="s">
        <v>200</v>
      </c>
      <c r="C43" s="41"/>
      <c r="D43" s="41"/>
      <c r="E43" s="41"/>
    </row>
    <row r="45" spans="1:5" ht="30" customHeight="1" x14ac:dyDescent="0.35">
      <c r="A45" s="39" t="s">
        <v>201</v>
      </c>
      <c r="B45" s="33"/>
      <c r="C45" s="33"/>
      <c r="D45" s="33"/>
      <c r="E45" s="33"/>
    </row>
  </sheetData>
  <mergeCells count="19">
    <mergeCell ref="A15:E15"/>
    <mergeCell ref="B6:E6"/>
    <mergeCell ref="A1:E1"/>
    <mergeCell ref="A45:E45"/>
    <mergeCell ref="B5:E5"/>
    <mergeCell ref="B41:E41"/>
    <mergeCell ref="B7:E7"/>
    <mergeCell ref="A2:E2"/>
    <mergeCell ref="B43:E43"/>
    <mergeCell ref="B39:E39"/>
    <mergeCell ref="B11:E11"/>
    <mergeCell ref="B42:E42"/>
    <mergeCell ref="A4:E4"/>
    <mergeCell ref="B8:E8"/>
    <mergeCell ref="A38:E38"/>
    <mergeCell ref="A13:E13"/>
    <mergeCell ref="B10:E10"/>
    <mergeCell ref="B40:E40"/>
    <mergeCell ref="B9:E9"/>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50" t="s">
        <v>202</v>
      </c>
      <c r="B1" s="33"/>
      <c r="C1" s="33"/>
      <c r="D1" s="33"/>
      <c r="E1" s="33"/>
      <c r="F1" s="33"/>
      <c r="G1" s="33"/>
      <c r="H1" s="33"/>
      <c r="I1" s="33"/>
      <c r="J1" s="33"/>
      <c r="K1" s="33"/>
    </row>
    <row r="2" spans="1:11" ht="28" customHeight="1" x14ac:dyDescent="0.35">
      <c r="A2" s="46" t="s">
        <v>203</v>
      </c>
      <c r="B2" s="33"/>
      <c r="C2" s="33"/>
      <c r="D2" s="33"/>
      <c r="E2" s="33"/>
      <c r="F2" s="33"/>
      <c r="G2" s="33"/>
      <c r="H2" s="33"/>
      <c r="I2" s="33"/>
      <c r="J2" s="33"/>
      <c r="K2" s="33"/>
    </row>
    <row r="3" spans="1:11" ht="20" customHeight="1" x14ac:dyDescent="0.35">
      <c r="A3" s="51" t="s">
        <v>204</v>
      </c>
      <c r="B3" s="33"/>
      <c r="C3" s="33"/>
      <c r="D3" s="33"/>
      <c r="E3" s="33"/>
      <c r="F3" s="33"/>
      <c r="G3" s="33"/>
      <c r="H3" s="33"/>
      <c r="I3" s="33"/>
      <c r="J3" s="33"/>
      <c r="K3" s="33"/>
    </row>
    <row r="4" spans="1:11" ht="20" customHeight="1" x14ac:dyDescent="0.35">
      <c r="A4" s="33"/>
      <c r="B4" s="33"/>
      <c r="C4" s="33"/>
      <c r="D4" s="33"/>
      <c r="E4" s="33"/>
      <c r="F4" s="33"/>
      <c r="G4" s="33"/>
      <c r="H4" s="33"/>
      <c r="I4" s="33"/>
      <c r="J4" s="33"/>
      <c r="K4" s="33"/>
    </row>
    <row r="5" spans="1:11" ht="12" customHeight="1" x14ac:dyDescent="0.35"/>
    <row r="6" spans="1:11" ht="12" customHeight="1" x14ac:dyDescent="0.35"/>
    <row r="7" spans="1:11" ht="12" customHeight="1" x14ac:dyDescent="0.35"/>
    <row r="8" spans="1:11" ht="12" customHeight="1" x14ac:dyDescent="0.35"/>
    <row r="9" spans="1:11" ht="16" customHeight="1" x14ac:dyDescent="0.35">
      <c r="A9" s="49" t="s">
        <v>205</v>
      </c>
      <c r="B9" s="33"/>
      <c r="C9" s="33"/>
      <c r="D9" s="33"/>
      <c r="E9" s="33"/>
      <c r="F9" s="33"/>
      <c r="G9" s="33"/>
      <c r="H9" s="33"/>
      <c r="I9" s="33"/>
      <c r="J9" s="33"/>
      <c r="K9" s="33"/>
    </row>
    <row r="11" spans="1:11" ht="20" customHeight="1" x14ac:dyDescent="0.35">
      <c r="A11" s="38" t="s">
        <v>206</v>
      </c>
      <c r="B11" s="33"/>
      <c r="C11" s="33"/>
      <c r="D11" s="33"/>
      <c r="E11" s="33"/>
      <c r="F11" s="33"/>
      <c r="G11" s="33"/>
      <c r="H11" s="33"/>
      <c r="I11" s="33"/>
      <c r="J11" s="33"/>
      <c r="K11" s="33"/>
    </row>
    <row r="12" spans="1:11" ht="30" customHeight="1" x14ac:dyDescent="0.35">
      <c r="C12" s="48" t="s">
        <v>207</v>
      </c>
      <c r="D12" s="41"/>
      <c r="E12" s="47" t="s">
        <v>208</v>
      </c>
      <c r="F12" s="41"/>
      <c r="G12" s="41"/>
      <c r="H12" s="52" t="s">
        <v>209</v>
      </c>
      <c r="I12" s="41"/>
      <c r="J12" s="41"/>
      <c r="K12" s="41"/>
    </row>
    <row r="13" spans="1:11" ht="30" customHeight="1" x14ac:dyDescent="0.35">
      <c r="C13" s="48" t="s">
        <v>210</v>
      </c>
      <c r="D13" s="41"/>
      <c r="E13" s="47" t="s">
        <v>211</v>
      </c>
      <c r="F13" s="41"/>
      <c r="G13" s="41"/>
      <c r="H13" s="52" t="s">
        <v>212</v>
      </c>
      <c r="I13" s="41"/>
      <c r="J13" s="41"/>
      <c r="K13" s="41"/>
    </row>
    <row r="15" spans="1:11" ht="20" customHeight="1" x14ac:dyDescent="0.35">
      <c r="A15" s="38" t="s">
        <v>213</v>
      </c>
      <c r="B15" s="33"/>
      <c r="C15" s="33"/>
      <c r="D15" s="33"/>
      <c r="E15" s="33"/>
      <c r="F15" s="33"/>
      <c r="G15" s="33"/>
      <c r="H15" s="33"/>
      <c r="I15" s="33"/>
      <c r="J15" s="33"/>
      <c r="K15" s="33"/>
    </row>
    <row r="16" spans="1:11" ht="24" customHeight="1" x14ac:dyDescent="0.35">
      <c r="B16" s="26">
        <v>1</v>
      </c>
      <c r="C16" s="44" t="s">
        <v>214</v>
      </c>
      <c r="D16" s="33"/>
      <c r="E16" s="33"/>
      <c r="F16" s="33"/>
      <c r="G16" s="33"/>
      <c r="H16" s="33"/>
      <c r="I16" s="33"/>
      <c r="J16" s="33"/>
      <c r="K16" s="33"/>
    </row>
    <row r="17" spans="2:11" ht="30" customHeight="1" x14ac:dyDescent="0.35">
      <c r="C17" s="37" t="s">
        <v>215</v>
      </c>
      <c r="D17" s="33"/>
      <c r="E17" s="33"/>
      <c r="F17" s="33"/>
      <c r="G17" s="33"/>
      <c r="H17" s="33"/>
      <c r="I17" s="33"/>
      <c r="J17" s="33"/>
      <c r="K17" s="33"/>
    </row>
    <row r="19" spans="2:11" ht="24" customHeight="1" x14ac:dyDescent="0.35">
      <c r="B19" s="26">
        <v>2</v>
      </c>
      <c r="C19" s="44" t="s">
        <v>216</v>
      </c>
      <c r="D19" s="33"/>
      <c r="E19" s="33"/>
      <c r="F19" s="33"/>
      <c r="G19" s="33"/>
      <c r="H19" s="33"/>
      <c r="I19" s="33"/>
      <c r="J19" s="33"/>
      <c r="K19" s="33"/>
    </row>
    <row r="20" spans="2:11" ht="30" customHeight="1" x14ac:dyDescent="0.35">
      <c r="C20" s="37" t="s">
        <v>217</v>
      </c>
      <c r="D20" s="33"/>
      <c r="E20" s="33"/>
      <c r="F20" s="33"/>
      <c r="G20" s="33"/>
      <c r="H20" s="33"/>
      <c r="I20" s="33"/>
      <c r="J20" s="33"/>
      <c r="K20" s="33"/>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43" t="s">
        <v>218</v>
      </c>
      <c r="D40" s="33"/>
      <c r="E40" s="33"/>
      <c r="F40" s="33"/>
      <c r="G40" s="33"/>
      <c r="H40" s="33"/>
      <c r="I40" s="33"/>
      <c r="J40" s="33"/>
      <c r="K40" s="33"/>
    </row>
    <row r="42" spans="2:11" ht="24" customHeight="1" x14ac:dyDescent="0.35">
      <c r="B42" s="26">
        <v>3</v>
      </c>
      <c r="C42" s="44" t="s">
        <v>219</v>
      </c>
      <c r="D42" s="33"/>
      <c r="E42" s="33"/>
      <c r="F42" s="33"/>
      <c r="G42" s="33"/>
      <c r="H42" s="33"/>
      <c r="I42" s="33"/>
      <c r="J42" s="33"/>
      <c r="K42" s="33"/>
    </row>
    <row r="43" spans="2:11" ht="30" customHeight="1" x14ac:dyDescent="0.35">
      <c r="C43" s="37" t="s">
        <v>220</v>
      </c>
      <c r="D43" s="33"/>
      <c r="E43" s="33"/>
      <c r="F43" s="33"/>
      <c r="G43" s="33"/>
      <c r="H43" s="33"/>
      <c r="I43" s="33"/>
      <c r="J43" s="33"/>
      <c r="K43" s="33"/>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43" t="s">
        <v>221</v>
      </c>
      <c r="D68" s="33"/>
      <c r="E68" s="33"/>
      <c r="F68" s="33"/>
      <c r="G68" s="33"/>
      <c r="H68" s="33"/>
      <c r="I68" s="33"/>
      <c r="J68" s="33"/>
      <c r="K68" s="33"/>
    </row>
    <row r="70" spans="2:11" ht="24" customHeight="1" x14ac:dyDescent="0.35">
      <c r="B70" s="26">
        <v>4</v>
      </c>
      <c r="C70" s="44" t="s">
        <v>222</v>
      </c>
      <c r="D70" s="33"/>
      <c r="E70" s="33"/>
      <c r="F70" s="33"/>
      <c r="G70" s="33"/>
      <c r="H70" s="33"/>
      <c r="I70" s="33"/>
      <c r="J70" s="33"/>
      <c r="K70" s="33"/>
    </row>
    <row r="71" spans="2:11" ht="30" customHeight="1" x14ac:dyDescent="0.35">
      <c r="C71" s="37" t="s">
        <v>223</v>
      </c>
      <c r="D71" s="33"/>
      <c r="E71" s="33"/>
      <c r="F71" s="33"/>
      <c r="G71" s="33"/>
      <c r="H71" s="33"/>
      <c r="I71" s="33"/>
      <c r="J71" s="33"/>
      <c r="K71" s="33"/>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43" t="s">
        <v>224</v>
      </c>
      <c r="D96" s="33"/>
      <c r="E96" s="33"/>
      <c r="F96" s="33"/>
      <c r="G96" s="33"/>
      <c r="H96" s="33"/>
      <c r="I96" s="33"/>
      <c r="J96" s="33"/>
      <c r="K96" s="33"/>
    </row>
    <row r="98" spans="2:11" ht="24" customHeight="1" x14ac:dyDescent="0.35">
      <c r="B98" s="26">
        <v>5</v>
      </c>
      <c r="C98" s="44" t="s">
        <v>225</v>
      </c>
      <c r="D98" s="33"/>
      <c r="E98" s="33"/>
      <c r="F98" s="33"/>
      <c r="G98" s="33"/>
      <c r="H98" s="33"/>
      <c r="I98" s="33"/>
      <c r="J98" s="33"/>
      <c r="K98" s="33"/>
    </row>
    <row r="99" spans="2:11" ht="30" customHeight="1" x14ac:dyDescent="0.35">
      <c r="C99" s="37" t="s">
        <v>226</v>
      </c>
      <c r="D99" s="33"/>
      <c r="E99" s="33"/>
      <c r="F99" s="33"/>
      <c r="G99" s="33"/>
      <c r="H99" s="33"/>
      <c r="I99" s="33"/>
      <c r="J99" s="33"/>
      <c r="K99" s="33"/>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43" t="s">
        <v>227</v>
      </c>
      <c r="D124" s="33"/>
      <c r="E124" s="33"/>
      <c r="F124" s="33"/>
      <c r="G124" s="33"/>
      <c r="H124" s="33"/>
      <c r="I124" s="33"/>
      <c r="J124" s="33"/>
      <c r="K124" s="33"/>
    </row>
    <row r="126" spans="2:11" ht="24" customHeight="1" x14ac:dyDescent="0.35">
      <c r="B126" s="26">
        <v>6</v>
      </c>
      <c r="C126" s="44" t="s">
        <v>228</v>
      </c>
      <c r="D126" s="33"/>
      <c r="E126" s="33"/>
      <c r="F126" s="33"/>
      <c r="G126" s="33"/>
      <c r="H126" s="33"/>
      <c r="I126" s="33"/>
      <c r="J126" s="33"/>
      <c r="K126" s="33"/>
    </row>
    <row r="127" spans="2:11" ht="30" customHeight="1" x14ac:dyDescent="0.35">
      <c r="C127" s="37" t="s">
        <v>229</v>
      </c>
      <c r="D127" s="33"/>
      <c r="E127" s="33"/>
      <c r="F127" s="33"/>
      <c r="G127" s="33"/>
      <c r="H127" s="33"/>
      <c r="I127" s="33"/>
      <c r="J127" s="33"/>
      <c r="K127" s="33"/>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43" t="s">
        <v>230</v>
      </c>
      <c r="D152" s="33"/>
      <c r="E152" s="33"/>
      <c r="F152" s="33"/>
      <c r="G152" s="33"/>
      <c r="H152" s="33"/>
      <c r="I152" s="33"/>
      <c r="J152" s="33"/>
      <c r="K152" s="33"/>
    </row>
    <row r="154" spans="2:11" ht="24" customHeight="1" x14ac:dyDescent="0.35">
      <c r="B154" s="26">
        <v>7</v>
      </c>
      <c r="C154" s="44" t="s">
        <v>231</v>
      </c>
      <c r="D154" s="33"/>
      <c r="E154" s="33"/>
      <c r="F154" s="33"/>
      <c r="G154" s="33"/>
      <c r="H154" s="33"/>
      <c r="I154" s="33"/>
      <c r="J154" s="33"/>
      <c r="K154" s="33"/>
    </row>
    <row r="155" spans="2:11" ht="30" customHeight="1" x14ac:dyDescent="0.35">
      <c r="C155" s="37" t="s">
        <v>232</v>
      </c>
      <c r="D155" s="33"/>
      <c r="E155" s="33"/>
      <c r="F155" s="33"/>
      <c r="G155" s="33"/>
      <c r="H155" s="33"/>
      <c r="I155" s="33"/>
      <c r="J155" s="33"/>
      <c r="K155" s="33"/>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43" t="s">
        <v>233</v>
      </c>
      <c r="D171" s="33"/>
      <c r="E171" s="33"/>
      <c r="F171" s="33"/>
      <c r="G171" s="33"/>
      <c r="H171" s="33"/>
      <c r="I171" s="33"/>
      <c r="J171" s="33"/>
      <c r="K171" s="33"/>
    </row>
    <row r="173" spans="2:11" ht="24" customHeight="1" x14ac:dyDescent="0.35">
      <c r="B173" s="26">
        <v>8</v>
      </c>
      <c r="C173" s="44" t="s">
        <v>234</v>
      </c>
      <c r="D173" s="33"/>
      <c r="E173" s="33"/>
      <c r="F173" s="33"/>
      <c r="G173" s="33"/>
      <c r="H173" s="33"/>
      <c r="I173" s="33"/>
      <c r="J173" s="33"/>
      <c r="K173" s="33"/>
    </row>
    <row r="174" spans="2:11" ht="30" customHeight="1" x14ac:dyDescent="0.35">
      <c r="C174" s="37" t="s">
        <v>235</v>
      </c>
      <c r="D174" s="33"/>
      <c r="E174" s="33"/>
      <c r="F174" s="33"/>
      <c r="G174" s="33"/>
      <c r="H174" s="33"/>
      <c r="I174" s="33"/>
      <c r="J174" s="33"/>
      <c r="K174" s="33"/>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43" t="s">
        <v>236</v>
      </c>
      <c r="D189" s="33"/>
      <c r="E189" s="33"/>
      <c r="F189" s="33"/>
      <c r="G189" s="33"/>
      <c r="H189" s="33"/>
      <c r="I189" s="33"/>
      <c r="J189" s="33"/>
      <c r="K189" s="33"/>
    </row>
    <row r="191" spans="2:11" ht="24" customHeight="1" x14ac:dyDescent="0.35">
      <c r="B191" s="26">
        <v>9</v>
      </c>
      <c r="C191" s="44" t="s">
        <v>237</v>
      </c>
      <c r="D191" s="33"/>
      <c r="E191" s="33"/>
      <c r="F191" s="33"/>
      <c r="G191" s="33"/>
      <c r="H191" s="33"/>
      <c r="I191" s="33"/>
      <c r="J191" s="33"/>
      <c r="K191" s="33"/>
    </row>
    <row r="192" spans="2:11" ht="30" customHeight="1" x14ac:dyDescent="0.35">
      <c r="C192" s="37" t="s">
        <v>238</v>
      </c>
      <c r="D192" s="33"/>
      <c r="E192" s="33"/>
      <c r="F192" s="33"/>
      <c r="G192" s="33"/>
      <c r="H192" s="33"/>
      <c r="I192" s="33"/>
      <c r="J192" s="33"/>
      <c r="K192" s="33"/>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43" t="s">
        <v>239</v>
      </c>
      <c r="D217" s="33"/>
      <c r="E217" s="33"/>
      <c r="F217" s="33"/>
      <c r="G217" s="33"/>
      <c r="H217" s="33"/>
      <c r="I217" s="33"/>
      <c r="J217" s="33"/>
      <c r="K217" s="33"/>
    </row>
    <row r="219" spans="2:11" ht="24" customHeight="1" x14ac:dyDescent="0.35">
      <c r="B219" s="26">
        <v>10</v>
      </c>
      <c r="C219" s="44" t="s">
        <v>240</v>
      </c>
      <c r="D219" s="33"/>
      <c r="E219" s="33"/>
      <c r="F219" s="33"/>
      <c r="G219" s="33"/>
      <c r="H219" s="33"/>
      <c r="I219" s="33"/>
      <c r="J219" s="33"/>
      <c r="K219" s="33"/>
    </row>
    <row r="220" spans="2:11" ht="30" customHeight="1" x14ac:dyDescent="0.35">
      <c r="C220" s="37" t="s">
        <v>241</v>
      </c>
      <c r="D220" s="33"/>
      <c r="E220" s="33"/>
      <c r="F220" s="33"/>
      <c r="G220" s="33"/>
      <c r="H220" s="33"/>
      <c r="I220" s="33"/>
      <c r="J220" s="33"/>
      <c r="K220" s="33"/>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43" t="s">
        <v>242</v>
      </c>
      <c r="D239" s="33"/>
      <c r="E239" s="33"/>
      <c r="F239" s="33"/>
      <c r="G239" s="33"/>
      <c r="H239" s="33"/>
      <c r="I239" s="33"/>
      <c r="J239" s="33"/>
      <c r="K239" s="33"/>
    </row>
    <row r="241" spans="1:11" ht="20" customHeight="1" x14ac:dyDescent="0.35">
      <c r="A241" s="38" t="s">
        <v>243</v>
      </c>
      <c r="B241" s="33"/>
      <c r="C241" s="33"/>
      <c r="D241" s="33"/>
      <c r="E241" s="33"/>
      <c r="F241" s="33"/>
      <c r="G241" s="33"/>
      <c r="H241" s="33"/>
      <c r="I241" s="33"/>
      <c r="J241" s="33"/>
      <c r="K241" s="33"/>
    </row>
    <row r="242" spans="1:11" ht="24" customHeight="1" x14ac:dyDescent="0.35">
      <c r="C242" s="44" t="s">
        <v>244</v>
      </c>
      <c r="D242" s="33"/>
      <c r="E242" s="33"/>
      <c r="F242" s="33"/>
      <c r="G242" s="33"/>
      <c r="H242" s="33"/>
      <c r="I242" s="33"/>
      <c r="J242" s="33"/>
      <c r="K242" s="33"/>
    </row>
    <row r="243" spans="1:11" ht="30" customHeight="1" x14ac:dyDescent="0.35">
      <c r="C243" s="37" t="s">
        <v>245</v>
      </c>
      <c r="D243" s="33"/>
      <c r="E243" s="33"/>
      <c r="F243" s="33"/>
      <c r="G243" s="33"/>
      <c r="H243" s="33"/>
      <c r="I243" s="33"/>
      <c r="J243" s="33"/>
      <c r="K243" s="33"/>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43" t="s">
        <v>246</v>
      </c>
      <c r="D268" s="33"/>
      <c r="E268" s="33"/>
      <c r="F268" s="33"/>
      <c r="G268" s="33"/>
      <c r="H268" s="33"/>
      <c r="I268" s="33"/>
      <c r="J268" s="33"/>
      <c r="K268" s="33"/>
    </row>
    <row r="270" spans="3:11" ht="24" customHeight="1" x14ac:dyDescent="0.35">
      <c r="C270" s="44" t="s">
        <v>247</v>
      </c>
      <c r="D270" s="33"/>
      <c r="E270" s="33"/>
      <c r="F270" s="33"/>
      <c r="G270" s="33"/>
      <c r="H270" s="33"/>
      <c r="I270" s="33"/>
      <c r="J270" s="33"/>
      <c r="K270" s="33"/>
    </row>
    <row r="271" spans="3:11" ht="30" customHeight="1" x14ac:dyDescent="0.35">
      <c r="C271" s="37" t="s">
        <v>248</v>
      </c>
      <c r="D271" s="33"/>
      <c r="E271" s="33"/>
      <c r="F271" s="33"/>
      <c r="G271" s="33"/>
      <c r="H271" s="33"/>
      <c r="I271" s="33"/>
      <c r="J271" s="33"/>
      <c r="K271" s="33"/>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43" t="s">
        <v>249</v>
      </c>
      <c r="D292" s="33"/>
      <c r="E292" s="33"/>
      <c r="F292" s="33"/>
      <c r="G292" s="33"/>
      <c r="H292" s="33"/>
      <c r="I292" s="33"/>
      <c r="J292" s="33"/>
      <c r="K292" s="33"/>
    </row>
    <row r="294" spans="1:11" ht="20" customHeight="1" x14ac:dyDescent="0.35">
      <c r="A294" s="38" t="s">
        <v>250</v>
      </c>
      <c r="B294" s="33"/>
      <c r="C294" s="33"/>
      <c r="D294" s="33"/>
      <c r="E294" s="33"/>
      <c r="F294" s="33"/>
      <c r="G294" s="33"/>
      <c r="H294" s="33"/>
      <c r="I294" s="33"/>
      <c r="J294" s="33"/>
      <c r="K294" s="33"/>
    </row>
    <row r="295" spans="1:11" ht="15" customHeight="1" x14ac:dyDescent="0.35">
      <c r="B295" s="37" t="s">
        <v>251</v>
      </c>
      <c r="C295" s="33"/>
      <c r="D295" s="33"/>
      <c r="E295" s="33"/>
      <c r="F295" s="33"/>
      <c r="G295" s="33"/>
      <c r="H295" s="33"/>
      <c r="I295" s="33"/>
      <c r="J295" s="33"/>
      <c r="K295" s="33"/>
    </row>
    <row r="296" spans="1:11" ht="15" customHeight="1" x14ac:dyDescent="0.35">
      <c r="B296" s="37" t="s">
        <v>252</v>
      </c>
      <c r="C296" s="33"/>
      <c r="D296" s="33"/>
      <c r="E296" s="33"/>
      <c r="F296" s="33"/>
      <c r="G296" s="33"/>
      <c r="H296" s="33"/>
      <c r="I296" s="33"/>
      <c r="J296" s="33"/>
      <c r="K296" s="33"/>
    </row>
    <row r="297" spans="1:11" ht="15" customHeight="1" x14ac:dyDescent="0.35">
      <c r="B297" s="37" t="s">
        <v>253</v>
      </c>
      <c r="C297" s="33"/>
      <c r="D297" s="33"/>
      <c r="E297" s="33"/>
      <c r="F297" s="33"/>
      <c r="G297" s="33"/>
      <c r="H297" s="33"/>
      <c r="I297" s="33"/>
      <c r="J297" s="33"/>
      <c r="K297" s="33"/>
    </row>
    <row r="298" spans="1:11" ht="15" customHeight="1" x14ac:dyDescent="0.35">
      <c r="B298" s="37" t="s">
        <v>254</v>
      </c>
      <c r="C298" s="33"/>
      <c r="D298" s="33"/>
      <c r="E298" s="33"/>
      <c r="F298" s="33"/>
      <c r="G298" s="33"/>
      <c r="H298" s="33"/>
      <c r="I298" s="33"/>
      <c r="J298" s="33"/>
      <c r="K298" s="33"/>
    </row>
    <row r="299" spans="1:11" ht="15" customHeight="1" x14ac:dyDescent="0.35">
      <c r="B299" s="37" t="s">
        <v>255</v>
      </c>
      <c r="C299" s="33"/>
      <c r="D299" s="33"/>
      <c r="E299" s="33"/>
      <c r="F299" s="33"/>
      <c r="G299" s="33"/>
      <c r="H299" s="33"/>
      <c r="I299" s="33"/>
      <c r="J299" s="33"/>
      <c r="K299" s="33"/>
    </row>
    <row r="301" spans="1:11" ht="34" customHeight="1" x14ac:dyDescent="0.35">
      <c r="A301" s="45" t="s">
        <v>256</v>
      </c>
      <c r="B301" s="33"/>
      <c r="C301" s="33"/>
      <c r="D301" s="33"/>
      <c r="E301" s="33"/>
      <c r="F301" s="33"/>
      <c r="G301" s="33"/>
      <c r="H301" s="33"/>
      <c r="I301" s="33"/>
      <c r="J301" s="33"/>
      <c r="K301" s="33"/>
    </row>
    <row r="302" spans="1:11" ht="26" customHeight="1" x14ac:dyDescent="0.35">
      <c r="A302" s="39" t="s">
        <v>265</v>
      </c>
      <c r="B302" s="33"/>
      <c r="C302" s="33"/>
      <c r="D302" s="33"/>
      <c r="E302" s="33"/>
      <c r="F302" s="33"/>
      <c r="G302" s="33"/>
      <c r="H302" s="33"/>
      <c r="I302" s="33"/>
      <c r="J302" s="33"/>
      <c r="K302" s="33"/>
    </row>
  </sheetData>
  <mergeCells count="56">
    <mergeCell ref="H13:K13"/>
    <mergeCell ref="E13:G13"/>
    <mergeCell ref="C242:K242"/>
    <mergeCell ref="C192:K192"/>
    <mergeCell ref="C43:K43"/>
    <mergeCell ref="C16:K16"/>
    <mergeCell ref="C271:K271"/>
    <mergeCell ref="C152:K152"/>
    <mergeCell ref="A1:K1"/>
    <mergeCell ref="A241:K241"/>
    <mergeCell ref="C71:K71"/>
    <mergeCell ref="B296:K296"/>
    <mergeCell ref="C70:K70"/>
    <mergeCell ref="C268:K268"/>
    <mergeCell ref="C219:K219"/>
    <mergeCell ref="C17:K17"/>
    <mergeCell ref="C12:D12"/>
    <mergeCell ref="C174:K174"/>
    <mergeCell ref="B295:K295"/>
    <mergeCell ref="C243:K243"/>
    <mergeCell ref="C19:K19"/>
    <mergeCell ref="C292:K292"/>
    <mergeCell ref="A294:K294"/>
    <mergeCell ref="A3:K4"/>
    <mergeCell ref="A2:K2"/>
    <mergeCell ref="C189:K189"/>
    <mergeCell ref="C96:K96"/>
    <mergeCell ref="E12:G12"/>
    <mergeCell ref="B297:K297"/>
    <mergeCell ref="C154:K154"/>
    <mergeCell ref="C42:K42"/>
    <mergeCell ref="C13:D13"/>
    <mergeCell ref="C20:K20"/>
    <mergeCell ref="A9:K9"/>
    <mergeCell ref="A15:K15"/>
    <mergeCell ref="C99:K99"/>
    <mergeCell ref="C270:K270"/>
    <mergeCell ref="H12:K12"/>
    <mergeCell ref="C40:K40"/>
    <mergeCell ref="A11:K11"/>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BAPI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CT04 Characteristic Create Upload Template</dc:title>
  <dc:subject>BAPI_CHARACT_CREATE</dc:subject>
  <dc:creator>PostNow.ai</dc:creator>
  <cp:keywords>SAP, CT04, Characteristic Create, BAPI, Excel to SAP, PostNow</cp:keywords>
  <cp:lastModifiedBy>PostNow.ai</cp:lastModifiedBy>
  <dcterms:created xsi:type="dcterms:W3CDTF">2026-09-24T09:09:28Z</dcterms:created>
  <dcterms:modified xsi:type="dcterms:W3CDTF">2026-10-17T23:10:03Z</dcterms:modified>
</cp:coreProperties>
</file>