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xr:revisionPtr revIDLastSave="28" documentId="11_26B26B4D5BB144A669ECE3744153EDE56BFAA448" xr6:coauthVersionLast="47" xr6:coauthVersionMax="47" xr10:uidLastSave="{F3FCA4BA-C205-48F5-86CB-AB95E7AC7E45}"/>
  <bookViews>
    <workbookView xWindow="-110" yWindow="-110" windowWidth="19420" windowHeight="11500" xr2:uid="{00000000-000D-0000-FFFF-FFFF00000000}"/>
  </bookViews>
  <sheets>
    <sheet name="About" sheetId="5" r:id="rId1"/>
    <sheet name="Template" sheetId="1" r:id="rId2"/>
    <sheet name="Field Guide" sheetId="2" r:id="rId3"/>
    <sheet name="BAPI Mapping" sheetId="3" r:id="rId4"/>
    <sheet name="How It Works" sheetId="4" r:id="rId5"/>
  </sheets>
  <definedNames>
    <definedName name="_xlnm._FilterDatabase" localSheetId="1" hidden="1">Template!$A$5:$V$10</definedName>
    <definedName name="_xlnm.Print_Titles" localSheetId="1">Template!$5:$5</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PostNow.ai</author>
  </authors>
  <commentList>
    <comment ref="A5" authorId="0" shapeId="0" xr:uid="{00000000-0006-0000-0000-000001000000}">
      <text>
        <r>
          <rPr>
            <sz val="11"/>
            <color theme="1"/>
            <rFont val="Calibri"/>
            <family val="2"/>
            <scheme val="minor"/>
          </rPr>
          <t>Material
BAPI: HEADDATA-MATERIAL
Must already exist.</t>
        </r>
      </text>
    </comment>
    <comment ref="B5" authorId="0" shapeId="0" xr:uid="{00000000-0006-0000-0000-000002000000}">
      <text>
        <r>
          <rPr>
            <sz val="11"/>
            <color theme="1"/>
            <rFont val="Calibri"/>
            <family val="2"/>
            <scheme val="minor"/>
          </rPr>
          <t>Plant
BAPI: PLANTDATA-PLANT
Required for any plant level field.</t>
        </r>
      </text>
    </comment>
    <comment ref="C5" authorId="0" shapeId="0" xr:uid="{00000000-0006-0000-0000-000003000000}">
      <text>
        <r>
          <rPr>
            <sz val="11"/>
            <color theme="1"/>
            <rFont val="Calibri"/>
            <family val="2"/>
            <scheme val="minor"/>
          </rPr>
          <t>Storage Location
BAPI: STORAGELOCATIONDATA-STGE_LOC
Only for storage location level fields.</t>
        </r>
      </text>
    </comment>
    <comment ref="D5" authorId="0" shapeId="0" xr:uid="{00000000-0006-0000-0000-000004000000}">
      <text>
        <r>
          <rPr>
            <sz val="11"/>
            <color theme="1"/>
            <rFont val="Calibri"/>
            <family val="2"/>
            <scheme val="minor"/>
          </rPr>
          <t>New Description
BAPI: MATERIALDESCRIPTION-MATL_DESC
Leave blank to keep the current value.</t>
        </r>
      </text>
    </comment>
    <comment ref="E5" authorId="0" shapeId="0" xr:uid="{00000000-0006-0000-0000-000005000000}">
      <text>
        <r>
          <rPr>
            <sz val="11"/>
            <color theme="1"/>
            <rFont val="Calibri"/>
            <family val="2"/>
            <scheme val="minor"/>
          </rPr>
          <t>New Material Group
BAPI: CLIENTDATA-MATL_GROUP</t>
        </r>
      </text>
    </comment>
    <comment ref="F5" authorId="0" shapeId="0" xr:uid="{00000000-0006-0000-0000-000006000000}">
      <text>
        <r>
          <rPr>
            <sz val="11"/>
            <color theme="1"/>
            <rFont val="Calibri"/>
            <family val="2"/>
            <scheme val="minor"/>
          </rPr>
          <t>New Gross Weight
BAPI: CLIENTDATA-GROSS_WT</t>
        </r>
      </text>
    </comment>
    <comment ref="G5" authorId="0" shapeId="0" xr:uid="{00000000-0006-0000-0000-000007000000}">
      <text>
        <r>
          <rPr>
            <sz val="11"/>
            <color theme="1"/>
            <rFont val="Calibri"/>
            <family val="2"/>
            <scheme val="minor"/>
          </rPr>
          <t>New Net Weight
BAPI: CLIENTDATA-NET_WEIGHT</t>
        </r>
      </text>
    </comment>
    <comment ref="H5" authorId="0" shapeId="0" xr:uid="{00000000-0006-0000-0000-000008000000}">
      <text>
        <r>
          <rPr>
            <sz val="11"/>
            <color theme="1"/>
            <rFont val="Calibri"/>
            <family val="2"/>
            <scheme val="minor"/>
          </rPr>
          <t>New MRP Type
BAPI: PLANTDATA-MRP_TYPE
The MRP view must already exist for this plant.</t>
        </r>
      </text>
    </comment>
    <comment ref="I5" authorId="0" shapeId="0" xr:uid="{00000000-0006-0000-0000-000009000000}">
      <text>
        <r>
          <rPr>
            <sz val="11"/>
            <color theme="1"/>
            <rFont val="Calibri"/>
            <family val="2"/>
            <scheme val="minor"/>
          </rPr>
          <t>New MRP Controller
BAPI: PLANTDATA-MRP_CTRLER</t>
        </r>
      </text>
    </comment>
    <comment ref="J5" authorId="0" shapeId="0" xr:uid="{00000000-0006-0000-0000-00000A000000}">
      <text>
        <r>
          <rPr>
            <sz val="11"/>
            <color theme="1"/>
            <rFont val="Calibri"/>
            <family val="2"/>
            <scheme val="minor"/>
          </rPr>
          <t>New Reorder Point
BAPI: PLANTDATA-REORDER_PT</t>
        </r>
      </text>
    </comment>
    <comment ref="K5" authorId="0" shapeId="0" xr:uid="{00000000-0006-0000-0000-00000B000000}">
      <text>
        <r>
          <rPr>
            <sz val="11"/>
            <color theme="1"/>
            <rFont val="Calibri"/>
            <family val="2"/>
            <scheme val="minor"/>
          </rPr>
          <t>New Safety Stock
BAPI: PLANTDATA-SAFETY_STK</t>
        </r>
      </text>
    </comment>
    <comment ref="L5" authorId="0" shapeId="0" xr:uid="{00000000-0006-0000-0000-00000C000000}">
      <text>
        <r>
          <rPr>
            <sz val="11"/>
            <color theme="1"/>
            <rFont val="Calibri"/>
            <family val="2"/>
            <scheme val="minor"/>
          </rPr>
          <t>New Lot Size
BAPI: PLANTDATA-LOTSIZEKEY</t>
        </r>
      </text>
    </comment>
    <comment ref="M5" authorId="0" shapeId="0" xr:uid="{00000000-0006-0000-0000-00000D000000}">
      <text>
        <r>
          <rPr>
            <sz val="11"/>
            <color theme="1"/>
            <rFont val="Calibri"/>
            <family val="2"/>
            <scheme val="minor"/>
          </rPr>
          <t>New Minimum Lot Size
BAPI: PLANTDATA-MINLOTSIZE</t>
        </r>
      </text>
    </comment>
    <comment ref="N5" authorId="0" shapeId="0" xr:uid="{00000000-0006-0000-0000-00000E000000}">
      <text>
        <r>
          <rPr>
            <sz val="11"/>
            <color theme="1"/>
            <rFont val="Calibri"/>
            <family val="2"/>
            <scheme val="minor"/>
          </rPr>
          <t>New Maximum Lot Size
BAPI: PLANTDATA-MAXLOTSIZE</t>
        </r>
      </text>
    </comment>
    <comment ref="O5" authorId="0" shapeId="0" xr:uid="{00000000-0006-0000-0000-00000F000000}">
      <text>
        <r>
          <rPr>
            <sz val="11"/>
            <color theme="1"/>
            <rFont val="Calibri"/>
            <family val="2"/>
            <scheme val="minor"/>
          </rPr>
          <t>New Purchasing Group
BAPI: PLANTDATA-PUR_GROUP</t>
        </r>
      </text>
    </comment>
    <comment ref="P5" authorId="0" shapeId="0" xr:uid="{00000000-0006-0000-0000-000010000000}">
      <text>
        <r>
          <rPr>
            <sz val="11"/>
            <color theme="1"/>
            <rFont val="Calibri"/>
            <family val="2"/>
            <scheme val="minor"/>
          </rPr>
          <t>New Planned Del Time
BAPI: PLANTDATA-PLND_DELRY
In days.</t>
        </r>
      </text>
    </comment>
    <comment ref="Q5" authorId="0" shapeId="0" xr:uid="{00000000-0006-0000-0000-000011000000}">
      <text>
        <r>
          <rPr>
            <sz val="11"/>
            <color theme="1"/>
            <rFont val="Calibri"/>
            <family val="2"/>
            <scheme val="minor"/>
          </rPr>
          <t>New GR Proc Time
BAPI: PLANTDATA-GR_PR_TIME
In days.</t>
        </r>
      </text>
    </comment>
    <comment ref="R5" authorId="0" shapeId="0" xr:uid="{00000000-0006-0000-0000-000012000000}">
      <text>
        <r>
          <rPr>
            <sz val="11"/>
            <color theme="1"/>
            <rFont val="Calibri"/>
            <family val="2"/>
            <scheme val="minor"/>
          </rPr>
          <t>New Valuation Class
BAPI: VALUATIONDATA-VAL_CLASS
The accounting view must already exist.</t>
        </r>
      </text>
    </comment>
    <comment ref="S5" authorId="0" shapeId="0" xr:uid="{00000000-0006-0000-0000-000013000000}">
      <text>
        <r>
          <rPr>
            <sz val="11"/>
            <color theme="1"/>
            <rFont val="Calibri"/>
            <family val="2"/>
            <scheme val="minor"/>
          </rPr>
          <t>New Price Control
BAPI: VALUATIONDATA-PRICE_CTRL
Changing this on a material with stock has value consequences.</t>
        </r>
      </text>
    </comment>
    <comment ref="T5" authorId="0" shapeId="0" xr:uid="{00000000-0006-0000-0000-000014000000}">
      <text>
        <r>
          <rPr>
            <sz val="11"/>
            <color theme="1"/>
            <rFont val="Calibri"/>
            <family val="2"/>
            <scheme val="minor"/>
          </rPr>
          <t>New Standard Price
BAPI: VALUATIONDATA-STD_PRICE
Only where price control is S.</t>
        </r>
      </text>
    </comment>
    <comment ref="U5" authorId="0" shapeId="0" xr:uid="{00000000-0006-0000-0000-000015000000}">
      <text>
        <r>
          <rPr>
            <sz val="11"/>
            <color theme="1"/>
            <rFont val="Calibri"/>
            <family val="2"/>
            <scheme val="minor"/>
          </rPr>
          <t>New Profit Center
BAPI: PLANTDATA-PROFIT_CTR</t>
        </r>
      </text>
    </comment>
    <comment ref="V5" authorId="0" shapeId="0" xr:uid="{00000000-0006-0000-0000-000016000000}">
      <text>
        <r>
          <rPr>
            <sz val="11"/>
            <color theme="1"/>
            <rFont val="Calibri"/>
            <family val="2"/>
            <scheme val="minor"/>
          </rPr>
          <t>Delete Flag
BAPI: PLANTDATA-DEL_FLAG
X sets the deletion flag at plant level.</t>
        </r>
      </text>
    </comment>
  </commentList>
</comments>
</file>

<file path=xl/sharedStrings.xml><?xml version="1.0" encoding="utf-8"?>
<sst xmlns="http://schemas.openxmlformats.org/spreadsheetml/2006/main" count="353" uniqueCount="247">
  <si>
    <t>MM02   Material Master Change</t>
  </si>
  <si>
    <t>Materials Management  |  Master Data  |  Posts through BAPI_MATERIAL_SAVEDATA</t>
  </si>
  <si>
    <t>PostNow.ai   ·   SAP data automation, from days to minutes.   Load, validate, post and report on SAP mass data from Excel.   Click here to open postnow.ai,  or see the How It Works tab.</t>
  </si>
  <si>
    <t>Dark green heading = mandatory.   Light green = optional.   One row is one complete record.   Delete the sample rows before loading.</t>
  </si>
  <si>
    <t>Material *</t>
  </si>
  <si>
    <t>Plant *</t>
  </si>
  <si>
    <t>Storage Location</t>
  </si>
  <si>
    <t>New Description</t>
  </si>
  <si>
    <t>New Material Group</t>
  </si>
  <si>
    <t>New Gross Weight</t>
  </si>
  <si>
    <t>New Net Weight</t>
  </si>
  <si>
    <t>New MRP Type</t>
  </si>
  <si>
    <t>New MRP Controller</t>
  </si>
  <si>
    <t>New Reorder Point</t>
  </si>
  <si>
    <t>New Safety Stock</t>
  </si>
  <si>
    <t>New Lot Size</t>
  </si>
  <si>
    <t>New Minimum Lot Size</t>
  </si>
  <si>
    <t>New Maximum Lot Size</t>
  </si>
  <si>
    <t>New Purchasing Group</t>
  </si>
  <si>
    <t>New Planned Del Time</t>
  </si>
  <si>
    <t>New GR Proc Time</t>
  </si>
  <si>
    <t>New Valuation Class</t>
  </si>
  <si>
    <t>New Price Control</t>
  </si>
  <si>
    <t>New Standard Price</t>
  </si>
  <si>
    <t>New Profit Center</t>
  </si>
  <si>
    <t>Delete Flag</t>
  </si>
  <si>
    <t>FG-100001</t>
  </si>
  <si>
    <t>1010</t>
  </si>
  <si>
    <t>VB</t>
  </si>
  <si>
    <t>002</t>
  </si>
  <si>
    <t>150</t>
  </si>
  <si>
    <t>50</t>
  </si>
  <si>
    <t>FX</t>
  </si>
  <si>
    <t>100</t>
  </si>
  <si>
    <t>1000</t>
  </si>
  <si>
    <t>1020</t>
  </si>
  <si>
    <t>200</t>
  </si>
  <si>
    <t>75</t>
  </si>
  <si>
    <t>RM-200015</t>
  </si>
  <si>
    <t>PD</t>
  </si>
  <si>
    <t>001</t>
  </si>
  <si>
    <t>EX</t>
  </si>
  <si>
    <t>101</t>
  </si>
  <si>
    <t>14</t>
  </si>
  <si>
    <t>2</t>
  </si>
  <si>
    <t>21</t>
  </si>
  <si>
    <t>SF-300220</t>
  </si>
  <si>
    <t>0001</t>
  </si>
  <si>
    <t>Sub Assembly Frame Rev B</t>
  </si>
  <si>
    <t>M0500</t>
  </si>
  <si>
    <t>1.450</t>
  </si>
  <si>
    <t>1.380</t>
  </si>
  <si>
    <t>7920</t>
  </si>
  <si>
    <t>S</t>
  </si>
  <si>
    <t>212.00</t>
  </si>
  <si>
    <t>PC-1000</t>
  </si>
  <si>
    <t>X</t>
  </si>
  <si>
    <t>MM02   Field Guide</t>
  </si>
  <si>
    <t>Change fields on materials that already exist. A change edits fields inside a view. It does not create the view.</t>
  </si>
  <si>
    <t>Before you load</t>
  </si>
  <si>
    <t>•  A mass change edits fields inside a view that already exists. It does not create the view. Extend the material first if the view is missing.</t>
  </si>
  <si>
    <t>•  Row granularity must match field granularity. Changing an MRP field for 4,000 materials across 6 plants needs 24,000 rows, because the field exists once per material per plant.</t>
  </si>
  <si>
    <t>•  Leave a New column blank to leave that field unchanged. This template only flags the X structure for columns you populate, so a blank means no change rather than clear.</t>
  </si>
  <si>
    <t>•  Extract the current values before you change anything, so you have a rollback reference.</t>
  </si>
  <si>
    <t>•  Changing price control on a material that has stock revalues it. Check with finance before a bulk change.</t>
  </si>
  <si>
    <t>Every column</t>
  </si>
  <si>
    <t>Column</t>
  </si>
  <si>
    <t>Required</t>
  </si>
  <si>
    <t>SAP / BAPI field</t>
  </si>
  <si>
    <t>Notes</t>
  </si>
  <si>
    <t>Material</t>
  </si>
  <si>
    <t>HEADDATA-MATERIAL</t>
  </si>
  <si>
    <t>Must already exist.  [text format]</t>
  </si>
  <si>
    <t>Plant</t>
  </si>
  <si>
    <t>PLANTDATA-PLANT</t>
  </si>
  <si>
    <t>Required for any plant level field.  [text format]</t>
  </si>
  <si>
    <t>Optional</t>
  </si>
  <si>
    <t>STORAGELOCATIONDATA-STGE_LOC</t>
  </si>
  <si>
    <t>Only for storage location level fields.  [text format]</t>
  </si>
  <si>
    <t>MATERIALDESCRIPTION-MATL_DESC</t>
  </si>
  <si>
    <t>Leave blank to keep the current value.</t>
  </si>
  <si>
    <t>CLIENTDATA-MATL_GROUP</t>
  </si>
  <si>
    <t xml:space="preserve">  [text format]</t>
  </si>
  <si>
    <t>CLIENTDATA-GROSS_WT</t>
  </si>
  <si>
    <t>CLIENTDATA-NET_WEIGHT</t>
  </si>
  <si>
    <t>PLANTDATA-MRP_TYPE</t>
  </si>
  <si>
    <t>The MRP view must already exist for this plant.  [text format]</t>
  </si>
  <si>
    <t>PLANTDATA-MRP_CTRLER</t>
  </si>
  <si>
    <t>PLANTDATA-REORDER_PT</t>
  </si>
  <si>
    <t>PLANTDATA-SAFETY_STK</t>
  </si>
  <si>
    <t>PLANTDATA-LOTSIZEKEY</t>
  </si>
  <si>
    <t>PLANTDATA-MINLOTSIZE</t>
  </si>
  <si>
    <t>PLANTDATA-MAXLOTSIZE</t>
  </si>
  <si>
    <t>PLANTDATA-PUR_GROUP</t>
  </si>
  <si>
    <t>PLANTDATA-PLND_DELRY</t>
  </si>
  <si>
    <t>In days.</t>
  </si>
  <si>
    <t>PLANTDATA-GR_PR_TIME</t>
  </si>
  <si>
    <t>VALUATIONDATA-VAL_CLASS</t>
  </si>
  <si>
    <t>The accounting view must already exist.  [text format]</t>
  </si>
  <si>
    <t>VALUATIONDATA-PRICE_CTRL</t>
  </si>
  <si>
    <t>Changing this on a material with stock has value consequences.  [text format]</t>
  </si>
  <si>
    <t>VALUATIONDATA-STD_PRICE</t>
  </si>
  <si>
    <t>Only where price control is S.</t>
  </si>
  <si>
    <t>PLANTDATA-PROFIT_CTR</t>
  </si>
  <si>
    <t>PLANTDATA-DEL_FLAG</t>
  </si>
  <si>
    <t>X sets the deletion flag at plant level.  [text format]</t>
  </si>
  <si>
    <t>Applies to every SAP upload</t>
  </si>
  <si>
    <t>•  Dates. Use YYYYMMDD unless your loading tool states otherwise. Regional date formats are the most common cause of a whole file failing.</t>
  </si>
  <si>
    <t>•  Decimals. Confirm the separator your system expects. A European comma in a US system posts the wrong value without erroring.</t>
  </si>
  <si>
    <t>•  Leading zeros. Keep the text formatted columns as text. A spreadsheet that stores them as numbers destroys the zeros silently, and the SAP error will say the record does not exist.</t>
  </si>
  <si>
    <t>•  Test first. Load into a non production client, reconcile, then load production.</t>
  </si>
  <si>
    <t>•  Reconcile after. Compare counts and totals, not just the success message.</t>
  </si>
  <si>
    <t>•  Blocks are not failures. A blocked item has posted and is waiting for a decision. Re-running rows you believe failed is how duplicate payments happen.</t>
  </si>
  <si>
    <t>BAPI_MATERIAL_SAVEDATA</t>
  </si>
  <si>
    <t>The same interface as MM01. On a change, the X structures do the real work: they are what separates a field you are changing from one you are leaving alone.</t>
  </si>
  <si>
    <t>How the BAPI is put together</t>
  </si>
  <si>
    <t>HEADDATA</t>
  </si>
  <si>
    <t>The key and the view switches. Material number, industry sector, material type, and a flag per view telling the BAPI which segments you are sending.</t>
  </si>
  <si>
    <t>CLIENTDATA / CLIENTDATAX</t>
  </si>
  <si>
    <t>Client level fields (MARA): base unit, material group, weights.</t>
  </si>
  <si>
    <t>PLANTDATA / PLANTDATAX</t>
  </si>
  <si>
    <t>Plant level fields (MARC): MRP type, purchasing group, procurement type.</t>
  </si>
  <si>
    <t>VALUATIONDATA / VALUATIONDATAX</t>
  </si>
  <si>
    <t>Valuation fields (MBEW): valuation class, price control, standard price.</t>
  </si>
  <si>
    <t>SALESDATA / SALESDATAX</t>
  </si>
  <si>
    <t>Sales organisation fields (MVKE).</t>
  </si>
  <si>
    <t>MATERIALDESCRIPTION</t>
  </si>
  <si>
    <t>The description, one row per language.</t>
  </si>
  <si>
    <t>RETURNMESSAGES</t>
  </si>
  <si>
    <t>The full message list. Note that RETURN on this BAPI is a single structure, not a table.</t>
  </si>
  <si>
    <t>Every data structure has a partner X structure, and the X structure is what makes a field count. Send PLANTDATA-DISMM without setting PLANTDATAX-DISMM to X and the value is silently ignored. On a change that means nothing happens. On a create it means the field comes out empty.</t>
  </si>
  <si>
    <t>Column to BAPI field</t>
  </si>
  <si>
    <t>Template column</t>
  </si>
  <si>
    <t>BAPI structure</t>
  </si>
  <si>
    <t>BAPI field</t>
  </si>
  <si>
    <t>What it does</t>
  </si>
  <si>
    <t>MATERIAL</t>
  </si>
  <si>
    <t>Must already exist.</t>
  </si>
  <si>
    <t>PLANTDATA</t>
  </si>
  <si>
    <t>PLANT</t>
  </si>
  <si>
    <t>Required for any plant level field.</t>
  </si>
  <si>
    <t>STORAGELOCATIONDATA</t>
  </si>
  <si>
    <t>STGE_LOC</t>
  </si>
  <si>
    <t>Only for storage location level fields.</t>
  </si>
  <si>
    <t>MATL_DESC</t>
  </si>
  <si>
    <t>CLIENTDATA</t>
  </si>
  <si>
    <t>MATL_GROUP</t>
  </si>
  <si>
    <t>GROSS_WT</t>
  </si>
  <si>
    <t>NET_WEIGHT</t>
  </si>
  <si>
    <t>MRP_TYPE</t>
  </si>
  <si>
    <t>The MRP view must already exist for this plant.</t>
  </si>
  <si>
    <t>MRP_CTRLER</t>
  </si>
  <si>
    <t>REORDER_PT</t>
  </si>
  <si>
    <t>SAFETY_STK</t>
  </si>
  <si>
    <t>LOTSIZEKEY</t>
  </si>
  <si>
    <t>MINLOTSIZE</t>
  </si>
  <si>
    <t>MAXLOTSIZE</t>
  </si>
  <si>
    <t>PUR_GROUP</t>
  </si>
  <si>
    <t>PLND_DELRY</t>
  </si>
  <si>
    <t>GR_PR_TIME</t>
  </si>
  <si>
    <t>VALUATIONDATA</t>
  </si>
  <si>
    <t>VAL_CLASS</t>
  </si>
  <si>
    <t>The accounting view must already exist.</t>
  </si>
  <si>
    <t>PRICE_CTRL</t>
  </si>
  <si>
    <t>Changing this on a material with stock has value consequences.</t>
  </si>
  <si>
    <t>STD_PRICE</t>
  </si>
  <si>
    <t>PROFIT_CTR</t>
  </si>
  <si>
    <t>DEL_FLAG</t>
  </si>
  <si>
    <t>X sets the deletion flag at plant level.</t>
  </si>
  <si>
    <t>Things the interface does that the screen does not show you</t>
  </si>
  <si>
    <t>Change is not create</t>
  </si>
  <si>
    <t>If a material has never had its MRP view maintained for a plant, a change to the MRP type on that plant fails. The BAPI will not create the view for you on an MM02 style call.</t>
  </si>
  <si>
    <t>The X structure is not optional</t>
  </si>
  <si>
    <t>BAPI_MATERIAL_SAVEDATA reads a field only when its X counterpart is flagged. This is the single biggest cause of loads that report success and change nothing.</t>
  </si>
  <si>
    <t>Blank is not the same as unchanged</t>
  </si>
  <si>
    <t>With the X flag set and the data field blank, the BAPI clears the field. Without the X flag it leaves it alone. That distinction is how you clear a value deliberately.</t>
  </si>
  <si>
    <t>Views are driven by the data you send</t>
  </si>
  <si>
    <t>There is no separate view flag to maintain. Populate the MRP fields and the MRP view is created. Leave them out and it is not.</t>
  </si>
  <si>
    <t>RETURN is singular</t>
  </si>
  <si>
    <t>Unusually, RETURN on this BAPI is an exporting structure rather than a table. The full message list is the separate RETURNMESSAGES table. An error handler that reads only RETURN sees one message.</t>
  </si>
  <si>
    <t>Commit is required</t>
  </si>
  <si>
    <t>The BAPI does not commit on its own.</t>
  </si>
  <si>
    <t>Verify in your own system: run SE37 on BAPI_MATERIAL_SAVEDATA to see the parameters for your release, and SE11 on the structures above for the full field lists. Field requirements vary by release and by configuration.</t>
  </si>
  <si>
    <t>PostNow.ai</t>
  </si>
  <si>
    <t>SAP data automation, from days to minutes.</t>
  </si>
  <si>
    <t>PostNow turns Excel into a governed front end for SAP. Load, validate, post to SAP and report on mass data, with AI doing the tedious parts. It posts through SAP's own published interfaces, under your own user and authorisations, and every row is checked against your live system before anything is written.</t>
  </si>
  <si>
    <t>One connection, one spreadsheet, the whole cycle.</t>
  </si>
  <si>
    <t>Watch it first</t>
  </si>
  <si>
    <t>Product demo</t>
  </si>
  <si>
    <t>Excel to SAP Automation Demo: SAP BAPI and SAP Reporting with AI</t>
  </si>
  <si>
    <t>https://www.youtube.com/watch?v=7IRx89itpQ8</t>
  </si>
  <si>
    <t>Deep dive</t>
  </si>
  <si>
    <t>SAP BAPI Tutorial: Excel to SAP FB50 Automation with BAPI_ACC_DOCUMENT_POST</t>
  </si>
  <si>
    <t>https://www.youtube.com/watch?v=Cs7_wmZjX2k</t>
  </si>
  <si>
    <t>How this file gets posted</t>
  </si>
  <si>
    <t>Fill in this template</t>
  </si>
  <si>
    <t>Use the Template tab. Mandatory columns are dark green. A mandatory cell left blank turns red as soon as the row is in use, so gaps show up before you leave the spreadsheet.</t>
  </si>
  <si>
    <t>Open PostNow</t>
  </si>
  <si>
    <t>Work in the Excel add-in or in PostNow Studio in the browser. Sign in to your SAP system with your own user, so you can only post what you could post in the GUI.</t>
  </si>
  <si>
    <t>PostNow Studio. Everything starts from one screen.</t>
  </si>
  <si>
    <t>Find the BAPI</t>
  </si>
  <si>
    <t>For this template it is BAPI_MATERIAL_SAVEDATA. Search by name, by transaction code, or describe what you want in plain English and let AI suggest it.</t>
  </si>
  <si>
    <t>Search the SAP function library by name, transaction code or plain English.</t>
  </si>
  <si>
    <t>Tell PostNow how your rows are grouped</t>
  </si>
  <si>
    <t>This file is flat: one row is one complete record. Choose Single Record in the run settings and every row is processed on its own.</t>
  </si>
  <si>
    <t>Loop configuration. Column A holds H and D.</t>
  </si>
  <si>
    <t>Let Mapping AI read your file</t>
  </si>
  <si>
    <t>Drop the spreadsheet in and Mapping AI reads your column headings and proposes the BAPI field mapping. You can also start from a screenshot of the SAP screen.</t>
  </si>
  <si>
    <t>Drop the file in and AI proposes the BAPI field mapping.</t>
  </si>
  <si>
    <t>Confirm the run settings</t>
  </si>
  <si>
    <t>Confirm the document shape, which column carries the run log, and which row your data starts on. Save it once and the next file maps itself.</t>
  </si>
  <si>
    <t>Document shape, run log column and starting row.</t>
  </si>
  <si>
    <t>Review the field mapping</t>
  </si>
  <si>
    <t>Every BAPI structure and field is listed beside the Excel column that feeds it, with type and length. Adjust anything specific to your configuration before you run.</t>
  </si>
  <si>
    <t>Every BAPI field beside the Excel column that feeds it.</t>
  </si>
  <si>
    <t>Validate against live SAP</t>
  </si>
  <si>
    <t>Every row is checked against your live system before anything posts. Errors come back onto the row that caused them, in the sheet, with the SAP message.</t>
  </si>
  <si>
    <t>Validation results, checked against the live system.</t>
  </si>
  <si>
    <t>Post</t>
  </si>
  <si>
    <t>Valid rows post through the BAPI. Each document commits independently, so a partial failure leaves the good ones posted rather than rolling everything back.</t>
  </si>
  <si>
    <t>Documents post one by one, with a live count of posted and failed.</t>
  </si>
  <si>
    <t>Get your keys back</t>
  </si>
  <si>
    <t>The material number is echoed back with the result for each row, so a partial failure is easy to reconcile. That is what you reconcile against, and what you keep for audit.</t>
  </si>
  <si>
    <t>SAP document numbers written into the run log column in Excel.</t>
  </si>
  <si>
    <t>Two more things worth knowing</t>
  </si>
  <si>
    <t>Write your own run log message</t>
  </si>
  <si>
    <t>The message written back after each post is yours to define. Placeholders such as $DOC_NO, $USER and $SAP_SYSTEM are filled with the real values from the posting.</t>
  </si>
  <si>
    <t>Placeholders like $DOC_NO are replaced with the real SAP values.</t>
  </si>
  <si>
    <t>Then report on what you posted</t>
  </si>
  <si>
    <t>Loading is half the job. PostNow also reads SAP: 82 pre-built 360 reports with the tables, joins and filters already set up, plus a query builder and an AI query pilot for plain English questions.</t>
  </si>
  <si>
    <t>82 pre-built 360 reports across FICO, MM and SD.</t>
  </si>
  <si>
    <t>What you get</t>
  </si>
  <si>
    <t>•  Every row validated against your live SAP system before anything posts, not after.</t>
  </si>
  <si>
    <t>•  Errors returned onto the row that caused them, in the spreadsheet, in language a finance user can act on.</t>
  </si>
  <si>
    <t>•  Real SAP keys written back, so reconciliation is a comparison and not a search.</t>
  </si>
  <si>
    <t>•  Posting through SAP's own published interfaces, under your own user and authorisations, with a normal SAP audit trail.</t>
  </si>
  <si>
    <t>•  The same connection reads SAP too, so the numbers you loaded can be reported on without leaving Excel.</t>
  </si>
  <si>
    <t>Start your 14 day free trial at postnow.ai</t>
  </si>
  <si>
    <t>Material Master Change</t>
  </si>
  <si>
    <t>T-code</t>
  </si>
  <si>
    <t>MM02</t>
  </si>
  <si>
    <t>BAPI</t>
  </si>
  <si>
    <t>Free template from PostNow.ai</t>
  </si>
  <si>
    <t>Field guide</t>
  </si>
  <si>
    <t>https://postnow.ai/mass-update-material-master-mm02</t>
  </si>
  <si>
    <t>Sheets: Template (enter your data), Field Guide, BAPI Mapping, How It Works. Mandatory columns have a dark green heading and an asterisk.</t>
  </si>
  <si>
    <t>Template provided free by PostNow.ai. Validate field requirements against your own configuration before a production load.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</si>
</sst>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x14ac:knownFonts="1">
    <font>
      <sz val="11"/>
      <color theme="1"/>
      <name val="Calibri"/>
      <family val="2"/>
      <scheme val="minor"/>
    </font>
    <font>
      <b/>
      <sz val="18"/>
      <color rgb="FFFFFFFF"/>
      <name val="Calibri"/>
      <family val="2"/>
    </font>
    <font>
      <sz val="10"/>
      <color rgb="FFD9EAE0"/>
      <name val="Calibri"/>
      <family val="2"/>
    </font>
    <font>
      <b/>
      <u/>
      <sz val="10"/>
      <color rgb="FFFFFFFF"/>
      <name val="Calibri"/>
      <family val="2"/>
    </font>
    <font>
      <sz val="9"/>
      <color rgb="FF5B6B62"/>
      <name val="Calibri"/>
      <family val="2"/>
    </font>
    <font>
      <b/>
      <sz val="10"/>
      <color rgb="FFFFFFFF"/>
      <name val="Calibri"/>
      <family val="2"/>
    </font>
    <font>
      <b/>
      <sz val="10"/>
      <color rgb="FF0F2E1D"/>
      <name val="Calibri"/>
      <family val="2"/>
    </font>
    <font>
      <sz val="10"/>
      <color rgb="FF1A1A1A"/>
      <name val="Calibri"/>
      <family val="2"/>
    </font>
    <font>
      <b/>
      <sz val="11"/>
      <color rgb="FF14532D"/>
      <name val="Calibri"/>
      <family val="2"/>
    </font>
    <font>
      <b/>
      <sz val="10"/>
      <color rgb="FF1A1A1A"/>
      <name val="Calibri"/>
      <family val="2"/>
    </font>
    <font>
      <b/>
      <sz val="9"/>
      <color rgb="FF1E8E4E"/>
      <name val="Calibri"/>
      <family val="2"/>
    </font>
    <font>
      <sz val="10"/>
      <color rgb="FF0F2E1D"/>
      <name val="Consolas"/>
      <family val="3"/>
    </font>
    <font>
      <b/>
      <sz val="10"/>
      <color rgb="FF14532D"/>
      <name val="Consolas"/>
      <family val="3"/>
    </font>
    <font>
      <b/>
      <sz val="10"/>
      <color rgb="FFB45309"/>
      <name val="Calibri"/>
      <family val="2"/>
    </font>
    <font>
      <b/>
      <sz val="26"/>
      <color rgb="FFFFFFFF"/>
      <name val="Calibri"/>
      <family val="2"/>
    </font>
    <font>
      <b/>
      <sz val="14"/>
      <color rgb="FFCFE8DA"/>
      <name val="Calibri"/>
      <family val="2"/>
    </font>
    <font>
      <sz val="11"/>
      <color rgb="FF1A1A1A"/>
      <name val="Calibri"/>
      <family val="2"/>
    </font>
    <font>
      <i/>
      <sz val="9"/>
      <color rgb="FF5B6B62"/>
      <name val="Calibri"/>
      <family val="2"/>
    </font>
    <font>
      <b/>
      <sz val="10"/>
      <color rgb="FF14532D"/>
      <name val="Calibri"/>
      <family val="2"/>
    </font>
    <font>
      <u/>
      <sz val="10"/>
      <color rgb="FF1155CC"/>
      <name val="Calibri"/>
      <family val="2"/>
    </font>
    <font>
      <b/>
      <sz val="14"/>
      <color rgb="FFFFFFFF"/>
      <name val="Calibri"/>
      <family val="2"/>
    </font>
    <font>
      <b/>
      <sz val="12"/>
      <color rgb="FF14532D"/>
      <name val="Calibri"/>
      <family val="2"/>
    </font>
    <font>
      <b/>
      <u/>
      <sz val="14"/>
      <color rgb="FFFFFFFF"/>
      <name val="Calibri"/>
      <family val="2"/>
    </font>
    <font>
      <u/>
      <sz val="11"/>
      <color theme="10"/>
      <name val="Calibri"/>
      <family val="2"/>
      <scheme val="minor"/>
    </font>
    <font>
      <b/>
      <sz val="18"/>
      <color rgb="FF8D12E8"/>
      <name val="Segoe UI"/>
      <family val="2"/>
    </font>
    <font>
      <sz val="11"/>
      <color rgb="FF5F5F6B"/>
      <name val="Segoe UI"/>
      <family val="2"/>
    </font>
    <font>
      <b/>
      <sz val="11"/>
      <color theme="1"/>
      <name val="Segoe UI"/>
      <family val="2"/>
    </font>
    <font>
      <sz val="11"/>
      <color theme="1"/>
      <name val="Segoe UI"/>
      <family val="2"/>
    </font>
    <font>
      <u/>
      <sz val="11"/>
      <color theme="10"/>
      <name val="Segoe UI"/>
      <family val="2"/>
    </font>
  </fonts>
  <fills count="9">
    <fill>
      <patternFill patternType="none"/>
    </fill>
    <fill>
      <patternFill patternType="gray125"/>
    </fill>
    <fill>
      <patternFill patternType="solid">
        <fgColor rgb="FF0F2E1D"/>
      </patternFill>
    </fill>
    <fill>
      <patternFill patternType="solid">
        <fgColor rgb="FF14532D"/>
      </patternFill>
    </fill>
    <fill>
      <patternFill patternType="solid">
        <fgColor rgb="FF1E8E4E"/>
      </patternFill>
    </fill>
    <fill>
      <patternFill patternType="solid">
        <fgColor rgb="FFEAF4EE"/>
      </patternFill>
    </fill>
    <fill>
      <patternFill patternType="solid">
        <fgColor rgb="FF8FC8A8"/>
      </patternFill>
    </fill>
    <fill>
      <patternFill patternType="solid">
        <fgColor rgb="FFF7FBF8"/>
      </patternFill>
    </fill>
    <fill>
      <patternFill patternType="solid">
        <fgColor rgb="FFFEF3C7"/>
      </patternFill>
    </fill>
  </fills>
  <borders count="2">
    <border>
      <left/>
      <right/>
      <top/>
      <bottom/>
      <diagonal/>
    </border>
    <border>
      <left style="thin">
        <color rgb="FFC9DDD1"/>
      </left>
      <right style="thin">
        <color rgb="FFC9DDD1"/>
      </right>
      <top style="thin">
        <color rgb="FFC9DDD1"/>
      </top>
      <bottom style="thin">
        <color rgb="FFC9DDD1"/>
      </bottom>
      <diagonal/>
    </border>
  </borders>
  <cellStyleXfs count="2">
    <xf numFmtId="0" fontId="0" fillId="0" borderId="0"/>
    <xf numFmtId="0" fontId="23" fillId="0" borderId="0" applyNumberFormat="0" applyFill="0" applyBorder="0" applyAlignment="0" applyProtection="0"/>
  </cellStyleXfs>
  <cellXfs count="48">
    <xf numFmtId="0" fontId="0" fillId="0" borderId="0" xfId="0"/>
    <xf numFmtId="0" fontId="5" fillId="4" borderId="1" xfId="0" applyFont="1" applyFill="1" applyBorder="1" applyAlignment="1">
      <alignment horizontal="center" vertical="center" wrapText="1"/>
    </xf>
    <xf numFmtId="0" fontId="6" fillId="6" borderId="1" xfId="0" applyFont="1" applyFill="1" applyBorder="1" applyAlignment="1">
      <alignment horizontal="center" vertical="center" wrapText="1"/>
    </xf>
    <xf numFmtId="49" fontId="7" fillId="0" borderId="1" xfId="0" applyNumberFormat="1" applyFont="1" applyBorder="1" applyAlignment="1">
      <alignment vertical="center" indent="1"/>
    </xf>
    <xf numFmtId="0" fontId="7" fillId="0" borderId="1" xfId="0" applyFont="1" applyBorder="1" applyAlignment="1">
      <alignment vertical="center" indent="1"/>
    </xf>
    <xf numFmtId="49" fontId="7" fillId="7" borderId="1" xfId="0" applyNumberFormat="1" applyFont="1" applyFill="1" applyBorder="1" applyAlignment="1">
      <alignment vertical="center" indent="1"/>
    </xf>
    <xf numFmtId="0" fontId="7" fillId="7" borderId="1" xfId="0" applyFont="1" applyFill="1" applyBorder="1" applyAlignment="1">
      <alignment vertical="center" indent="1"/>
    </xf>
    <xf numFmtId="0" fontId="9" fillId="0" borderId="1" xfId="0" applyFont="1" applyBorder="1"/>
    <xf numFmtId="0" fontId="10" fillId="0" borderId="1" xfId="0" applyFont="1" applyBorder="1" applyAlignment="1">
      <alignment horizontal="center" vertical="center" wrapText="1"/>
    </xf>
    <xf numFmtId="0" fontId="4" fillId="0" borderId="1" xfId="0" applyFont="1" applyBorder="1" applyAlignment="1">
      <alignment horizontal="center" vertical="center" wrapText="1"/>
    </xf>
    <xf numFmtId="0" fontId="11" fillId="0" borderId="1" xfId="0" applyFont="1" applyBorder="1"/>
    <xf numFmtId="0" fontId="7" fillId="0" borderId="1" xfId="0" applyFont="1" applyBorder="1" applyAlignment="1">
      <alignment vertical="top" wrapText="1" indent="1"/>
    </xf>
    <xf numFmtId="0" fontId="9" fillId="7" borderId="1" xfId="0" applyFont="1" applyFill="1" applyBorder="1"/>
    <xf numFmtId="0" fontId="10" fillId="7" borderId="1" xfId="0" applyFont="1" applyFill="1" applyBorder="1" applyAlignment="1">
      <alignment horizontal="center" vertical="center" wrapText="1"/>
    </xf>
    <xf numFmtId="0" fontId="4" fillId="7" borderId="1" xfId="0" applyFont="1" applyFill="1" applyBorder="1" applyAlignment="1">
      <alignment horizontal="center" vertical="center" wrapText="1"/>
    </xf>
    <xf numFmtId="0" fontId="11" fillId="7" borderId="1" xfId="0" applyFont="1" applyFill="1" applyBorder="1"/>
    <xf numFmtId="0" fontId="7" fillId="7" borderId="1" xfId="0" applyFont="1" applyFill="1" applyBorder="1" applyAlignment="1">
      <alignment vertical="top" wrapText="1" indent="1"/>
    </xf>
    <xf numFmtId="0" fontId="7" fillId="0" borderId="1" xfId="0" applyFont="1" applyBorder="1"/>
    <xf numFmtId="0" fontId="7" fillId="7" borderId="1" xfId="0" applyFont="1" applyFill="1" applyBorder="1"/>
    <xf numFmtId="0" fontId="12" fillId="0" borderId="0" xfId="0" applyFont="1" applyAlignment="1">
      <alignment vertical="center" indent="1"/>
    </xf>
    <xf numFmtId="0" fontId="9" fillId="0" borderId="1" xfId="0" applyFont="1" applyBorder="1" applyAlignment="1">
      <alignment vertical="top" wrapText="1" indent="1"/>
    </xf>
    <xf numFmtId="0" fontId="20" fillId="4" borderId="0" xfId="0" applyFont="1" applyFill="1" applyAlignment="1">
      <alignment horizontal="center" vertical="center" wrapText="1"/>
    </xf>
    <xf numFmtId="0" fontId="24" fillId="0" borderId="0" xfId="0" applyFont="1"/>
    <xf numFmtId="0" fontId="25" fillId="0" borderId="0" xfId="0" applyFont="1"/>
    <xf numFmtId="0" fontId="26" fillId="0" borderId="0" xfId="0" applyFont="1"/>
    <xf numFmtId="0" fontId="27" fillId="0" borderId="0" xfId="0" applyFont="1"/>
    <xf numFmtId="0" fontId="28" fillId="0" borderId="0" xfId="1" applyFont="1"/>
    <xf numFmtId="0" fontId="2" fillId="3" borderId="0" xfId="0" applyFont="1" applyFill="1" applyAlignment="1">
      <alignment vertical="center" indent="1"/>
    </xf>
    <xf numFmtId="0" fontId="0" fillId="0" borderId="0" xfId="0"/>
    <xf numFmtId="0" fontId="1" fillId="2" borderId="0" xfId="0" applyFont="1" applyFill="1" applyAlignment="1">
      <alignment vertical="center" indent="1"/>
    </xf>
    <xf numFmtId="0" fontId="4" fillId="5" borderId="0" xfId="0" applyFont="1" applyFill="1" applyAlignment="1">
      <alignment vertical="center" indent="1"/>
    </xf>
    <xf numFmtId="0" fontId="3" fillId="4" borderId="0" xfId="0" applyFont="1" applyFill="1" applyAlignment="1">
      <alignment vertical="center" indent="1"/>
    </xf>
    <xf numFmtId="0" fontId="7" fillId="0" borderId="0" xfId="0" applyFont="1" applyAlignment="1">
      <alignment vertical="top" wrapText="1" indent="1"/>
    </xf>
    <xf numFmtId="0" fontId="8" fillId="5" borderId="0" xfId="0" applyFont="1" applyFill="1" applyAlignment="1">
      <alignment vertical="center" indent="1"/>
    </xf>
    <xf numFmtId="0" fontId="7" fillId="0" borderId="1" xfId="0" applyFont="1" applyBorder="1" applyAlignment="1">
      <alignment vertical="top" wrapText="1" indent="1"/>
    </xf>
    <xf numFmtId="0" fontId="0" fillId="0" borderId="1" xfId="0" applyBorder="1"/>
    <xf numFmtId="0" fontId="13" fillId="8" borderId="0" xfId="0" applyFont="1" applyFill="1" applyAlignment="1">
      <alignment vertical="center" wrapText="1" indent="1"/>
    </xf>
    <xf numFmtId="0" fontId="4" fillId="5" borderId="0" xfId="0" applyFont="1" applyFill="1" applyAlignment="1">
      <alignment vertical="center" wrapText="1" indent="1"/>
    </xf>
    <xf numFmtId="0" fontId="17" fillId="0" borderId="0" xfId="0" applyFont="1" applyAlignment="1">
      <alignment vertical="top" wrapText="1" indent="1"/>
    </xf>
    <xf numFmtId="0" fontId="21" fillId="5" borderId="0" xfId="0" applyFont="1" applyFill="1" applyAlignment="1">
      <alignment vertical="center" indent="1"/>
    </xf>
    <xf numFmtId="0" fontId="22" fillId="2" borderId="0" xfId="0" applyFont="1" applyFill="1" applyAlignment="1">
      <alignment vertical="center" indent="1"/>
    </xf>
    <xf numFmtId="0" fontId="15" fillId="3" borderId="0" xfId="0" applyFont="1" applyFill="1" applyAlignment="1">
      <alignment vertical="center" indent="1"/>
    </xf>
    <xf numFmtId="0" fontId="7" fillId="0" borderId="1" xfId="0" applyFont="1" applyBorder="1" applyAlignment="1">
      <alignment vertical="center" wrapText="1" indent="1"/>
    </xf>
    <xf numFmtId="0" fontId="18" fillId="0" borderId="1" xfId="0" applyFont="1" applyBorder="1" applyAlignment="1">
      <alignment vertical="center" indent="1"/>
    </xf>
    <xf numFmtId="0" fontId="17" fillId="0" borderId="0" xfId="0" applyFont="1" applyAlignment="1">
      <alignment horizontal="center" vertical="center"/>
    </xf>
    <xf numFmtId="0" fontId="14" fillId="2" borderId="0" xfId="0" applyFont="1" applyFill="1" applyAlignment="1">
      <alignment vertical="center" indent="1"/>
    </xf>
    <xf numFmtId="0" fontId="16" fillId="7" borderId="0" xfId="0" applyFont="1" applyFill="1" applyAlignment="1">
      <alignment vertical="center" wrapText="1" indent="1"/>
    </xf>
    <xf numFmtId="0" fontId="19" fillId="0" borderId="1" xfId="0" applyFont="1" applyBorder="1" applyAlignment="1">
      <alignment vertical="center" indent="1"/>
    </xf>
  </cellXfs>
  <cellStyles count="2">
    <cellStyle name="Hyperlink" xfId="1" builtinId="8"/>
    <cellStyle name="Normal" xfId="0" builtinId="0"/>
  </cellStyles>
  <dxfs count="1">
    <dxf>
      <fill>
        <patternFill patternType="solid">
          <fgColor rgb="FFFDE8E8"/>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microsoft.com/office/2017/10/relationships/person" Target="persons/person.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3" Type="http://schemas.openxmlformats.org/officeDocument/2006/relationships/image" Target="../media/image3.jpeg"/><Relationship Id="rId7" Type="http://schemas.openxmlformats.org/officeDocument/2006/relationships/image" Target="../media/image7.jpeg"/><Relationship Id="rId12" Type="http://schemas.openxmlformats.org/officeDocument/2006/relationships/image" Target="../media/image12.jpeg"/><Relationship Id="rId2" Type="http://schemas.openxmlformats.org/officeDocument/2006/relationships/image" Target="../media/image2.jpeg"/><Relationship Id="rId1" Type="http://schemas.openxmlformats.org/officeDocument/2006/relationships/image" Target="../media/image1.png"/><Relationship Id="rId6" Type="http://schemas.openxmlformats.org/officeDocument/2006/relationships/image" Target="../media/image6.jpeg"/><Relationship Id="rId11" Type="http://schemas.openxmlformats.org/officeDocument/2006/relationships/image" Target="../media/image11.jpeg"/><Relationship Id="rId5" Type="http://schemas.openxmlformats.org/officeDocument/2006/relationships/image" Target="../media/image5.jpeg"/><Relationship Id="rId10" Type="http://schemas.openxmlformats.org/officeDocument/2006/relationships/image" Target="../media/image10.jpeg"/><Relationship Id="rId4" Type="http://schemas.openxmlformats.org/officeDocument/2006/relationships/image" Target="../media/image4.jpeg"/><Relationship Id="rId9" Type="http://schemas.openxmlformats.org/officeDocument/2006/relationships/image" Target="../media/image9.jpeg"/></Relationships>
</file>

<file path=xl/drawings/drawing1.xml><?xml version="1.0" encoding="utf-8"?>
<xdr:wsDr xmlns:xdr="http://schemas.openxmlformats.org/drawingml/2006/spreadsheetDrawing" xmlns:a="http://schemas.openxmlformats.org/drawingml/2006/main">
  <xdr:oneCellAnchor>
    <xdr:from>
      <xdr:col>0</xdr:col>
      <xdr:colOff>0</xdr:colOff>
      <xdr:row>4</xdr:row>
      <xdr:rowOff>0</xdr:rowOff>
    </xdr:from>
    <xdr:ext cx="8382000" cy="590550"/>
    <xdr:pic>
      <xdr:nvPicPr>
        <xdr:cNvPr id="2" name="Image 1" descr="Picture">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2</xdr:col>
      <xdr:colOff>0</xdr:colOff>
      <xdr:row>20</xdr:row>
      <xdr:rowOff>0</xdr:rowOff>
    </xdr:from>
    <xdr:ext cx="6096000" cy="3505200"/>
    <xdr:pic>
      <xdr:nvPicPr>
        <xdr:cNvPr id="3" name="Image 2" descr="Picture">
          <a:extLst>
            <a:ext uri="{FF2B5EF4-FFF2-40B4-BE49-F238E27FC236}">
              <a16:creationId xmlns:a16="http://schemas.microsoft.com/office/drawing/2014/main" id="{00000000-0008-0000-03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oneCellAnchor>
    <xdr:from>
      <xdr:col>2</xdr:col>
      <xdr:colOff>0</xdr:colOff>
      <xdr:row>43</xdr:row>
      <xdr:rowOff>0</xdr:rowOff>
    </xdr:from>
    <xdr:ext cx="3895725" cy="4495800"/>
    <xdr:pic>
      <xdr:nvPicPr>
        <xdr:cNvPr id="4" name="Image 3" descr="Picture">
          <a:extLst>
            <a:ext uri="{FF2B5EF4-FFF2-40B4-BE49-F238E27FC236}">
              <a16:creationId xmlns:a16="http://schemas.microsoft.com/office/drawing/2014/main" id="{00000000-0008-0000-0300-000004000000}"/>
            </a:ext>
          </a:extLst>
        </xdr:cNvPr>
        <xdr:cNvPicPr/>
      </xdr:nvPicPr>
      <xdr:blipFill>
        <a:blip xmlns:r="http://schemas.openxmlformats.org/officeDocument/2006/relationships" r:embed="rId3" cstate="print"/>
        <a:stretch>
          <a:fillRect/>
        </a:stretch>
      </xdr:blipFill>
      <xdr:spPr>
        <a:prstGeom prst="rect">
          <a:avLst/>
        </a:prstGeom>
      </xdr:spPr>
    </xdr:pic>
    <xdr:clientData/>
  </xdr:oneCellAnchor>
  <xdr:oneCellAnchor>
    <xdr:from>
      <xdr:col>2</xdr:col>
      <xdr:colOff>0</xdr:colOff>
      <xdr:row>71</xdr:row>
      <xdr:rowOff>0</xdr:rowOff>
    </xdr:from>
    <xdr:ext cx="3905250" cy="4495800"/>
    <xdr:pic>
      <xdr:nvPicPr>
        <xdr:cNvPr id="5" name="Image 4" descr="Picture">
          <a:extLst>
            <a:ext uri="{FF2B5EF4-FFF2-40B4-BE49-F238E27FC236}">
              <a16:creationId xmlns:a16="http://schemas.microsoft.com/office/drawing/2014/main" id="{00000000-0008-0000-0300-000005000000}"/>
            </a:ext>
          </a:extLst>
        </xdr:cNvPr>
        <xdr:cNvPicPr/>
      </xdr:nvPicPr>
      <xdr:blipFill>
        <a:blip xmlns:r="http://schemas.openxmlformats.org/officeDocument/2006/relationships" r:embed="rId4" cstate="print"/>
        <a:stretch>
          <a:fillRect/>
        </a:stretch>
      </xdr:blipFill>
      <xdr:spPr>
        <a:prstGeom prst="rect">
          <a:avLst/>
        </a:prstGeom>
      </xdr:spPr>
    </xdr:pic>
    <xdr:clientData/>
  </xdr:oneCellAnchor>
  <xdr:oneCellAnchor>
    <xdr:from>
      <xdr:col>2</xdr:col>
      <xdr:colOff>0</xdr:colOff>
      <xdr:row>99</xdr:row>
      <xdr:rowOff>0</xdr:rowOff>
    </xdr:from>
    <xdr:ext cx="4362450" cy="4495800"/>
    <xdr:pic>
      <xdr:nvPicPr>
        <xdr:cNvPr id="6" name="Image 5" descr="Picture">
          <a:extLst>
            <a:ext uri="{FF2B5EF4-FFF2-40B4-BE49-F238E27FC236}">
              <a16:creationId xmlns:a16="http://schemas.microsoft.com/office/drawing/2014/main" id="{00000000-0008-0000-0300-000006000000}"/>
            </a:ext>
          </a:extLst>
        </xdr:cNvPr>
        <xdr:cNvPicPr/>
      </xdr:nvPicPr>
      <xdr:blipFill>
        <a:blip xmlns:r="http://schemas.openxmlformats.org/officeDocument/2006/relationships" r:embed="rId5" cstate="print"/>
        <a:stretch>
          <a:fillRect/>
        </a:stretch>
      </xdr:blipFill>
      <xdr:spPr>
        <a:prstGeom prst="rect">
          <a:avLst/>
        </a:prstGeom>
      </xdr:spPr>
    </xdr:pic>
    <xdr:clientData/>
  </xdr:oneCellAnchor>
  <xdr:oneCellAnchor>
    <xdr:from>
      <xdr:col>2</xdr:col>
      <xdr:colOff>0</xdr:colOff>
      <xdr:row>127</xdr:row>
      <xdr:rowOff>0</xdr:rowOff>
    </xdr:from>
    <xdr:ext cx="5381625" cy="4495800"/>
    <xdr:pic>
      <xdr:nvPicPr>
        <xdr:cNvPr id="7" name="Image 6" descr="Picture">
          <a:extLst>
            <a:ext uri="{FF2B5EF4-FFF2-40B4-BE49-F238E27FC236}">
              <a16:creationId xmlns:a16="http://schemas.microsoft.com/office/drawing/2014/main" id="{00000000-0008-0000-0300-000007000000}"/>
            </a:ext>
          </a:extLst>
        </xdr:cNvPr>
        <xdr:cNvPicPr/>
      </xdr:nvPicPr>
      <xdr:blipFill>
        <a:blip xmlns:r="http://schemas.openxmlformats.org/officeDocument/2006/relationships" r:embed="rId6" cstate="print"/>
        <a:stretch>
          <a:fillRect/>
        </a:stretch>
      </xdr:blipFill>
      <xdr:spPr>
        <a:prstGeom prst="rect">
          <a:avLst/>
        </a:prstGeom>
      </xdr:spPr>
    </xdr:pic>
    <xdr:clientData/>
  </xdr:oneCellAnchor>
  <xdr:oneCellAnchor>
    <xdr:from>
      <xdr:col>2</xdr:col>
      <xdr:colOff>0</xdr:colOff>
      <xdr:row>155</xdr:row>
      <xdr:rowOff>0</xdr:rowOff>
    </xdr:from>
    <xdr:ext cx="6096000" cy="2714625"/>
    <xdr:pic>
      <xdr:nvPicPr>
        <xdr:cNvPr id="8" name="Image 7" descr="Picture">
          <a:extLst>
            <a:ext uri="{FF2B5EF4-FFF2-40B4-BE49-F238E27FC236}">
              <a16:creationId xmlns:a16="http://schemas.microsoft.com/office/drawing/2014/main" id="{00000000-0008-0000-0300-000008000000}"/>
            </a:ext>
          </a:extLst>
        </xdr:cNvPr>
        <xdr:cNvPicPr/>
      </xdr:nvPicPr>
      <xdr:blipFill>
        <a:blip xmlns:r="http://schemas.openxmlformats.org/officeDocument/2006/relationships" r:embed="rId7" cstate="print"/>
        <a:stretch>
          <a:fillRect/>
        </a:stretch>
      </xdr:blipFill>
      <xdr:spPr>
        <a:prstGeom prst="rect">
          <a:avLst/>
        </a:prstGeom>
      </xdr:spPr>
    </xdr:pic>
    <xdr:clientData/>
  </xdr:oneCellAnchor>
  <xdr:oneCellAnchor>
    <xdr:from>
      <xdr:col>2</xdr:col>
      <xdr:colOff>0</xdr:colOff>
      <xdr:row>174</xdr:row>
      <xdr:rowOff>0</xdr:rowOff>
    </xdr:from>
    <xdr:ext cx="6096000" cy="2667000"/>
    <xdr:pic>
      <xdr:nvPicPr>
        <xdr:cNvPr id="9" name="Image 8" descr="Picture">
          <a:extLst>
            <a:ext uri="{FF2B5EF4-FFF2-40B4-BE49-F238E27FC236}">
              <a16:creationId xmlns:a16="http://schemas.microsoft.com/office/drawing/2014/main" id="{00000000-0008-0000-0300-000009000000}"/>
            </a:ext>
          </a:extLst>
        </xdr:cNvPr>
        <xdr:cNvPicPr/>
      </xdr:nvPicPr>
      <xdr:blipFill>
        <a:blip xmlns:r="http://schemas.openxmlformats.org/officeDocument/2006/relationships" r:embed="rId8" cstate="print"/>
        <a:stretch>
          <a:fillRect/>
        </a:stretch>
      </xdr:blipFill>
      <xdr:spPr>
        <a:prstGeom prst="rect">
          <a:avLst/>
        </a:prstGeom>
      </xdr:spPr>
    </xdr:pic>
    <xdr:clientData/>
  </xdr:oneCellAnchor>
  <xdr:oneCellAnchor>
    <xdr:from>
      <xdr:col>2</xdr:col>
      <xdr:colOff>0</xdr:colOff>
      <xdr:row>192</xdr:row>
      <xdr:rowOff>0</xdr:rowOff>
    </xdr:from>
    <xdr:ext cx="3943350" cy="4495800"/>
    <xdr:pic>
      <xdr:nvPicPr>
        <xdr:cNvPr id="10" name="Image 9" descr="Picture">
          <a:extLst>
            <a:ext uri="{FF2B5EF4-FFF2-40B4-BE49-F238E27FC236}">
              <a16:creationId xmlns:a16="http://schemas.microsoft.com/office/drawing/2014/main" id="{00000000-0008-0000-0300-00000A000000}"/>
            </a:ext>
          </a:extLst>
        </xdr:cNvPr>
        <xdr:cNvPicPr/>
      </xdr:nvPicPr>
      <xdr:blipFill>
        <a:blip xmlns:r="http://schemas.openxmlformats.org/officeDocument/2006/relationships" r:embed="rId9" cstate="print"/>
        <a:stretch>
          <a:fillRect/>
        </a:stretch>
      </xdr:blipFill>
      <xdr:spPr>
        <a:prstGeom prst="rect">
          <a:avLst/>
        </a:prstGeom>
      </xdr:spPr>
    </xdr:pic>
    <xdr:clientData/>
  </xdr:oneCellAnchor>
  <xdr:oneCellAnchor>
    <xdr:from>
      <xdr:col>2</xdr:col>
      <xdr:colOff>0</xdr:colOff>
      <xdr:row>220</xdr:row>
      <xdr:rowOff>0</xdr:rowOff>
    </xdr:from>
    <xdr:ext cx="6096000" cy="3267075"/>
    <xdr:pic>
      <xdr:nvPicPr>
        <xdr:cNvPr id="11" name="Image 10" descr="Picture">
          <a:extLst>
            <a:ext uri="{FF2B5EF4-FFF2-40B4-BE49-F238E27FC236}">
              <a16:creationId xmlns:a16="http://schemas.microsoft.com/office/drawing/2014/main" id="{00000000-0008-0000-0300-00000B000000}"/>
            </a:ext>
          </a:extLst>
        </xdr:cNvPr>
        <xdr:cNvPicPr/>
      </xdr:nvPicPr>
      <xdr:blipFill>
        <a:blip xmlns:r="http://schemas.openxmlformats.org/officeDocument/2006/relationships" r:embed="rId10" cstate="print"/>
        <a:stretch>
          <a:fillRect/>
        </a:stretch>
      </xdr:blipFill>
      <xdr:spPr>
        <a:prstGeom prst="rect">
          <a:avLst/>
        </a:prstGeom>
      </xdr:spPr>
    </xdr:pic>
    <xdr:clientData/>
  </xdr:oneCellAnchor>
  <xdr:oneCellAnchor>
    <xdr:from>
      <xdr:col>2</xdr:col>
      <xdr:colOff>0</xdr:colOff>
      <xdr:row>243</xdr:row>
      <xdr:rowOff>0</xdr:rowOff>
    </xdr:from>
    <xdr:ext cx="4600575" cy="4495800"/>
    <xdr:pic>
      <xdr:nvPicPr>
        <xdr:cNvPr id="12" name="Image 11" descr="Picture">
          <a:extLst>
            <a:ext uri="{FF2B5EF4-FFF2-40B4-BE49-F238E27FC236}">
              <a16:creationId xmlns:a16="http://schemas.microsoft.com/office/drawing/2014/main" id="{00000000-0008-0000-0300-00000C000000}"/>
            </a:ext>
          </a:extLst>
        </xdr:cNvPr>
        <xdr:cNvPicPr/>
      </xdr:nvPicPr>
      <xdr:blipFill>
        <a:blip xmlns:r="http://schemas.openxmlformats.org/officeDocument/2006/relationships" r:embed="rId11" cstate="print"/>
        <a:stretch>
          <a:fillRect/>
        </a:stretch>
      </xdr:blipFill>
      <xdr:spPr>
        <a:prstGeom prst="rect">
          <a:avLst/>
        </a:prstGeom>
      </xdr:spPr>
    </xdr:pic>
    <xdr:clientData/>
  </xdr:oneCellAnchor>
  <xdr:oneCellAnchor>
    <xdr:from>
      <xdr:col>2</xdr:col>
      <xdr:colOff>0</xdr:colOff>
      <xdr:row>271</xdr:row>
      <xdr:rowOff>0</xdr:rowOff>
    </xdr:from>
    <xdr:ext cx="6096000" cy="3638550"/>
    <xdr:pic>
      <xdr:nvPicPr>
        <xdr:cNvPr id="13" name="Image 12" descr="Picture">
          <a:extLst>
            <a:ext uri="{FF2B5EF4-FFF2-40B4-BE49-F238E27FC236}">
              <a16:creationId xmlns:a16="http://schemas.microsoft.com/office/drawing/2014/main" id="{00000000-0008-0000-0300-00000D000000}"/>
            </a:ext>
          </a:extLst>
        </xdr:cNvPr>
        <xdr:cNvPicPr/>
      </xdr:nvPicPr>
      <xdr:blipFill>
        <a:blip xmlns:r="http://schemas.openxmlformats.org/officeDocument/2006/relationships" r:embed="rId12" cstate="print"/>
        <a:stretch>
          <a:fillRect/>
        </a:stretch>
      </xdr:blipFill>
      <xdr:spPr>
        <a:prstGeom prst="rect">
          <a:avLst/>
        </a:prstGeom>
      </xdr:spPr>
    </xdr:pic>
    <xdr:clientData/>
  </xdr:one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postnow.ai/mass-update-material-master-mm02" TargetMode="Externa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s://postnow.ai/"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postnow.ai/" TargetMode="External"/><Relationship Id="rId2" Type="http://schemas.openxmlformats.org/officeDocument/2006/relationships/hyperlink" Target="https://www.youtube.com/watch?v=Cs7_wmZjX2k" TargetMode="External"/><Relationship Id="rId1" Type="http://schemas.openxmlformats.org/officeDocument/2006/relationships/hyperlink" Target="https://www.youtube.com/watch?v=7IRx89itpQ8"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6A3607-A4D7-4668-8F62-1A87930C6E6E}">
  <dimension ref="B2:C10"/>
  <sheetViews>
    <sheetView showGridLines="0" tabSelected="1" workbookViewId="0"/>
  </sheetViews>
  <sheetFormatPr defaultRowHeight="16.5" x14ac:dyDescent="0.45"/>
  <cols>
    <col min="1" max="1" width="3.6328125" customWidth="1"/>
    <col min="2" max="2" width="30.6328125" style="25" customWidth="1"/>
    <col min="3" max="3" width="70.6328125" style="25" customWidth="1"/>
  </cols>
  <sheetData>
    <row r="2" spans="2:3" ht="26" x14ac:dyDescent="0.65">
      <c r="B2" s="22" t="s">
        <v>238</v>
      </c>
    </row>
    <row r="4" spans="2:3" x14ac:dyDescent="0.45">
      <c r="B4" s="23" t="s">
        <v>239</v>
      </c>
      <c r="C4" s="25" t="s">
        <v>240</v>
      </c>
    </row>
    <row r="5" spans="2:3" x14ac:dyDescent="0.45">
      <c r="B5" s="23" t="s">
        <v>241</v>
      </c>
      <c r="C5" s="25" t="s">
        <v>113</v>
      </c>
    </row>
    <row r="7" spans="2:3" x14ac:dyDescent="0.45">
      <c r="B7" s="24" t="s">
        <v>242</v>
      </c>
    </row>
    <row r="8" spans="2:3" x14ac:dyDescent="0.45">
      <c r="B8" s="23" t="s">
        <v>243</v>
      </c>
      <c r="C8" s="26" t="s">
        <v>244</v>
      </c>
    </row>
    <row r="10" spans="2:3" x14ac:dyDescent="0.45">
      <c r="B10" s="23" t="s">
        <v>245</v>
      </c>
    </row>
  </sheetData>
  <hyperlinks>
    <hyperlink ref="C8" r:id="rId1" xr:uid="{A38E6EA4-406E-41AD-B356-A10F41534A43}"/>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E8E4E"/>
    <pageSetUpPr fitToPage="1"/>
  </sheetPr>
  <dimension ref="A1:V10"/>
  <sheetViews>
    <sheetView showGridLines="0" workbookViewId="0">
      <pane xSplit="2" ySplit="5" topLeftCell="C6" activePane="bottomRight" state="frozen"/>
      <selection pane="topRight"/>
      <selection pane="bottomLeft"/>
      <selection pane="bottomRight" sqref="A1:V1"/>
    </sheetView>
  </sheetViews>
  <sheetFormatPr defaultRowHeight="14.5" x14ac:dyDescent="0.35"/>
  <cols>
    <col min="1" max="1" width="14" customWidth="1"/>
    <col min="2" max="2" width="13" customWidth="1"/>
    <col min="3" max="3" width="22" customWidth="1"/>
    <col min="4" max="4" width="21" customWidth="1"/>
    <col min="5" max="5" width="24" customWidth="1"/>
    <col min="6" max="6" width="22" customWidth="1"/>
    <col min="7" max="7" width="20" customWidth="1"/>
    <col min="8" max="8" width="18" customWidth="1"/>
    <col min="9" max="9" width="24" customWidth="1"/>
    <col min="10" max="10" width="23" customWidth="1"/>
    <col min="11" max="11" width="22" customWidth="1"/>
    <col min="12" max="12" width="18" customWidth="1"/>
    <col min="13" max="16" width="24" customWidth="1"/>
    <col min="17" max="17" width="22" customWidth="1"/>
    <col min="18" max="18" width="24" customWidth="1"/>
    <col min="19" max="19" width="23" customWidth="1"/>
    <col min="20" max="20" width="24" customWidth="1"/>
    <col min="21" max="21" width="23" customWidth="1"/>
    <col min="22" max="22" width="17" customWidth="1"/>
  </cols>
  <sheetData>
    <row r="1" spans="1:22" ht="34" customHeight="1" x14ac:dyDescent="0.35">
      <c r="A1" s="29" t="s">
        <v>0</v>
      </c>
      <c r="B1" s="28"/>
      <c r="C1" s="28"/>
      <c r="D1" s="28"/>
      <c r="E1" s="28"/>
      <c r="F1" s="28"/>
      <c r="G1" s="28"/>
      <c r="H1" s="28"/>
      <c r="I1" s="28"/>
      <c r="J1" s="28"/>
      <c r="K1" s="28"/>
      <c r="L1" s="28"/>
      <c r="M1" s="28"/>
      <c r="N1" s="28"/>
      <c r="O1" s="28"/>
      <c r="P1" s="28"/>
      <c r="Q1" s="28"/>
      <c r="R1" s="28"/>
      <c r="S1" s="28"/>
      <c r="T1" s="28"/>
      <c r="U1" s="28"/>
      <c r="V1" s="28"/>
    </row>
    <row r="2" spans="1:22" ht="20" customHeight="1" x14ac:dyDescent="0.35">
      <c r="A2" s="27" t="s">
        <v>1</v>
      </c>
      <c r="B2" s="28"/>
      <c r="C2" s="28"/>
      <c r="D2" s="28"/>
      <c r="E2" s="28"/>
      <c r="F2" s="28"/>
      <c r="G2" s="28"/>
      <c r="H2" s="28"/>
      <c r="I2" s="28"/>
      <c r="J2" s="28"/>
      <c r="K2" s="28"/>
      <c r="L2" s="28"/>
      <c r="M2" s="28"/>
      <c r="N2" s="28"/>
      <c r="O2" s="28"/>
      <c r="P2" s="28"/>
      <c r="Q2" s="28"/>
      <c r="R2" s="28"/>
      <c r="S2" s="28"/>
      <c r="T2" s="28"/>
      <c r="U2" s="28"/>
      <c r="V2" s="28"/>
    </row>
    <row r="3" spans="1:22" ht="22" customHeight="1" x14ac:dyDescent="0.35">
      <c r="A3" s="31" t="s">
        <v>2</v>
      </c>
      <c r="B3" s="28"/>
      <c r="C3" s="28"/>
      <c r="D3" s="28"/>
      <c r="E3" s="28"/>
      <c r="F3" s="28"/>
      <c r="G3" s="28"/>
      <c r="H3" s="28"/>
      <c r="I3" s="28"/>
      <c r="J3" s="28"/>
      <c r="K3" s="28"/>
      <c r="L3" s="28"/>
      <c r="M3" s="28"/>
      <c r="N3" s="28"/>
      <c r="O3" s="28"/>
      <c r="P3" s="28"/>
      <c r="Q3" s="28"/>
      <c r="R3" s="28"/>
      <c r="S3" s="28"/>
      <c r="T3" s="28"/>
      <c r="U3" s="28"/>
      <c r="V3" s="28"/>
    </row>
    <row r="4" spans="1:22" ht="18" customHeight="1" x14ac:dyDescent="0.35">
      <c r="A4" s="30" t="s">
        <v>3</v>
      </c>
      <c r="B4" s="28"/>
      <c r="C4" s="28"/>
      <c r="D4" s="28"/>
      <c r="E4" s="28"/>
      <c r="F4" s="28"/>
      <c r="G4" s="28"/>
      <c r="H4" s="28"/>
      <c r="I4" s="28"/>
      <c r="J4" s="28"/>
      <c r="K4" s="28"/>
      <c r="L4" s="28"/>
      <c r="M4" s="28"/>
      <c r="N4" s="28"/>
      <c r="O4" s="28"/>
      <c r="P4" s="28"/>
      <c r="Q4" s="28"/>
      <c r="R4" s="28"/>
      <c r="S4" s="28"/>
      <c r="T4" s="28"/>
      <c r="U4" s="28"/>
      <c r="V4" s="28"/>
    </row>
    <row r="5" spans="1:22" ht="40" customHeight="1" x14ac:dyDescent="0.35">
      <c r="A5" s="1" t="s">
        <v>4</v>
      </c>
      <c r="B5" s="1" t="s">
        <v>5</v>
      </c>
      <c r="C5" s="2" t="s">
        <v>6</v>
      </c>
      <c r="D5" s="2" t="s">
        <v>7</v>
      </c>
      <c r="E5" s="2" t="s">
        <v>8</v>
      </c>
      <c r="F5" s="2" t="s">
        <v>9</v>
      </c>
      <c r="G5" s="2" t="s">
        <v>10</v>
      </c>
      <c r="H5" s="2" t="s">
        <v>11</v>
      </c>
      <c r="I5" s="2" t="s">
        <v>12</v>
      </c>
      <c r="J5" s="2" t="s">
        <v>13</v>
      </c>
      <c r="K5" s="2" t="s">
        <v>14</v>
      </c>
      <c r="L5" s="2" t="s">
        <v>15</v>
      </c>
      <c r="M5" s="2" t="s">
        <v>16</v>
      </c>
      <c r="N5" s="2" t="s">
        <v>17</v>
      </c>
      <c r="O5" s="2" t="s">
        <v>18</v>
      </c>
      <c r="P5" s="2" t="s">
        <v>19</v>
      </c>
      <c r="Q5" s="2" t="s">
        <v>20</v>
      </c>
      <c r="R5" s="2" t="s">
        <v>21</v>
      </c>
      <c r="S5" s="2" t="s">
        <v>22</v>
      </c>
      <c r="T5" s="2" t="s">
        <v>23</v>
      </c>
      <c r="U5" s="2" t="s">
        <v>24</v>
      </c>
      <c r="V5" s="2" t="s">
        <v>25</v>
      </c>
    </row>
    <row r="6" spans="1:22" ht="18" customHeight="1" x14ac:dyDescent="0.35">
      <c r="A6" s="3" t="s">
        <v>26</v>
      </c>
      <c r="B6" s="3" t="s">
        <v>27</v>
      </c>
      <c r="C6" s="3"/>
      <c r="D6" s="4"/>
      <c r="E6" s="3"/>
      <c r="F6" s="4"/>
      <c r="G6" s="4"/>
      <c r="H6" s="3" t="s">
        <v>28</v>
      </c>
      <c r="I6" s="3" t="s">
        <v>29</v>
      </c>
      <c r="J6" s="4" t="s">
        <v>30</v>
      </c>
      <c r="K6" s="4" t="s">
        <v>31</v>
      </c>
      <c r="L6" s="3" t="s">
        <v>32</v>
      </c>
      <c r="M6" s="4" t="s">
        <v>33</v>
      </c>
      <c r="N6" s="4" t="s">
        <v>34</v>
      </c>
      <c r="O6" s="3"/>
      <c r="P6" s="4"/>
      <c r="Q6" s="4"/>
      <c r="R6" s="3"/>
      <c r="S6" s="3"/>
      <c r="T6" s="4"/>
      <c r="U6" s="3"/>
      <c r="V6" s="3"/>
    </row>
    <row r="7" spans="1:22" ht="18" customHeight="1" x14ac:dyDescent="0.35">
      <c r="A7" s="5" t="s">
        <v>26</v>
      </c>
      <c r="B7" s="5" t="s">
        <v>35</v>
      </c>
      <c r="C7" s="5"/>
      <c r="D7" s="6"/>
      <c r="E7" s="5"/>
      <c r="F7" s="6"/>
      <c r="G7" s="6"/>
      <c r="H7" s="5" t="s">
        <v>28</v>
      </c>
      <c r="I7" s="5" t="s">
        <v>29</v>
      </c>
      <c r="J7" s="6" t="s">
        <v>36</v>
      </c>
      <c r="K7" s="6" t="s">
        <v>37</v>
      </c>
      <c r="L7" s="5" t="s">
        <v>32</v>
      </c>
      <c r="M7" s="6" t="s">
        <v>33</v>
      </c>
      <c r="N7" s="6" t="s">
        <v>34</v>
      </c>
      <c r="O7" s="5"/>
      <c r="P7" s="6"/>
      <c r="Q7" s="6"/>
      <c r="R7" s="5"/>
      <c r="S7" s="5"/>
      <c r="T7" s="6"/>
      <c r="U7" s="5"/>
      <c r="V7" s="5"/>
    </row>
    <row r="8" spans="1:22" ht="18" customHeight="1" x14ac:dyDescent="0.35">
      <c r="A8" s="3" t="s">
        <v>38</v>
      </c>
      <c r="B8" s="3" t="s">
        <v>27</v>
      </c>
      <c r="C8" s="3"/>
      <c r="D8" s="4"/>
      <c r="E8" s="3"/>
      <c r="F8" s="4"/>
      <c r="G8" s="4"/>
      <c r="H8" s="3" t="s">
        <v>39</v>
      </c>
      <c r="I8" s="3" t="s">
        <v>40</v>
      </c>
      <c r="J8" s="4"/>
      <c r="K8" s="4"/>
      <c r="L8" s="3" t="s">
        <v>41</v>
      </c>
      <c r="M8" s="4"/>
      <c r="N8" s="4"/>
      <c r="O8" s="3" t="s">
        <v>42</v>
      </c>
      <c r="P8" s="4" t="s">
        <v>43</v>
      </c>
      <c r="Q8" s="4" t="s">
        <v>44</v>
      </c>
      <c r="R8" s="3"/>
      <c r="S8" s="3"/>
      <c r="T8" s="4"/>
      <c r="U8" s="3"/>
      <c r="V8" s="3"/>
    </row>
    <row r="9" spans="1:22" ht="18" customHeight="1" x14ac:dyDescent="0.35">
      <c r="A9" s="5" t="s">
        <v>38</v>
      </c>
      <c r="B9" s="5" t="s">
        <v>35</v>
      </c>
      <c r="C9" s="5"/>
      <c r="D9" s="6"/>
      <c r="E9" s="5"/>
      <c r="F9" s="6"/>
      <c r="G9" s="6"/>
      <c r="H9" s="5" t="s">
        <v>39</v>
      </c>
      <c r="I9" s="5" t="s">
        <v>40</v>
      </c>
      <c r="J9" s="6"/>
      <c r="K9" s="6"/>
      <c r="L9" s="5" t="s">
        <v>41</v>
      </c>
      <c r="M9" s="6"/>
      <c r="N9" s="6"/>
      <c r="O9" s="5" t="s">
        <v>42</v>
      </c>
      <c r="P9" s="6" t="s">
        <v>45</v>
      </c>
      <c r="Q9" s="6" t="s">
        <v>44</v>
      </c>
      <c r="R9" s="5"/>
      <c r="S9" s="5"/>
      <c r="T9" s="6"/>
      <c r="U9" s="5"/>
      <c r="V9" s="5"/>
    </row>
    <row r="10" spans="1:22" ht="18" customHeight="1" x14ac:dyDescent="0.35">
      <c r="A10" s="3" t="s">
        <v>46</v>
      </c>
      <c r="B10" s="3" t="s">
        <v>27</v>
      </c>
      <c r="C10" s="3" t="s">
        <v>47</v>
      </c>
      <c r="D10" s="4" t="s">
        <v>48</v>
      </c>
      <c r="E10" s="3" t="s">
        <v>49</v>
      </c>
      <c r="F10" s="4" t="s">
        <v>50</v>
      </c>
      <c r="G10" s="4" t="s">
        <v>51</v>
      </c>
      <c r="H10" s="3"/>
      <c r="I10" s="3"/>
      <c r="J10" s="4"/>
      <c r="K10" s="4"/>
      <c r="L10" s="3"/>
      <c r="M10" s="4"/>
      <c r="N10" s="4"/>
      <c r="O10" s="3"/>
      <c r="P10" s="4"/>
      <c r="Q10" s="4"/>
      <c r="R10" s="3" t="s">
        <v>52</v>
      </c>
      <c r="S10" s="3" t="s">
        <v>53</v>
      </c>
      <c r="T10" s="4" t="s">
        <v>54</v>
      </c>
      <c r="U10" s="3" t="s">
        <v>55</v>
      </c>
      <c r="V10" s="3" t="s">
        <v>56</v>
      </c>
    </row>
  </sheetData>
  <autoFilter ref="A5:V10" xr:uid="{00000000-0009-0000-0000-000000000000}"/>
  <mergeCells count="4">
    <mergeCell ref="A2:V2"/>
    <mergeCell ref="A1:V1"/>
    <mergeCell ref="A4:V4"/>
    <mergeCell ref="A3:V3"/>
  </mergeCells>
  <conditionalFormatting sqref="A6:B400">
    <cfRule type="expression" dxfId="0" priority="1">
      <formula>AND($A6&lt;&gt;"",A6="")</formula>
    </cfRule>
  </conditionalFormatting>
  <dataValidations count="1">
    <dataValidation type="list" allowBlank="1" errorTitle="Not a valid entry" error="Pick a value from the list." sqref="V6:V400" xr:uid="{00000000-0002-0000-0000-000000000000}">
      <formula1>"X"</formula1>
    </dataValidation>
  </dataValidations>
  <hyperlinks>
    <hyperlink ref="A3" r:id="rId1" xr:uid="{00000000-0004-0000-0000-000000000000}"/>
  </hyperlinks>
  <pageMargins left="0.75" right="0.75" top="1" bottom="1" header="0.5" footer="0.5"/>
  <pageSetup fitToHeight="0" orientation="landscape"/>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4532D"/>
  </sheetPr>
  <dimension ref="A1:E42"/>
  <sheetViews>
    <sheetView showGridLines="0" workbookViewId="0"/>
  </sheetViews>
  <sheetFormatPr defaultRowHeight="14.5" x14ac:dyDescent="0.35"/>
  <cols>
    <col min="1" max="1" width="26" customWidth="1"/>
    <col min="2" max="2" width="11" customWidth="1"/>
    <col min="3" max="3" width="10" customWidth="1"/>
    <col min="4" max="4" width="31" customWidth="1"/>
    <col min="5" max="5" width="74" customWidth="1"/>
  </cols>
  <sheetData>
    <row r="1" spans="1:5" ht="32" customHeight="1" x14ac:dyDescent="0.35">
      <c r="A1" s="29" t="s">
        <v>57</v>
      </c>
      <c r="B1" s="28"/>
      <c r="C1" s="28"/>
      <c r="D1" s="28"/>
      <c r="E1" s="28"/>
    </row>
    <row r="2" spans="1:5" ht="20" customHeight="1" x14ac:dyDescent="0.35">
      <c r="A2" s="27" t="s">
        <v>58</v>
      </c>
      <c r="B2" s="28"/>
      <c r="C2" s="28"/>
      <c r="D2" s="28"/>
      <c r="E2" s="28"/>
    </row>
    <row r="4" spans="1:5" ht="20" customHeight="1" x14ac:dyDescent="0.35">
      <c r="A4" s="33" t="s">
        <v>59</v>
      </c>
      <c r="B4" s="28"/>
      <c r="C4" s="28"/>
      <c r="D4" s="28"/>
      <c r="E4" s="28"/>
    </row>
    <row r="5" spans="1:5" ht="30" customHeight="1" x14ac:dyDescent="0.35">
      <c r="A5" s="32" t="s">
        <v>60</v>
      </c>
      <c r="B5" s="28"/>
      <c r="C5" s="28"/>
      <c r="D5" s="28"/>
      <c r="E5" s="28"/>
    </row>
    <row r="6" spans="1:5" ht="30" customHeight="1" x14ac:dyDescent="0.35">
      <c r="A6" s="32" t="s">
        <v>61</v>
      </c>
      <c r="B6" s="28"/>
      <c r="C6" s="28"/>
      <c r="D6" s="28"/>
      <c r="E6" s="28"/>
    </row>
    <row r="7" spans="1:5" ht="30" customHeight="1" x14ac:dyDescent="0.35">
      <c r="A7" s="32" t="s">
        <v>62</v>
      </c>
      <c r="B7" s="28"/>
      <c r="C7" s="28"/>
      <c r="D7" s="28"/>
      <c r="E7" s="28"/>
    </row>
    <row r="8" spans="1:5" ht="15" customHeight="1" x14ac:dyDescent="0.35">
      <c r="A8" s="32" t="s">
        <v>63</v>
      </c>
      <c r="B8" s="28"/>
      <c r="C8" s="28"/>
      <c r="D8" s="28"/>
      <c r="E8" s="28"/>
    </row>
    <row r="9" spans="1:5" ht="15" customHeight="1" x14ac:dyDescent="0.35">
      <c r="A9" s="32" t="s">
        <v>64</v>
      </c>
      <c r="B9" s="28"/>
      <c r="C9" s="28"/>
      <c r="D9" s="28"/>
      <c r="E9" s="28"/>
    </row>
    <row r="11" spans="1:5" ht="20" customHeight="1" x14ac:dyDescent="0.35">
      <c r="A11" s="33" t="s">
        <v>65</v>
      </c>
      <c r="B11" s="28"/>
      <c r="C11" s="28"/>
      <c r="D11" s="28"/>
      <c r="E11" s="28"/>
    </row>
    <row r="12" spans="1:5" ht="20" customHeight="1" x14ac:dyDescent="0.35">
      <c r="A12" s="1" t="s">
        <v>66</v>
      </c>
      <c r="B12" s="1" t="s">
        <v>67</v>
      </c>
      <c r="C12" s="1"/>
      <c r="D12" s="1" t="s">
        <v>68</v>
      </c>
      <c r="E12" s="1" t="s">
        <v>69</v>
      </c>
    </row>
    <row r="13" spans="1:5" ht="15" customHeight="1" x14ac:dyDescent="0.35">
      <c r="A13" s="7" t="s">
        <v>70</v>
      </c>
      <c r="B13" s="8" t="s">
        <v>67</v>
      </c>
      <c r="C13" s="9"/>
      <c r="D13" s="10" t="s">
        <v>71</v>
      </c>
      <c r="E13" s="11" t="s">
        <v>72</v>
      </c>
    </row>
    <row r="14" spans="1:5" ht="15" customHeight="1" x14ac:dyDescent="0.35">
      <c r="A14" s="12" t="s">
        <v>73</v>
      </c>
      <c r="B14" s="13" t="s">
        <v>67</v>
      </c>
      <c r="C14" s="14"/>
      <c r="D14" s="15" t="s">
        <v>74</v>
      </c>
      <c r="E14" s="16" t="s">
        <v>75</v>
      </c>
    </row>
    <row r="15" spans="1:5" ht="15" customHeight="1" x14ac:dyDescent="0.35">
      <c r="A15" s="17" t="s">
        <v>6</v>
      </c>
      <c r="B15" s="9" t="s">
        <v>76</v>
      </c>
      <c r="C15" s="9"/>
      <c r="D15" s="10" t="s">
        <v>77</v>
      </c>
      <c r="E15" s="11" t="s">
        <v>78</v>
      </c>
    </row>
    <row r="16" spans="1:5" ht="15" customHeight="1" x14ac:dyDescent="0.35">
      <c r="A16" s="18" t="s">
        <v>7</v>
      </c>
      <c r="B16" s="14" t="s">
        <v>76</v>
      </c>
      <c r="C16" s="14"/>
      <c r="D16" s="15" t="s">
        <v>79</v>
      </c>
      <c r="E16" s="16" t="s">
        <v>80</v>
      </c>
    </row>
    <row r="17" spans="1:5" ht="15" customHeight="1" x14ac:dyDescent="0.35">
      <c r="A17" s="17" t="s">
        <v>8</v>
      </c>
      <c r="B17" s="9" t="s">
        <v>76</v>
      </c>
      <c r="C17" s="9"/>
      <c r="D17" s="10" t="s">
        <v>81</v>
      </c>
      <c r="E17" s="11" t="s">
        <v>82</v>
      </c>
    </row>
    <row r="18" spans="1:5" ht="15" customHeight="1" x14ac:dyDescent="0.35">
      <c r="A18" s="18" t="s">
        <v>9</v>
      </c>
      <c r="B18" s="14" t="s">
        <v>76</v>
      </c>
      <c r="C18" s="14"/>
      <c r="D18" s="15" t="s">
        <v>83</v>
      </c>
      <c r="E18" s="16"/>
    </row>
    <row r="19" spans="1:5" ht="15" customHeight="1" x14ac:dyDescent="0.35">
      <c r="A19" s="17" t="s">
        <v>10</v>
      </c>
      <c r="B19" s="9" t="s">
        <v>76</v>
      </c>
      <c r="C19" s="9"/>
      <c r="D19" s="10" t="s">
        <v>84</v>
      </c>
      <c r="E19" s="11"/>
    </row>
    <row r="20" spans="1:5" ht="15" customHeight="1" x14ac:dyDescent="0.35">
      <c r="A20" s="18" t="s">
        <v>11</v>
      </c>
      <c r="B20" s="14" t="s">
        <v>76</v>
      </c>
      <c r="C20" s="14"/>
      <c r="D20" s="15" t="s">
        <v>85</v>
      </c>
      <c r="E20" s="16" t="s">
        <v>86</v>
      </c>
    </row>
    <row r="21" spans="1:5" ht="15" customHeight="1" x14ac:dyDescent="0.35">
      <c r="A21" s="17" t="s">
        <v>12</v>
      </c>
      <c r="B21" s="9" t="s">
        <v>76</v>
      </c>
      <c r="C21" s="9"/>
      <c r="D21" s="10" t="s">
        <v>87</v>
      </c>
      <c r="E21" s="11" t="s">
        <v>82</v>
      </c>
    </row>
    <row r="22" spans="1:5" ht="15" customHeight="1" x14ac:dyDescent="0.35">
      <c r="A22" s="18" t="s">
        <v>13</v>
      </c>
      <c r="B22" s="14" t="s">
        <v>76</v>
      </c>
      <c r="C22" s="14"/>
      <c r="D22" s="15" t="s">
        <v>88</v>
      </c>
      <c r="E22" s="16"/>
    </row>
    <row r="23" spans="1:5" ht="15" customHeight="1" x14ac:dyDescent="0.35">
      <c r="A23" s="17" t="s">
        <v>14</v>
      </c>
      <c r="B23" s="9" t="s">
        <v>76</v>
      </c>
      <c r="C23" s="9"/>
      <c r="D23" s="10" t="s">
        <v>89</v>
      </c>
      <c r="E23" s="11"/>
    </row>
    <row r="24" spans="1:5" ht="15" customHeight="1" x14ac:dyDescent="0.35">
      <c r="A24" s="18" t="s">
        <v>15</v>
      </c>
      <c r="B24" s="14" t="s">
        <v>76</v>
      </c>
      <c r="C24" s="14"/>
      <c r="D24" s="15" t="s">
        <v>90</v>
      </c>
      <c r="E24" s="16" t="s">
        <v>82</v>
      </c>
    </row>
    <row r="25" spans="1:5" ht="15" customHeight="1" x14ac:dyDescent="0.35">
      <c r="A25" s="17" t="s">
        <v>16</v>
      </c>
      <c r="B25" s="9" t="s">
        <v>76</v>
      </c>
      <c r="C25" s="9"/>
      <c r="D25" s="10" t="s">
        <v>91</v>
      </c>
      <c r="E25" s="11"/>
    </row>
    <row r="26" spans="1:5" ht="15" customHeight="1" x14ac:dyDescent="0.35">
      <c r="A26" s="18" t="s">
        <v>17</v>
      </c>
      <c r="B26" s="14" t="s">
        <v>76</v>
      </c>
      <c r="C26" s="14"/>
      <c r="D26" s="15" t="s">
        <v>92</v>
      </c>
      <c r="E26" s="16"/>
    </row>
    <row r="27" spans="1:5" ht="15" customHeight="1" x14ac:dyDescent="0.35">
      <c r="A27" s="17" t="s">
        <v>18</v>
      </c>
      <c r="B27" s="9" t="s">
        <v>76</v>
      </c>
      <c r="C27" s="9"/>
      <c r="D27" s="10" t="s">
        <v>93</v>
      </c>
      <c r="E27" s="11" t="s">
        <v>82</v>
      </c>
    </row>
    <row r="28" spans="1:5" ht="15" customHeight="1" x14ac:dyDescent="0.35">
      <c r="A28" s="18" t="s">
        <v>19</v>
      </c>
      <c r="B28" s="14" t="s">
        <v>76</v>
      </c>
      <c r="C28" s="14"/>
      <c r="D28" s="15" t="s">
        <v>94</v>
      </c>
      <c r="E28" s="16" t="s">
        <v>95</v>
      </c>
    </row>
    <row r="29" spans="1:5" ht="15" customHeight="1" x14ac:dyDescent="0.35">
      <c r="A29" s="17" t="s">
        <v>20</v>
      </c>
      <c r="B29" s="9" t="s">
        <v>76</v>
      </c>
      <c r="C29" s="9"/>
      <c r="D29" s="10" t="s">
        <v>96</v>
      </c>
      <c r="E29" s="11" t="s">
        <v>95</v>
      </c>
    </row>
    <row r="30" spans="1:5" ht="15" customHeight="1" x14ac:dyDescent="0.35">
      <c r="A30" s="18" t="s">
        <v>21</v>
      </c>
      <c r="B30" s="14" t="s">
        <v>76</v>
      </c>
      <c r="C30" s="14"/>
      <c r="D30" s="15" t="s">
        <v>97</v>
      </c>
      <c r="E30" s="16" t="s">
        <v>98</v>
      </c>
    </row>
    <row r="31" spans="1:5" ht="15" customHeight="1" x14ac:dyDescent="0.35">
      <c r="A31" s="17" t="s">
        <v>22</v>
      </c>
      <c r="B31" s="9" t="s">
        <v>76</v>
      </c>
      <c r="C31" s="9"/>
      <c r="D31" s="10" t="s">
        <v>99</v>
      </c>
      <c r="E31" s="11" t="s">
        <v>100</v>
      </c>
    </row>
    <row r="32" spans="1:5" ht="15" customHeight="1" x14ac:dyDescent="0.35">
      <c r="A32" s="18" t="s">
        <v>23</v>
      </c>
      <c r="B32" s="14" t="s">
        <v>76</v>
      </c>
      <c r="C32" s="14"/>
      <c r="D32" s="15" t="s">
        <v>101</v>
      </c>
      <c r="E32" s="16" t="s">
        <v>102</v>
      </c>
    </row>
    <row r="33" spans="1:5" ht="15" customHeight="1" x14ac:dyDescent="0.35">
      <c r="A33" s="17" t="s">
        <v>24</v>
      </c>
      <c r="B33" s="9" t="s">
        <v>76</v>
      </c>
      <c r="C33" s="9"/>
      <c r="D33" s="10" t="s">
        <v>103</v>
      </c>
      <c r="E33" s="11" t="s">
        <v>82</v>
      </c>
    </row>
    <row r="34" spans="1:5" ht="15" customHeight="1" x14ac:dyDescent="0.35">
      <c r="A34" s="18" t="s">
        <v>25</v>
      </c>
      <c r="B34" s="14" t="s">
        <v>76</v>
      </c>
      <c r="C34" s="14"/>
      <c r="D34" s="15" t="s">
        <v>104</v>
      </c>
      <c r="E34" s="16" t="s">
        <v>105</v>
      </c>
    </row>
    <row r="36" spans="1:5" ht="20" customHeight="1" x14ac:dyDescent="0.35">
      <c r="A36" s="33" t="s">
        <v>106</v>
      </c>
      <c r="B36" s="28"/>
      <c r="C36" s="28"/>
      <c r="D36" s="28"/>
      <c r="E36" s="28"/>
    </row>
    <row r="37" spans="1:5" ht="30" customHeight="1" x14ac:dyDescent="0.35">
      <c r="A37" s="32" t="s">
        <v>107</v>
      </c>
      <c r="B37" s="28"/>
      <c r="C37" s="28"/>
      <c r="D37" s="28"/>
      <c r="E37" s="28"/>
    </row>
    <row r="38" spans="1:5" ht="30" customHeight="1" x14ac:dyDescent="0.35">
      <c r="A38" s="32" t="s">
        <v>108</v>
      </c>
      <c r="B38" s="28"/>
      <c r="C38" s="28"/>
      <c r="D38" s="28"/>
      <c r="E38" s="28"/>
    </row>
    <row r="39" spans="1:5" ht="30" customHeight="1" x14ac:dyDescent="0.35">
      <c r="A39" s="32" t="s">
        <v>109</v>
      </c>
      <c r="B39" s="28"/>
      <c r="C39" s="28"/>
      <c r="D39" s="28"/>
      <c r="E39" s="28"/>
    </row>
    <row r="40" spans="1:5" ht="15" customHeight="1" x14ac:dyDescent="0.35">
      <c r="A40" s="32" t="s">
        <v>110</v>
      </c>
      <c r="B40" s="28"/>
      <c r="C40" s="28"/>
      <c r="D40" s="28"/>
      <c r="E40" s="28"/>
    </row>
    <row r="41" spans="1:5" ht="15" customHeight="1" x14ac:dyDescent="0.35">
      <c r="A41" s="32" t="s">
        <v>111</v>
      </c>
      <c r="B41" s="28"/>
      <c r="C41" s="28"/>
      <c r="D41" s="28"/>
      <c r="E41" s="28"/>
    </row>
    <row r="42" spans="1:5" ht="30" customHeight="1" x14ac:dyDescent="0.35">
      <c r="A42" s="32" t="s">
        <v>112</v>
      </c>
      <c r="B42" s="28"/>
      <c r="C42" s="28"/>
      <c r="D42" s="28"/>
      <c r="E42" s="28"/>
    </row>
  </sheetData>
  <mergeCells count="16">
    <mergeCell ref="A42:E42"/>
    <mergeCell ref="A41:E41"/>
    <mergeCell ref="A11:E11"/>
    <mergeCell ref="A1:E1"/>
    <mergeCell ref="A5:E5"/>
    <mergeCell ref="A37:E37"/>
    <mergeCell ref="A36:E36"/>
    <mergeCell ref="A8:E8"/>
    <mergeCell ref="A6:E6"/>
    <mergeCell ref="A40:E40"/>
    <mergeCell ref="A9:E9"/>
    <mergeCell ref="A39:E39"/>
    <mergeCell ref="A4:E4"/>
    <mergeCell ref="A38:E38"/>
    <mergeCell ref="A2:E2"/>
    <mergeCell ref="A7:E7"/>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F766E"/>
  </sheetPr>
  <dimension ref="A1:E48"/>
  <sheetViews>
    <sheetView showGridLines="0" workbookViewId="0"/>
  </sheetViews>
  <sheetFormatPr defaultRowHeight="14.5" x14ac:dyDescent="0.35"/>
  <cols>
    <col min="1" max="3" width="26" customWidth="1"/>
    <col min="4" max="4" width="14" customWidth="1"/>
    <col min="5" max="5" width="62" customWidth="1"/>
  </cols>
  <sheetData>
    <row r="1" spans="1:5" ht="32" customHeight="1" x14ac:dyDescent="0.35">
      <c r="A1" s="29" t="s">
        <v>113</v>
      </c>
      <c r="B1" s="28"/>
      <c r="C1" s="28"/>
      <c r="D1" s="28"/>
      <c r="E1" s="28"/>
    </row>
    <row r="2" spans="1:5" ht="20" customHeight="1" x14ac:dyDescent="0.35">
      <c r="A2" s="27" t="s">
        <v>114</v>
      </c>
      <c r="B2" s="28"/>
      <c r="C2" s="28"/>
      <c r="D2" s="28"/>
      <c r="E2" s="28"/>
    </row>
    <row r="4" spans="1:5" ht="20" customHeight="1" x14ac:dyDescent="0.35">
      <c r="A4" s="33" t="s">
        <v>115</v>
      </c>
      <c r="B4" s="28"/>
      <c r="C4" s="28"/>
      <c r="D4" s="28"/>
      <c r="E4" s="28"/>
    </row>
    <row r="5" spans="1:5" ht="30" customHeight="1" x14ac:dyDescent="0.35">
      <c r="A5" s="19" t="s">
        <v>116</v>
      </c>
      <c r="B5" s="32" t="s">
        <v>117</v>
      </c>
      <c r="C5" s="28"/>
      <c r="D5" s="28"/>
      <c r="E5" s="28"/>
    </row>
    <row r="6" spans="1:5" ht="15" customHeight="1" x14ac:dyDescent="0.35">
      <c r="A6" s="19" t="s">
        <v>118</v>
      </c>
      <c r="B6" s="32" t="s">
        <v>119</v>
      </c>
      <c r="C6" s="28"/>
      <c r="D6" s="28"/>
      <c r="E6" s="28"/>
    </row>
    <row r="7" spans="1:5" ht="15" customHeight="1" x14ac:dyDescent="0.35">
      <c r="A7" s="19" t="s">
        <v>120</v>
      </c>
      <c r="B7" s="32" t="s">
        <v>121</v>
      </c>
      <c r="C7" s="28"/>
      <c r="D7" s="28"/>
      <c r="E7" s="28"/>
    </row>
    <row r="8" spans="1:5" ht="15" customHeight="1" x14ac:dyDescent="0.35">
      <c r="A8" s="19" t="s">
        <v>122</v>
      </c>
      <c r="B8" s="32" t="s">
        <v>123</v>
      </c>
      <c r="C8" s="28"/>
      <c r="D8" s="28"/>
      <c r="E8" s="28"/>
    </row>
    <row r="9" spans="1:5" ht="15" customHeight="1" x14ac:dyDescent="0.35">
      <c r="A9" s="19" t="s">
        <v>124</v>
      </c>
      <c r="B9" s="32" t="s">
        <v>125</v>
      </c>
      <c r="C9" s="28"/>
      <c r="D9" s="28"/>
      <c r="E9" s="28"/>
    </row>
    <row r="10" spans="1:5" ht="15" customHeight="1" x14ac:dyDescent="0.35">
      <c r="A10" s="19" t="s">
        <v>126</v>
      </c>
      <c r="B10" s="32" t="s">
        <v>127</v>
      </c>
      <c r="C10" s="28"/>
      <c r="D10" s="28"/>
      <c r="E10" s="28"/>
    </row>
    <row r="11" spans="1:5" ht="15" customHeight="1" x14ac:dyDescent="0.35">
      <c r="A11" s="19" t="s">
        <v>128</v>
      </c>
      <c r="B11" s="32" t="s">
        <v>129</v>
      </c>
      <c r="C11" s="28"/>
      <c r="D11" s="28"/>
      <c r="E11" s="28"/>
    </row>
    <row r="13" spans="1:5" ht="36" customHeight="1" x14ac:dyDescent="0.35">
      <c r="A13" s="36" t="s">
        <v>130</v>
      </c>
      <c r="B13" s="28"/>
      <c r="C13" s="28"/>
      <c r="D13" s="28"/>
      <c r="E13" s="28"/>
    </row>
    <row r="15" spans="1:5" ht="20" customHeight="1" x14ac:dyDescent="0.35">
      <c r="A15" s="33" t="s">
        <v>131</v>
      </c>
      <c r="B15" s="28"/>
      <c r="C15" s="28"/>
      <c r="D15" s="28"/>
      <c r="E15" s="28"/>
    </row>
    <row r="16" spans="1:5" ht="20" customHeight="1" x14ac:dyDescent="0.35">
      <c r="A16" s="1" t="s">
        <v>132</v>
      </c>
      <c r="B16" s="1" t="s">
        <v>133</v>
      </c>
      <c r="C16" s="1" t="s">
        <v>134</v>
      </c>
      <c r="D16" s="1"/>
      <c r="E16" s="1" t="s">
        <v>135</v>
      </c>
    </row>
    <row r="17" spans="1:5" ht="15" customHeight="1" x14ac:dyDescent="0.35">
      <c r="A17" s="7" t="s">
        <v>70</v>
      </c>
      <c r="B17" s="10" t="s">
        <v>116</v>
      </c>
      <c r="C17" s="10" t="s">
        <v>136</v>
      </c>
      <c r="D17" s="9"/>
      <c r="E17" s="11" t="s">
        <v>137</v>
      </c>
    </row>
    <row r="18" spans="1:5" ht="15" customHeight="1" x14ac:dyDescent="0.35">
      <c r="A18" s="12" t="s">
        <v>73</v>
      </c>
      <c r="B18" s="15" t="s">
        <v>138</v>
      </c>
      <c r="C18" s="15" t="s">
        <v>139</v>
      </c>
      <c r="D18" s="14"/>
      <c r="E18" s="16" t="s">
        <v>140</v>
      </c>
    </row>
    <row r="19" spans="1:5" ht="15" customHeight="1" x14ac:dyDescent="0.35">
      <c r="A19" s="17" t="s">
        <v>6</v>
      </c>
      <c r="B19" s="10" t="s">
        <v>141</v>
      </c>
      <c r="C19" s="10" t="s">
        <v>142</v>
      </c>
      <c r="D19" s="9"/>
      <c r="E19" s="11" t="s">
        <v>143</v>
      </c>
    </row>
    <row r="20" spans="1:5" ht="15" customHeight="1" x14ac:dyDescent="0.35">
      <c r="A20" s="18" t="s">
        <v>7</v>
      </c>
      <c r="B20" s="15" t="s">
        <v>126</v>
      </c>
      <c r="C20" s="15" t="s">
        <v>144</v>
      </c>
      <c r="D20" s="14"/>
      <c r="E20" s="16" t="s">
        <v>80</v>
      </c>
    </row>
    <row r="21" spans="1:5" ht="15" customHeight="1" x14ac:dyDescent="0.35">
      <c r="A21" s="17" t="s">
        <v>8</v>
      </c>
      <c r="B21" s="10" t="s">
        <v>145</v>
      </c>
      <c r="C21" s="10" t="s">
        <v>146</v>
      </c>
      <c r="D21" s="9"/>
      <c r="E21" s="11"/>
    </row>
    <row r="22" spans="1:5" ht="15" customHeight="1" x14ac:dyDescent="0.35">
      <c r="A22" s="18" t="s">
        <v>9</v>
      </c>
      <c r="B22" s="15" t="s">
        <v>145</v>
      </c>
      <c r="C22" s="15" t="s">
        <v>147</v>
      </c>
      <c r="D22" s="14"/>
      <c r="E22" s="16"/>
    </row>
    <row r="23" spans="1:5" ht="15" customHeight="1" x14ac:dyDescent="0.35">
      <c r="A23" s="17" t="s">
        <v>10</v>
      </c>
      <c r="B23" s="10" t="s">
        <v>145</v>
      </c>
      <c r="C23" s="10" t="s">
        <v>148</v>
      </c>
      <c r="D23" s="9"/>
      <c r="E23" s="11"/>
    </row>
    <row r="24" spans="1:5" ht="15" customHeight="1" x14ac:dyDescent="0.35">
      <c r="A24" s="18" t="s">
        <v>11</v>
      </c>
      <c r="B24" s="15" t="s">
        <v>138</v>
      </c>
      <c r="C24" s="15" t="s">
        <v>149</v>
      </c>
      <c r="D24" s="14"/>
      <c r="E24" s="16" t="s">
        <v>150</v>
      </c>
    </row>
    <row r="25" spans="1:5" ht="15" customHeight="1" x14ac:dyDescent="0.35">
      <c r="A25" s="17" t="s">
        <v>12</v>
      </c>
      <c r="B25" s="10" t="s">
        <v>138</v>
      </c>
      <c r="C25" s="10" t="s">
        <v>151</v>
      </c>
      <c r="D25" s="9"/>
      <c r="E25" s="11"/>
    </row>
    <row r="26" spans="1:5" ht="15" customHeight="1" x14ac:dyDescent="0.35">
      <c r="A26" s="18" t="s">
        <v>13</v>
      </c>
      <c r="B26" s="15" t="s">
        <v>138</v>
      </c>
      <c r="C26" s="15" t="s">
        <v>152</v>
      </c>
      <c r="D26" s="14"/>
      <c r="E26" s="16"/>
    </row>
    <row r="27" spans="1:5" ht="15" customHeight="1" x14ac:dyDescent="0.35">
      <c r="A27" s="17" t="s">
        <v>14</v>
      </c>
      <c r="B27" s="10" t="s">
        <v>138</v>
      </c>
      <c r="C27" s="10" t="s">
        <v>153</v>
      </c>
      <c r="D27" s="9"/>
      <c r="E27" s="11"/>
    </row>
    <row r="28" spans="1:5" ht="15" customHeight="1" x14ac:dyDescent="0.35">
      <c r="A28" s="18" t="s">
        <v>15</v>
      </c>
      <c r="B28" s="15" t="s">
        <v>138</v>
      </c>
      <c r="C28" s="15" t="s">
        <v>154</v>
      </c>
      <c r="D28" s="14"/>
      <c r="E28" s="16"/>
    </row>
    <row r="29" spans="1:5" ht="15" customHeight="1" x14ac:dyDescent="0.35">
      <c r="A29" s="17" t="s">
        <v>16</v>
      </c>
      <c r="B29" s="10" t="s">
        <v>138</v>
      </c>
      <c r="C29" s="10" t="s">
        <v>155</v>
      </c>
      <c r="D29" s="9"/>
      <c r="E29" s="11"/>
    </row>
    <row r="30" spans="1:5" ht="15" customHeight="1" x14ac:dyDescent="0.35">
      <c r="A30" s="18" t="s">
        <v>17</v>
      </c>
      <c r="B30" s="15" t="s">
        <v>138</v>
      </c>
      <c r="C30" s="15" t="s">
        <v>156</v>
      </c>
      <c r="D30" s="14"/>
      <c r="E30" s="16"/>
    </row>
    <row r="31" spans="1:5" ht="15" customHeight="1" x14ac:dyDescent="0.35">
      <c r="A31" s="17" t="s">
        <v>18</v>
      </c>
      <c r="B31" s="10" t="s">
        <v>138</v>
      </c>
      <c r="C31" s="10" t="s">
        <v>157</v>
      </c>
      <c r="D31" s="9"/>
      <c r="E31" s="11"/>
    </row>
    <row r="32" spans="1:5" ht="15" customHeight="1" x14ac:dyDescent="0.35">
      <c r="A32" s="18" t="s">
        <v>19</v>
      </c>
      <c r="B32" s="15" t="s">
        <v>138</v>
      </c>
      <c r="C32" s="15" t="s">
        <v>158</v>
      </c>
      <c r="D32" s="14"/>
      <c r="E32" s="16" t="s">
        <v>95</v>
      </c>
    </row>
    <row r="33" spans="1:5" ht="15" customHeight="1" x14ac:dyDescent="0.35">
      <c r="A33" s="17" t="s">
        <v>20</v>
      </c>
      <c r="B33" s="10" t="s">
        <v>138</v>
      </c>
      <c r="C33" s="10" t="s">
        <v>159</v>
      </c>
      <c r="D33" s="9"/>
      <c r="E33" s="11" t="s">
        <v>95</v>
      </c>
    </row>
    <row r="34" spans="1:5" ht="15" customHeight="1" x14ac:dyDescent="0.35">
      <c r="A34" s="18" t="s">
        <v>21</v>
      </c>
      <c r="B34" s="15" t="s">
        <v>160</v>
      </c>
      <c r="C34" s="15" t="s">
        <v>161</v>
      </c>
      <c r="D34" s="14"/>
      <c r="E34" s="16" t="s">
        <v>162</v>
      </c>
    </row>
    <row r="35" spans="1:5" ht="15" customHeight="1" x14ac:dyDescent="0.35">
      <c r="A35" s="17" t="s">
        <v>22</v>
      </c>
      <c r="B35" s="10" t="s">
        <v>160</v>
      </c>
      <c r="C35" s="10" t="s">
        <v>163</v>
      </c>
      <c r="D35" s="9"/>
      <c r="E35" s="11" t="s">
        <v>164</v>
      </c>
    </row>
    <row r="36" spans="1:5" ht="15" customHeight="1" x14ac:dyDescent="0.35">
      <c r="A36" s="18" t="s">
        <v>23</v>
      </c>
      <c r="B36" s="15" t="s">
        <v>160</v>
      </c>
      <c r="C36" s="15" t="s">
        <v>165</v>
      </c>
      <c r="D36" s="14"/>
      <c r="E36" s="16" t="s">
        <v>102</v>
      </c>
    </row>
    <row r="37" spans="1:5" ht="15" customHeight="1" x14ac:dyDescent="0.35">
      <c r="A37" s="17" t="s">
        <v>24</v>
      </c>
      <c r="B37" s="10" t="s">
        <v>138</v>
      </c>
      <c r="C37" s="10" t="s">
        <v>166</v>
      </c>
      <c r="D37" s="9"/>
      <c r="E37" s="11"/>
    </row>
    <row r="38" spans="1:5" ht="15" customHeight="1" x14ac:dyDescent="0.35">
      <c r="A38" s="18" t="s">
        <v>25</v>
      </c>
      <c r="B38" s="15" t="s">
        <v>138</v>
      </c>
      <c r="C38" s="15" t="s">
        <v>167</v>
      </c>
      <c r="D38" s="14"/>
      <c r="E38" s="16" t="s">
        <v>168</v>
      </c>
    </row>
    <row r="40" spans="1:5" ht="20" customHeight="1" x14ac:dyDescent="0.35">
      <c r="A40" s="33" t="s">
        <v>169</v>
      </c>
      <c r="B40" s="28"/>
      <c r="C40" s="28"/>
      <c r="D40" s="28"/>
      <c r="E40" s="28"/>
    </row>
    <row r="41" spans="1:5" ht="30" customHeight="1" x14ac:dyDescent="0.35">
      <c r="A41" s="20" t="s">
        <v>170</v>
      </c>
      <c r="B41" s="34" t="s">
        <v>171</v>
      </c>
      <c r="C41" s="35"/>
      <c r="D41" s="35"/>
      <c r="E41" s="35"/>
    </row>
    <row r="42" spans="1:5" ht="30" customHeight="1" x14ac:dyDescent="0.35">
      <c r="A42" s="20" t="s">
        <v>172</v>
      </c>
      <c r="B42" s="34" t="s">
        <v>173</v>
      </c>
      <c r="C42" s="35"/>
      <c r="D42" s="35"/>
      <c r="E42" s="35"/>
    </row>
    <row r="43" spans="1:5" ht="30" customHeight="1" x14ac:dyDescent="0.35">
      <c r="A43" s="20" t="s">
        <v>174</v>
      </c>
      <c r="B43" s="34" t="s">
        <v>175</v>
      </c>
      <c r="C43" s="35"/>
      <c r="D43" s="35"/>
      <c r="E43" s="35"/>
    </row>
    <row r="44" spans="1:5" ht="30" customHeight="1" x14ac:dyDescent="0.35">
      <c r="A44" s="20" t="s">
        <v>176</v>
      </c>
      <c r="B44" s="34" t="s">
        <v>177</v>
      </c>
      <c r="C44" s="35"/>
      <c r="D44" s="35"/>
      <c r="E44" s="35"/>
    </row>
    <row r="45" spans="1:5" ht="30" customHeight="1" x14ac:dyDescent="0.35">
      <c r="A45" s="20" t="s">
        <v>178</v>
      </c>
      <c r="B45" s="34" t="s">
        <v>179</v>
      </c>
      <c r="C45" s="35"/>
      <c r="D45" s="35"/>
      <c r="E45" s="35"/>
    </row>
    <row r="46" spans="1:5" ht="15" customHeight="1" x14ac:dyDescent="0.35">
      <c r="A46" s="20" t="s">
        <v>180</v>
      </c>
      <c r="B46" s="34" t="s">
        <v>181</v>
      </c>
      <c r="C46" s="35"/>
      <c r="D46" s="35"/>
      <c r="E46" s="35"/>
    </row>
    <row r="48" spans="1:5" ht="30" customHeight="1" x14ac:dyDescent="0.35">
      <c r="A48" s="37" t="s">
        <v>182</v>
      </c>
      <c r="B48" s="28"/>
      <c r="C48" s="28"/>
      <c r="D48" s="28"/>
      <c r="E48" s="28"/>
    </row>
  </sheetData>
  <mergeCells count="20">
    <mergeCell ref="A48:E48"/>
    <mergeCell ref="A15:E15"/>
    <mergeCell ref="B6:E6"/>
    <mergeCell ref="A1:E1"/>
    <mergeCell ref="B5:E5"/>
    <mergeCell ref="B45:E45"/>
    <mergeCell ref="B41:E41"/>
    <mergeCell ref="B7:E7"/>
    <mergeCell ref="B46:E46"/>
    <mergeCell ref="A2:E2"/>
    <mergeCell ref="B43:E43"/>
    <mergeCell ref="B11:E11"/>
    <mergeCell ref="B42:E42"/>
    <mergeCell ref="A4:E4"/>
    <mergeCell ref="B8:E8"/>
    <mergeCell ref="B44:E44"/>
    <mergeCell ref="A13:E13"/>
    <mergeCell ref="B10:E10"/>
    <mergeCell ref="A40:E40"/>
    <mergeCell ref="B9:E9"/>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E8E4E"/>
  </sheetPr>
  <dimension ref="A1:K302"/>
  <sheetViews>
    <sheetView showGridLines="0" workbookViewId="0"/>
  </sheetViews>
  <sheetFormatPr defaultRowHeight="14.5" x14ac:dyDescent="0.35"/>
  <cols>
    <col min="1" max="1" width="2" customWidth="1"/>
    <col min="2" max="2" width="7" customWidth="1"/>
    <col min="3" max="3" width="18" customWidth="1"/>
    <col min="4" max="4" width="3" customWidth="1"/>
    <col min="5" max="5" width="20" customWidth="1"/>
    <col min="6" max="6" width="3" customWidth="1"/>
    <col min="7" max="7" width="20" customWidth="1"/>
    <col min="8" max="8" width="3" customWidth="1"/>
    <col min="9" max="9" width="20" customWidth="1"/>
    <col min="10" max="10" width="3" customWidth="1"/>
    <col min="11" max="11" width="22" customWidth="1"/>
  </cols>
  <sheetData>
    <row r="1" spans="1:11" ht="44" customHeight="1" x14ac:dyDescent="0.35">
      <c r="A1" s="45" t="s">
        <v>183</v>
      </c>
      <c r="B1" s="28"/>
      <c r="C1" s="28"/>
      <c r="D1" s="28"/>
      <c r="E1" s="28"/>
      <c r="F1" s="28"/>
      <c r="G1" s="28"/>
      <c r="H1" s="28"/>
      <c r="I1" s="28"/>
      <c r="J1" s="28"/>
      <c r="K1" s="28"/>
    </row>
    <row r="2" spans="1:11" ht="28" customHeight="1" x14ac:dyDescent="0.35">
      <c r="A2" s="41" t="s">
        <v>184</v>
      </c>
      <c r="B2" s="28"/>
      <c r="C2" s="28"/>
      <c r="D2" s="28"/>
      <c r="E2" s="28"/>
      <c r="F2" s="28"/>
      <c r="G2" s="28"/>
      <c r="H2" s="28"/>
      <c r="I2" s="28"/>
      <c r="J2" s="28"/>
      <c r="K2" s="28"/>
    </row>
    <row r="3" spans="1:11" ht="20" customHeight="1" x14ac:dyDescent="0.35">
      <c r="A3" s="46" t="s">
        <v>185</v>
      </c>
      <c r="B3" s="28"/>
      <c r="C3" s="28"/>
      <c r="D3" s="28"/>
      <c r="E3" s="28"/>
      <c r="F3" s="28"/>
      <c r="G3" s="28"/>
      <c r="H3" s="28"/>
      <c r="I3" s="28"/>
      <c r="J3" s="28"/>
      <c r="K3" s="28"/>
    </row>
    <row r="4" spans="1:11" ht="20" customHeight="1" x14ac:dyDescent="0.35">
      <c r="A4" s="28"/>
      <c r="B4" s="28"/>
      <c r="C4" s="28"/>
      <c r="D4" s="28"/>
      <c r="E4" s="28"/>
      <c r="F4" s="28"/>
      <c r="G4" s="28"/>
      <c r="H4" s="28"/>
      <c r="I4" s="28"/>
      <c r="J4" s="28"/>
      <c r="K4" s="28"/>
    </row>
    <row r="5" spans="1:11" ht="12" customHeight="1" x14ac:dyDescent="0.35"/>
    <row r="6" spans="1:11" ht="12" customHeight="1" x14ac:dyDescent="0.35"/>
    <row r="7" spans="1:11" ht="12" customHeight="1" x14ac:dyDescent="0.35"/>
    <row r="8" spans="1:11" ht="12" customHeight="1" x14ac:dyDescent="0.35"/>
    <row r="9" spans="1:11" ht="16" customHeight="1" x14ac:dyDescent="0.35">
      <c r="A9" s="44" t="s">
        <v>186</v>
      </c>
      <c r="B9" s="28"/>
      <c r="C9" s="28"/>
      <c r="D9" s="28"/>
      <c r="E9" s="28"/>
      <c r="F9" s="28"/>
      <c r="G9" s="28"/>
      <c r="H9" s="28"/>
      <c r="I9" s="28"/>
      <c r="J9" s="28"/>
      <c r="K9" s="28"/>
    </row>
    <row r="11" spans="1:11" ht="20" customHeight="1" x14ac:dyDescent="0.35">
      <c r="A11" s="33" t="s">
        <v>187</v>
      </c>
      <c r="B11" s="28"/>
      <c r="C11" s="28"/>
      <c r="D11" s="28"/>
      <c r="E11" s="28"/>
      <c r="F11" s="28"/>
      <c r="G11" s="28"/>
      <c r="H11" s="28"/>
      <c r="I11" s="28"/>
      <c r="J11" s="28"/>
      <c r="K11" s="28"/>
    </row>
    <row r="12" spans="1:11" ht="30" customHeight="1" x14ac:dyDescent="0.35">
      <c r="C12" s="43" t="s">
        <v>188</v>
      </c>
      <c r="D12" s="35"/>
      <c r="E12" s="42" t="s">
        <v>189</v>
      </c>
      <c r="F12" s="35"/>
      <c r="G12" s="35"/>
      <c r="H12" s="47" t="s">
        <v>190</v>
      </c>
      <c r="I12" s="35"/>
      <c r="J12" s="35"/>
      <c r="K12" s="35"/>
    </row>
    <row r="13" spans="1:11" ht="30" customHeight="1" x14ac:dyDescent="0.35">
      <c r="C13" s="43" t="s">
        <v>191</v>
      </c>
      <c r="D13" s="35"/>
      <c r="E13" s="42" t="s">
        <v>192</v>
      </c>
      <c r="F13" s="35"/>
      <c r="G13" s="35"/>
      <c r="H13" s="47" t="s">
        <v>193</v>
      </c>
      <c r="I13" s="35"/>
      <c r="J13" s="35"/>
      <c r="K13" s="35"/>
    </row>
    <row r="15" spans="1:11" ht="20" customHeight="1" x14ac:dyDescent="0.35">
      <c r="A15" s="33" t="s">
        <v>194</v>
      </c>
      <c r="B15" s="28"/>
      <c r="C15" s="28"/>
      <c r="D15" s="28"/>
      <c r="E15" s="28"/>
      <c r="F15" s="28"/>
      <c r="G15" s="28"/>
      <c r="H15" s="28"/>
      <c r="I15" s="28"/>
      <c r="J15" s="28"/>
      <c r="K15" s="28"/>
    </row>
    <row r="16" spans="1:11" ht="24" customHeight="1" x14ac:dyDescent="0.35">
      <c r="B16" s="21">
        <v>1</v>
      </c>
      <c r="C16" s="39" t="s">
        <v>195</v>
      </c>
      <c r="D16" s="28"/>
      <c r="E16" s="28"/>
      <c r="F16" s="28"/>
      <c r="G16" s="28"/>
      <c r="H16" s="28"/>
      <c r="I16" s="28"/>
      <c r="J16" s="28"/>
      <c r="K16" s="28"/>
    </row>
    <row r="17" spans="2:11" ht="30" customHeight="1" x14ac:dyDescent="0.35">
      <c r="C17" s="32" t="s">
        <v>196</v>
      </c>
      <c r="D17" s="28"/>
      <c r="E17" s="28"/>
      <c r="F17" s="28"/>
      <c r="G17" s="28"/>
      <c r="H17" s="28"/>
      <c r="I17" s="28"/>
      <c r="J17" s="28"/>
      <c r="K17" s="28"/>
    </row>
    <row r="19" spans="2:11" ht="24" customHeight="1" x14ac:dyDescent="0.35">
      <c r="B19" s="21">
        <v>2</v>
      </c>
      <c r="C19" s="39" t="s">
        <v>197</v>
      </c>
      <c r="D19" s="28"/>
      <c r="E19" s="28"/>
      <c r="F19" s="28"/>
      <c r="G19" s="28"/>
      <c r="H19" s="28"/>
      <c r="I19" s="28"/>
      <c r="J19" s="28"/>
      <c r="K19" s="28"/>
    </row>
    <row r="20" spans="2:11" ht="30" customHeight="1" x14ac:dyDescent="0.35">
      <c r="C20" s="32" t="s">
        <v>198</v>
      </c>
      <c r="D20" s="28"/>
      <c r="E20" s="28"/>
      <c r="F20" s="28"/>
      <c r="G20" s="28"/>
      <c r="H20" s="28"/>
      <c r="I20" s="28"/>
      <c r="J20" s="28"/>
      <c r="K20" s="28"/>
    </row>
    <row r="21" spans="2:11" ht="15" customHeight="1" x14ac:dyDescent="0.35"/>
    <row r="22" spans="2:11" ht="15" customHeight="1" x14ac:dyDescent="0.35"/>
    <row r="23" spans="2:11" ht="15" customHeight="1" x14ac:dyDescent="0.35"/>
    <row r="24" spans="2:11" ht="15" customHeight="1" x14ac:dyDescent="0.35"/>
    <row r="25" spans="2:11" ht="15" customHeight="1" x14ac:dyDescent="0.35"/>
    <row r="26" spans="2:11" ht="15" customHeight="1" x14ac:dyDescent="0.35"/>
    <row r="27" spans="2:11" ht="15" customHeight="1" x14ac:dyDescent="0.35"/>
    <row r="28" spans="2:11" ht="15" customHeight="1" x14ac:dyDescent="0.35"/>
    <row r="29" spans="2:11" ht="15" customHeight="1" x14ac:dyDescent="0.35"/>
    <row r="30" spans="2:11" ht="15" customHeight="1" x14ac:dyDescent="0.35"/>
    <row r="31" spans="2:11" ht="15" customHeight="1" x14ac:dyDescent="0.35"/>
    <row r="32" spans="2:11" ht="15" customHeight="1" x14ac:dyDescent="0.35"/>
    <row r="33" spans="2:11" ht="15" customHeight="1" x14ac:dyDescent="0.35"/>
    <row r="34" spans="2:11" ht="15" customHeight="1" x14ac:dyDescent="0.35"/>
    <row r="35" spans="2:11" ht="15" customHeight="1" x14ac:dyDescent="0.35"/>
    <row r="36" spans="2:11" ht="15" customHeight="1" x14ac:dyDescent="0.35"/>
    <row r="37" spans="2:11" ht="15" customHeight="1" x14ac:dyDescent="0.35"/>
    <row r="38" spans="2:11" ht="15" customHeight="1" x14ac:dyDescent="0.35"/>
    <row r="39" spans="2:11" ht="15" customHeight="1" x14ac:dyDescent="0.35"/>
    <row r="40" spans="2:11" ht="14" customHeight="1" x14ac:dyDescent="0.35">
      <c r="C40" s="38" t="s">
        <v>199</v>
      </c>
      <c r="D40" s="28"/>
      <c r="E40" s="28"/>
      <c r="F40" s="28"/>
      <c r="G40" s="28"/>
      <c r="H40" s="28"/>
      <c r="I40" s="28"/>
      <c r="J40" s="28"/>
      <c r="K40" s="28"/>
    </row>
    <row r="42" spans="2:11" ht="24" customHeight="1" x14ac:dyDescent="0.35">
      <c r="B42" s="21">
        <v>3</v>
      </c>
      <c r="C42" s="39" t="s">
        <v>200</v>
      </c>
      <c r="D42" s="28"/>
      <c r="E42" s="28"/>
      <c r="F42" s="28"/>
      <c r="G42" s="28"/>
      <c r="H42" s="28"/>
      <c r="I42" s="28"/>
      <c r="J42" s="28"/>
      <c r="K42" s="28"/>
    </row>
    <row r="43" spans="2:11" ht="30" customHeight="1" x14ac:dyDescent="0.35">
      <c r="C43" s="32" t="s">
        <v>201</v>
      </c>
      <c r="D43" s="28"/>
      <c r="E43" s="28"/>
      <c r="F43" s="28"/>
      <c r="G43" s="28"/>
      <c r="H43" s="28"/>
      <c r="I43" s="28"/>
      <c r="J43" s="28"/>
      <c r="K43" s="28"/>
    </row>
    <row r="44" spans="2:11" ht="15" customHeight="1" x14ac:dyDescent="0.35"/>
    <row r="45" spans="2:11" ht="15" customHeight="1" x14ac:dyDescent="0.35"/>
    <row r="46" spans="2:11" ht="15" customHeight="1" x14ac:dyDescent="0.35"/>
    <row r="47" spans="2:11" ht="15" customHeight="1" x14ac:dyDescent="0.35"/>
    <row r="48" spans="2:11" ht="15" customHeight="1" x14ac:dyDescent="0.35"/>
    <row r="49" ht="15" customHeight="1" x14ac:dyDescent="0.35"/>
    <row r="50" ht="15" customHeight="1" x14ac:dyDescent="0.35"/>
    <row r="51" ht="15" customHeight="1" x14ac:dyDescent="0.35"/>
    <row r="52" ht="15" customHeight="1" x14ac:dyDescent="0.35"/>
    <row r="53" ht="15" customHeight="1" x14ac:dyDescent="0.35"/>
    <row r="54" ht="15" customHeight="1" x14ac:dyDescent="0.35"/>
    <row r="55" ht="15" customHeight="1" x14ac:dyDescent="0.35"/>
    <row r="56" ht="15" customHeight="1" x14ac:dyDescent="0.35"/>
    <row r="57" ht="15" customHeight="1" x14ac:dyDescent="0.35"/>
    <row r="58" ht="15" customHeight="1" x14ac:dyDescent="0.35"/>
    <row r="59" ht="15" customHeight="1" x14ac:dyDescent="0.35"/>
    <row r="60" ht="15" customHeight="1" x14ac:dyDescent="0.35"/>
    <row r="61" ht="15" customHeight="1" x14ac:dyDescent="0.35"/>
    <row r="62" ht="15" customHeight="1" x14ac:dyDescent="0.35"/>
    <row r="63" ht="15" customHeight="1" x14ac:dyDescent="0.35"/>
    <row r="64" ht="15" customHeight="1" x14ac:dyDescent="0.35"/>
    <row r="65" spans="2:11" ht="15" customHeight="1" x14ac:dyDescent="0.35"/>
    <row r="66" spans="2:11" ht="15" customHeight="1" x14ac:dyDescent="0.35"/>
    <row r="67" spans="2:11" ht="15" customHeight="1" x14ac:dyDescent="0.35"/>
    <row r="68" spans="2:11" ht="14" customHeight="1" x14ac:dyDescent="0.35">
      <c r="C68" s="38" t="s">
        <v>202</v>
      </c>
      <c r="D68" s="28"/>
      <c r="E68" s="28"/>
      <c r="F68" s="28"/>
      <c r="G68" s="28"/>
      <c r="H68" s="28"/>
      <c r="I68" s="28"/>
      <c r="J68" s="28"/>
      <c r="K68" s="28"/>
    </row>
    <row r="70" spans="2:11" ht="24" customHeight="1" x14ac:dyDescent="0.35">
      <c r="B70" s="21">
        <v>4</v>
      </c>
      <c r="C70" s="39" t="s">
        <v>203</v>
      </c>
      <c r="D70" s="28"/>
      <c r="E70" s="28"/>
      <c r="F70" s="28"/>
      <c r="G70" s="28"/>
      <c r="H70" s="28"/>
      <c r="I70" s="28"/>
      <c r="J70" s="28"/>
      <c r="K70" s="28"/>
    </row>
    <row r="71" spans="2:11" ht="30" customHeight="1" x14ac:dyDescent="0.35">
      <c r="C71" s="32" t="s">
        <v>204</v>
      </c>
      <c r="D71" s="28"/>
      <c r="E71" s="28"/>
      <c r="F71" s="28"/>
      <c r="G71" s="28"/>
      <c r="H71" s="28"/>
      <c r="I71" s="28"/>
      <c r="J71" s="28"/>
      <c r="K71" s="28"/>
    </row>
    <row r="72" spans="2:11" ht="15" customHeight="1" x14ac:dyDescent="0.35"/>
    <row r="73" spans="2:11" ht="15" customHeight="1" x14ac:dyDescent="0.35"/>
    <row r="74" spans="2:11" ht="15" customHeight="1" x14ac:dyDescent="0.35"/>
    <row r="75" spans="2:11" ht="15" customHeight="1" x14ac:dyDescent="0.35"/>
    <row r="76" spans="2:11" ht="15" customHeight="1" x14ac:dyDescent="0.35"/>
    <row r="77" spans="2:11" ht="15" customHeight="1" x14ac:dyDescent="0.35"/>
    <row r="78" spans="2:11" ht="15" customHeight="1" x14ac:dyDescent="0.35"/>
    <row r="79" spans="2:11" ht="15" customHeight="1" x14ac:dyDescent="0.35"/>
    <row r="80" spans="2:11" ht="15" customHeight="1" x14ac:dyDescent="0.35"/>
    <row r="81" spans="3:11" ht="15" customHeight="1" x14ac:dyDescent="0.35"/>
    <row r="82" spans="3:11" ht="15" customHeight="1" x14ac:dyDescent="0.35"/>
    <row r="83" spans="3:11" ht="15" customHeight="1" x14ac:dyDescent="0.35"/>
    <row r="84" spans="3:11" ht="15" customHeight="1" x14ac:dyDescent="0.35"/>
    <row r="85" spans="3:11" ht="15" customHeight="1" x14ac:dyDescent="0.35"/>
    <row r="86" spans="3:11" ht="15" customHeight="1" x14ac:dyDescent="0.35"/>
    <row r="87" spans="3:11" ht="15" customHeight="1" x14ac:dyDescent="0.35"/>
    <row r="88" spans="3:11" ht="15" customHeight="1" x14ac:dyDescent="0.35"/>
    <row r="89" spans="3:11" ht="15" customHeight="1" x14ac:dyDescent="0.35"/>
    <row r="90" spans="3:11" ht="15" customHeight="1" x14ac:dyDescent="0.35"/>
    <row r="91" spans="3:11" ht="15" customHeight="1" x14ac:dyDescent="0.35"/>
    <row r="92" spans="3:11" ht="15" customHeight="1" x14ac:dyDescent="0.35"/>
    <row r="93" spans="3:11" ht="15" customHeight="1" x14ac:dyDescent="0.35"/>
    <row r="94" spans="3:11" ht="15" customHeight="1" x14ac:dyDescent="0.35"/>
    <row r="95" spans="3:11" ht="15" customHeight="1" x14ac:dyDescent="0.35"/>
    <row r="96" spans="3:11" ht="14" customHeight="1" x14ac:dyDescent="0.35">
      <c r="C96" s="38" t="s">
        <v>205</v>
      </c>
      <c r="D96" s="28"/>
      <c r="E96" s="28"/>
      <c r="F96" s="28"/>
      <c r="G96" s="28"/>
      <c r="H96" s="28"/>
      <c r="I96" s="28"/>
      <c r="J96" s="28"/>
      <c r="K96" s="28"/>
    </row>
    <row r="98" spans="2:11" ht="24" customHeight="1" x14ac:dyDescent="0.35">
      <c r="B98" s="21">
        <v>5</v>
      </c>
      <c r="C98" s="39" t="s">
        <v>206</v>
      </c>
      <c r="D98" s="28"/>
      <c r="E98" s="28"/>
      <c r="F98" s="28"/>
      <c r="G98" s="28"/>
      <c r="H98" s="28"/>
      <c r="I98" s="28"/>
      <c r="J98" s="28"/>
      <c r="K98" s="28"/>
    </row>
    <row r="99" spans="2:11" ht="30" customHeight="1" x14ac:dyDescent="0.35">
      <c r="C99" s="32" t="s">
        <v>207</v>
      </c>
      <c r="D99" s="28"/>
      <c r="E99" s="28"/>
      <c r="F99" s="28"/>
      <c r="G99" s="28"/>
      <c r="H99" s="28"/>
      <c r="I99" s="28"/>
      <c r="J99" s="28"/>
      <c r="K99" s="28"/>
    </row>
    <row r="100" spans="2:11" ht="15" customHeight="1" x14ac:dyDescent="0.35"/>
    <row r="101" spans="2:11" ht="15" customHeight="1" x14ac:dyDescent="0.35"/>
    <row r="102" spans="2:11" ht="15" customHeight="1" x14ac:dyDescent="0.35"/>
    <row r="103" spans="2:11" ht="15" customHeight="1" x14ac:dyDescent="0.35"/>
    <row r="104" spans="2:11" ht="15" customHeight="1" x14ac:dyDescent="0.35"/>
    <row r="105" spans="2:11" ht="15" customHeight="1" x14ac:dyDescent="0.35"/>
    <row r="106" spans="2:11" ht="15" customHeight="1" x14ac:dyDescent="0.35"/>
    <row r="107" spans="2:11" ht="15" customHeight="1" x14ac:dyDescent="0.35"/>
    <row r="108" spans="2:11" ht="15" customHeight="1" x14ac:dyDescent="0.35"/>
    <row r="109" spans="2:11" ht="15" customHeight="1" x14ac:dyDescent="0.35"/>
    <row r="110" spans="2:11" ht="15" customHeight="1" x14ac:dyDescent="0.35"/>
    <row r="111" spans="2:11" ht="15" customHeight="1" x14ac:dyDescent="0.35"/>
    <row r="112" spans="2:11" ht="15" customHeight="1" x14ac:dyDescent="0.35"/>
    <row r="113" spans="2:11" ht="15" customHeight="1" x14ac:dyDescent="0.35"/>
    <row r="114" spans="2:11" ht="15" customHeight="1" x14ac:dyDescent="0.35"/>
    <row r="115" spans="2:11" ht="15" customHeight="1" x14ac:dyDescent="0.35"/>
    <row r="116" spans="2:11" ht="15" customHeight="1" x14ac:dyDescent="0.35"/>
    <row r="117" spans="2:11" ht="15" customHeight="1" x14ac:dyDescent="0.35"/>
    <row r="118" spans="2:11" ht="15" customHeight="1" x14ac:dyDescent="0.35"/>
    <row r="119" spans="2:11" ht="15" customHeight="1" x14ac:dyDescent="0.35"/>
    <row r="120" spans="2:11" ht="15" customHeight="1" x14ac:dyDescent="0.35"/>
    <row r="121" spans="2:11" ht="15" customHeight="1" x14ac:dyDescent="0.35"/>
    <row r="122" spans="2:11" ht="15" customHeight="1" x14ac:dyDescent="0.35"/>
    <row r="123" spans="2:11" ht="15" customHeight="1" x14ac:dyDescent="0.35"/>
    <row r="124" spans="2:11" ht="14" customHeight="1" x14ac:dyDescent="0.35">
      <c r="C124" s="38" t="s">
        <v>208</v>
      </c>
      <c r="D124" s="28"/>
      <c r="E124" s="28"/>
      <c r="F124" s="28"/>
      <c r="G124" s="28"/>
      <c r="H124" s="28"/>
      <c r="I124" s="28"/>
      <c r="J124" s="28"/>
      <c r="K124" s="28"/>
    </row>
    <row r="126" spans="2:11" ht="24" customHeight="1" x14ac:dyDescent="0.35">
      <c r="B126" s="21">
        <v>6</v>
      </c>
      <c r="C126" s="39" t="s">
        <v>209</v>
      </c>
      <c r="D126" s="28"/>
      <c r="E126" s="28"/>
      <c r="F126" s="28"/>
      <c r="G126" s="28"/>
      <c r="H126" s="28"/>
      <c r="I126" s="28"/>
      <c r="J126" s="28"/>
      <c r="K126" s="28"/>
    </row>
    <row r="127" spans="2:11" ht="30" customHeight="1" x14ac:dyDescent="0.35">
      <c r="C127" s="32" t="s">
        <v>210</v>
      </c>
      <c r="D127" s="28"/>
      <c r="E127" s="28"/>
      <c r="F127" s="28"/>
      <c r="G127" s="28"/>
      <c r="H127" s="28"/>
      <c r="I127" s="28"/>
      <c r="J127" s="28"/>
      <c r="K127" s="28"/>
    </row>
    <row r="128" spans="2:11" ht="15" customHeight="1" x14ac:dyDescent="0.35"/>
    <row r="129" ht="15" customHeight="1" x14ac:dyDescent="0.35"/>
    <row r="130" ht="15" customHeight="1" x14ac:dyDescent="0.35"/>
    <row r="131" ht="15" customHeight="1" x14ac:dyDescent="0.35"/>
    <row r="132" ht="15" customHeight="1" x14ac:dyDescent="0.35"/>
    <row r="133" ht="15" customHeight="1" x14ac:dyDescent="0.35"/>
    <row r="134" ht="15" customHeight="1" x14ac:dyDescent="0.35"/>
    <row r="135" ht="15" customHeight="1" x14ac:dyDescent="0.35"/>
    <row r="136" ht="15" customHeight="1" x14ac:dyDescent="0.35"/>
    <row r="137" ht="15" customHeight="1" x14ac:dyDescent="0.35"/>
    <row r="138" ht="15" customHeight="1" x14ac:dyDescent="0.35"/>
    <row r="139" ht="15" customHeight="1" x14ac:dyDescent="0.35"/>
    <row r="140" ht="15" customHeight="1" x14ac:dyDescent="0.35"/>
    <row r="141" ht="15" customHeight="1" x14ac:dyDescent="0.35"/>
    <row r="142" ht="15" customHeight="1" x14ac:dyDescent="0.35"/>
    <row r="143" ht="15" customHeight="1" x14ac:dyDescent="0.35"/>
    <row r="144" ht="15" customHeight="1" x14ac:dyDescent="0.35"/>
    <row r="145" spans="2:11" ht="15" customHeight="1" x14ac:dyDescent="0.35"/>
    <row r="146" spans="2:11" ht="15" customHeight="1" x14ac:dyDescent="0.35"/>
    <row r="147" spans="2:11" ht="15" customHeight="1" x14ac:dyDescent="0.35"/>
    <row r="148" spans="2:11" ht="15" customHeight="1" x14ac:dyDescent="0.35"/>
    <row r="149" spans="2:11" ht="15" customHeight="1" x14ac:dyDescent="0.35"/>
    <row r="150" spans="2:11" ht="15" customHeight="1" x14ac:dyDescent="0.35"/>
    <row r="151" spans="2:11" ht="15" customHeight="1" x14ac:dyDescent="0.35"/>
    <row r="152" spans="2:11" ht="14" customHeight="1" x14ac:dyDescent="0.35">
      <c r="C152" s="38" t="s">
        <v>211</v>
      </c>
      <c r="D152" s="28"/>
      <c r="E152" s="28"/>
      <c r="F152" s="28"/>
      <c r="G152" s="28"/>
      <c r="H152" s="28"/>
      <c r="I152" s="28"/>
      <c r="J152" s="28"/>
      <c r="K152" s="28"/>
    </row>
    <row r="154" spans="2:11" ht="24" customHeight="1" x14ac:dyDescent="0.35">
      <c r="B154" s="21">
        <v>7</v>
      </c>
      <c r="C154" s="39" t="s">
        <v>212</v>
      </c>
      <c r="D154" s="28"/>
      <c r="E154" s="28"/>
      <c r="F154" s="28"/>
      <c r="G154" s="28"/>
      <c r="H154" s="28"/>
      <c r="I154" s="28"/>
      <c r="J154" s="28"/>
      <c r="K154" s="28"/>
    </row>
    <row r="155" spans="2:11" ht="30" customHeight="1" x14ac:dyDescent="0.35">
      <c r="C155" s="32" t="s">
        <v>213</v>
      </c>
      <c r="D155" s="28"/>
      <c r="E155" s="28"/>
      <c r="F155" s="28"/>
      <c r="G155" s="28"/>
      <c r="H155" s="28"/>
      <c r="I155" s="28"/>
      <c r="J155" s="28"/>
      <c r="K155" s="28"/>
    </row>
    <row r="156" spans="2:11" ht="15" customHeight="1" x14ac:dyDescent="0.35"/>
    <row r="157" spans="2:11" ht="15" customHeight="1" x14ac:dyDescent="0.35"/>
    <row r="158" spans="2:11" ht="15" customHeight="1" x14ac:dyDescent="0.35"/>
    <row r="159" spans="2:11" ht="15" customHeight="1" x14ac:dyDescent="0.35"/>
    <row r="160" spans="2:11" ht="15" customHeight="1" x14ac:dyDescent="0.35"/>
    <row r="161" spans="2:11" ht="15" customHeight="1" x14ac:dyDescent="0.35"/>
    <row r="162" spans="2:11" ht="15" customHeight="1" x14ac:dyDescent="0.35"/>
    <row r="163" spans="2:11" ht="15" customHeight="1" x14ac:dyDescent="0.35"/>
    <row r="164" spans="2:11" ht="15" customHeight="1" x14ac:dyDescent="0.35"/>
    <row r="165" spans="2:11" ht="15" customHeight="1" x14ac:dyDescent="0.35"/>
    <row r="166" spans="2:11" ht="15" customHeight="1" x14ac:dyDescent="0.35"/>
    <row r="167" spans="2:11" ht="15" customHeight="1" x14ac:dyDescent="0.35"/>
    <row r="168" spans="2:11" ht="15" customHeight="1" x14ac:dyDescent="0.35"/>
    <row r="169" spans="2:11" ht="15" customHeight="1" x14ac:dyDescent="0.35"/>
    <row r="170" spans="2:11" ht="15" customHeight="1" x14ac:dyDescent="0.35"/>
    <row r="171" spans="2:11" ht="14" customHeight="1" x14ac:dyDescent="0.35">
      <c r="C171" s="38" t="s">
        <v>214</v>
      </c>
      <c r="D171" s="28"/>
      <c r="E171" s="28"/>
      <c r="F171" s="28"/>
      <c r="G171" s="28"/>
      <c r="H171" s="28"/>
      <c r="I171" s="28"/>
      <c r="J171" s="28"/>
      <c r="K171" s="28"/>
    </row>
    <row r="173" spans="2:11" ht="24" customHeight="1" x14ac:dyDescent="0.35">
      <c r="B173" s="21">
        <v>8</v>
      </c>
      <c r="C173" s="39" t="s">
        <v>215</v>
      </c>
      <c r="D173" s="28"/>
      <c r="E173" s="28"/>
      <c r="F173" s="28"/>
      <c r="G173" s="28"/>
      <c r="H173" s="28"/>
      <c r="I173" s="28"/>
      <c r="J173" s="28"/>
      <c r="K173" s="28"/>
    </row>
    <row r="174" spans="2:11" ht="30" customHeight="1" x14ac:dyDescent="0.35">
      <c r="C174" s="32" t="s">
        <v>216</v>
      </c>
      <c r="D174" s="28"/>
      <c r="E174" s="28"/>
      <c r="F174" s="28"/>
      <c r="G174" s="28"/>
      <c r="H174" s="28"/>
      <c r="I174" s="28"/>
      <c r="J174" s="28"/>
      <c r="K174" s="28"/>
    </row>
    <row r="175" spans="2:11" ht="15" customHeight="1" x14ac:dyDescent="0.35"/>
    <row r="176" spans="2:11" ht="15" customHeight="1" x14ac:dyDescent="0.35"/>
    <row r="177" spans="2:11" ht="15" customHeight="1" x14ac:dyDescent="0.35"/>
    <row r="178" spans="2:11" ht="15" customHeight="1" x14ac:dyDescent="0.35"/>
    <row r="179" spans="2:11" ht="15" customHeight="1" x14ac:dyDescent="0.35"/>
    <row r="180" spans="2:11" ht="15" customHeight="1" x14ac:dyDescent="0.35"/>
    <row r="181" spans="2:11" ht="15" customHeight="1" x14ac:dyDescent="0.35"/>
    <row r="182" spans="2:11" ht="15" customHeight="1" x14ac:dyDescent="0.35"/>
    <row r="183" spans="2:11" ht="15" customHeight="1" x14ac:dyDescent="0.35"/>
    <row r="184" spans="2:11" ht="15" customHeight="1" x14ac:dyDescent="0.35"/>
    <row r="185" spans="2:11" ht="15" customHeight="1" x14ac:dyDescent="0.35"/>
    <row r="186" spans="2:11" ht="15" customHeight="1" x14ac:dyDescent="0.35"/>
    <row r="187" spans="2:11" ht="15" customHeight="1" x14ac:dyDescent="0.35"/>
    <row r="188" spans="2:11" ht="15" customHeight="1" x14ac:dyDescent="0.35"/>
    <row r="189" spans="2:11" ht="14" customHeight="1" x14ac:dyDescent="0.35">
      <c r="C189" s="38" t="s">
        <v>217</v>
      </c>
      <c r="D189" s="28"/>
      <c r="E189" s="28"/>
      <c r="F189" s="28"/>
      <c r="G189" s="28"/>
      <c r="H189" s="28"/>
      <c r="I189" s="28"/>
      <c r="J189" s="28"/>
      <c r="K189" s="28"/>
    </row>
    <row r="191" spans="2:11" ht="24" customHeight="1" x14ac:dyDescent="0.35">
      <c r="B191" s="21">
        <v>9</v>
      </c>
      <c r="C191" s="39" t="s">
        <v>218</v>
      </c>
      <c r="D191" s="28"/>
      <c r="E191" s="28"/>
      <c r="F191" s="28"/>
      <c r="G191" s="28"/>
      <c r="H191" s="28"/>
      <c r="I191" s="28"/>
      <c r="J191" s="28"/>
      <c r="K191" s="28"/>
    </row>
    <row r="192" spans="2:11" ht="30" customHeight="1" x14ac:dyDescent="0.35">
      <c r="C192" s="32" t="s">
        <v>219</v>
      </c>
      <c r="D192" s="28"/>
      <c r="E192" s="28"/>
      <c r="F192" s="28"/>
      <c r="G192" s="28"/>
      <c r="H192" s="28"/>
      <c r="I192" s="28"/>
      <c r="J192" s="28"/>
      <c r="K192" s="28"/>
    </row>
    <row r="193" ht="15" customHeight="1" x14ac:dyDescent="0.35"/>
    <row r="194" ht="15" customHeight="1" x14ac:dyDescent="0.35"/>
    <row r="195" ht="15" customHeight="1" x14ac:dyDescent="0.35"/>
    <row r="196" ht="15" customHeight="1" x14ac:dyDescent="0.35"/>
    <row r="197" ht="15" customHeight="1" x14ac:dyDescent="0.35"/>
    <row r="198" ht="15" customHeight="1" x14ac:dyDescent="0.35"/>
    <row r="199" ht="15" customHeight="1" x14ac:dyDescent="0.35"/>
    <row r="200" ht="15" customHeight="1" x14ac:dyDescent="0.35"/>
    <row r="201" ht="15" customHeight="1" x14ac:dyDescent="0.35"/>
    <row r="202" ht="15" customHeight="1" x14ac:dyDescent="0.35"/>
    <row r="203" ht="15" customHeight="1" x14ac:dyDescent="0.35"/>
    <row r="204" ht="15" customHeight="1" x14ac:dyDescent="0.35"/>
    <row r="205" ht="15" customHeight="1" x14ac:dyDescent="0.35"/>
    <row r="206" ht="15" customHeight="1" x14ac:dyDescent="0.35"/>
    <row r="207" ht="15" customHeight="1" x14ac:dyDescent="0.35"/>
    <row r="208" ht="15" customHeight="1" x14ac:dyDescent="0.35"/>
    <row r="209" spans="2:11" ht="15" customHeight="1" x14ac:dyDescent="0.35"/>
    <row r="210" spans="2:11" ht="15" customHeight="1" x14ac:dyDescent="0.35"/>
    <row r="211" spans="2:11" ht="15" customHeight="1" x14ac:dyDescent="0.35"/>
    <row r="212" spans="2:11" ht="15" customHeight="1" x14ac:dyDescent="0.35"/>
    <row r="213" spans="2:11" ht="15" customHeight="1" x14ac:dyDescent="0.35"/>
    <row r="214" spans="2:11" ht="15" customHeight="1" x14ac:dyDescent="0.35"/>
    <row r="215" spans="2:11" ht="15" customHeight="1" x14ac:dyDescent="0.35"/>
    <row r="216" spans="2:11" ht="15" customHeight="1" x14ac:dyDescent="0.35"/>
    <row r="217" spans="2:11" ht="14" customHeight="1" x14ac:dyDescent="0.35">
      <c r="C217" s="38" t="s">
        <v>220</v>
      </c>
      <c r="D217" s="28"/>
      <c r="E217" s="28"/>
      <c r="F217" s="28"/>
      <c r="G217" s="28"/>
      <c r="H217" s="28"/>
      <c r="I217" s="28"/>
      <c r="J217" s="28"/>
      <c r="K217" s="28"/>
    </row>
    <row r="219" spans="2:11" ht="24" customHeight="1" x14ac:dyDescent="0.35">
      <c r="B219" s="21">
        <v>10</v>
      </c>
      <c r="C219" s="39" t="s">
        <v>221</v>
      </c>
      <c r="D219" s="28"/>
      <c r="E219" s="28"/>
      <c r="F219" s="28"/>
      <c r="G219" s="28"/>
      <c r="H219" s="28"/>
      <c r="I219" s="28"/>
      <c r="J219" s="28"/>
      <c r="K219" s="28"/>
    </row>
    <row r="220" spans="2:11" ht="30" customHeight="1" x14ac:dyDescent="0.35">
      <c r="C220" s="32" t="s">
        <v>222</v>
      </c>
      <c r="D220" s="28"/>
      <c r="E220" s="28"/>
      <c r="F220" s="28"/>
      <c r="G220" s="28"/>
      <c r="H220" s="28"/>
      <c r="I220" s="28"/>
      <c r="J220" s="28"/>
      <c r="K220" s="28"/>
    </row>
    <row r="221" spans="2:11" ht="15" customHeight="1" x14ac:dyDescent="0.35"/>
    <row r="222" spans="2:11" ht="15" customHeight="1" x14ac:dyDescent="0.35"/>
    <row r="223" spans="2:11" ht="15" customHeight="1" x14ac:dyDescent="0.35"/>
    <row r="224" spans="2:11" ht="15" customHeight="1" x14ac:dyDescent="0.35"/>
    <row r="225" spans="3:11" ht="15" customHeight="1" x14ac:dyDescent="0.35"/>
    <row r="226" spans="3:11" ht="15" customHeight="1" x14ac:dyDescent="0.35"/>
    <row r="227" spans="3:11" ht="15" customHeight="1" x14ac:dyDescent="0.35"/>
    <row r="228" spans="3:11" ht="15" customHeight="1" x14ac:dyDescent="0.35"/>
    <row r="229" spans="3:11" ht="15" customHeight="1" x14ac:dyDescent="0.35"/>
    <row r="230" spans="3:11" ht="15" customHeight="1" x14ac:dyDescent="0.35"/>
    <row r="231" spans="3:11" ht="15" customHeight="1" x14ac:dyDescent="0.35"/>
    <row r="232" spans="3:11" ht="15" customHeight="1" x14ac:dyDescent="0.35"/>
    <row r="233" spans="3:11" ht="15" customHeight="1" x14ac:dyDescent="0.35"/>
    <row r="234" spans="3:11" ht="15" customHeight="1" x14ac:dyDescent="0.35"/>
    <row r="235" spans="3:11" ht="15" customHeight="1" x14ac:dyDescent="0.35"/>
    <row r="236" spans="3:11" ht="15" customHeight="1" x14ac:dyDescent="0.35"/>
    <row r="237" spans="3:11" ht="15" customHeight="1" x14ac:dyDescent="0.35"/>
    <row r="238" spans="3:11" ht="15" customHeight="1" x14ac:dyDescent="0.35"/>
    <row r="239" spans="3:11" ht="14" customHeight="1" x14ac:dyDescent="0.35">
      <c r="C239" s="38" t="s">
        <v>223</v>
      </c>
      <c r="D239" s="28"/>
      <c r="E239" s="28"/>
      <c r="F239" s="28"/>
      <c r="G239" s="28"/>
      <c r="H239" s="28"/>
      <c r="I239" s="28"/>
      <c r="J239" s="28"/>
      <c r="K239" s="28"/>
    </row>
    <row r="241" spans="1:11" ht="20" customHeight="1" x14ac:dyDescent="0.35">
      <c r="A241" s="33" t="s">
        <v>224</v>
      </c>
      <c r="B241" s="28"/>
      <c r="C241" s="28"/>
      <c r="D241" s="28"/>
      <c r="E241" s="28"/>
      <c r="F241" s="28"/>
      <c r="G241" s="28"/>
      <c r="H241" s="28"/>
      <c r="I241" s="28"/>
      <c r="J241" s="28"/>
      <c r="K241" s="28"/>
    </row>
    <row r="242" spans="1:11" ht="24" customHeight="1" x14ac:dyDescent="0.35">
      <c r="C242" s="39" t="s">
        <v>225</v>
      </c>
      <c r="D242" s="28"/>
      <c r="E242" s="28"/>
      <c r="F242" s="28"/>
      <c r="G242" s="28"/>
      <c r="H242" s="28"/>
      <c r="I242" s="28"/>
      <c r="J242" s="28"/>
      <c r="K242" s="28"/>
    </row>
    <row r="243" spans="1:11" ht="30" customHeight="1" x14ac:dyDescent="0.35">
      <c r="C243" s="32" t="s">
        <v>226</v>
      </c>
      <c r="D243" s="28"/>
      <c r="E243" s="28"/>
      <c r="F243" s="28"/>
      <c r="G243" s="28"/>
      <c r="H243" s="28"/>
      <c r="I243" s="28"/>
      <c r="J243" s="28"/>
      <c r="K243" s="28"/>
    </row>
    <row r="244" spans="1:11" ht="15" customHeight="1" x14ac:dyDescent="0.35"/>
    <row r="245" spans="1:11" ht="15" customHeight="1" x14ac:dyDescent="0.35"/>
    <row r="246" spans="1:11" ht="15" customHeight="1" x14ac:dyDescent="0.35"/>
    <row r="247" spans="1:11" ht="15" customHeight="1" x14ac:dyDescent="0.35"/>
    <row r="248" spans="1:11" ht="15" customHeight="1" x14ac:dyDescent="0.35"/>
    <row r="249" spans="1:11" ht="15" customHeight="1" x14ac:dyDescent="0.35"/>
    <row r="250" spans="1:11" ht="15" customHeight="1" x14ac:dyDescent="0.35"/>
    <row r="251" spans="1:11" ht="15" customHeight="1" x14ac:dyDescent="0.35"/>
    <row r="252" spans="1:11" ht="15" customHeight="1" x14ac:dyDescent="0.35"/>
    <row r="253" spans="1:11" ht="15" customHeight="1" x14ac:dyDescent="0.35"/>
    <row r="254" spans="1:11" ht="15" customHeight="1" x14ac:dyDescent="0.35"/>
    <row r="255" spans="1:11" ht="15" customHeight="1" x14ac:dyDescent="0.35"/>
    <row r="256" spans="1:11" ht="15" customHeight="1" x14ac:dyDescent="0.35"/>
    <row r="257" spans="3:11" ht="15" customHeight="1" x14ac:dyDescent="0.35"/>
    <row r="258" spans="3:11" ht="15" customHeight="1" x14ac:dyDescent="0.35"/>
    <row r="259" spans="3:11" ht="15" customHeight="1" x14ac:dyDescent="0.35"/>
    <row r="260" spans="3:11" ht="15" customHeight="1" x14ac:dyDescent="0.35"/>
    <row r="261" spans="3:11" ht="15" customHeight="1" x14ac:dyDescent="0.35"/>
    <row r="262" spans="3:11" ht="15" customHeight="1" x14ac:dyDescent="0.35"/>
    <row r="263" spans="3:11" ht="15" customHeight="1" x14ac:dyDescent="0.35"/>
    <row r="264" spans="3:11" ht="15" customHeight="1" x14ac:dyDescent="0.35"/>
    <row r="265" spans="3:11" ht="15" customHeight="1" x14ac:dyDescent="0.35"/>
    <row r="266" spans="3:11" ht="15" customHeight="1" x14ac:dyDescent="0.35"/>
    <row r="267" spans="3:11" ht="15" customHeight="1" x14ac:dyDescent="0.35"/>
    <row r="268" spans="3:11" ht="14" customHeight="1" x14ac:dyDescent="0.35">
      <c r="C268" s="38" t="s">
        <v>227</v>
      </c>
      <c r="D268" s="28"/>
      <c r="E268" s="28"/>
      <c r="F268" s="28"/>
      <c r="G268" s="28"/>
      <c r="H268" s="28"/>
      <c r="I268" s="28"/>
      <c r="J268" s="28"/>
      <c r="K268" s="28"/>
    </row>
    <row r="270" spans="3:11" ht="24" customHeight="1" x14ac:dyDescent="0.35">
      <c r="C270" s="39" t="s">
        <v>228</v>
      </c>
      <c r="D270" s="28"/>
      <c r="E270" s="28"/>
      <c r="F270" s="28"/>
      <c r="G270" s="28"/>
      <c r="H270" s="28"/>
      <c r="I270" s="28"/>
      <c r="J270" s="28"/>
      <c r="K270" s="28"/>
    </row>
    <row r="271" spans="3:11" ht="30" customHeight="1" x14ac:dyDescent="0.35">
      <c r="C271" s="32" t="s">
        <v>229</v>
      </c>
      <c r="D271" s="28"/>
      <c r="E271" s="28"/>
      <c r="F271" s="28"/>
      <c r="G271" s="28"/>
      <c r="H271" s="28"/>
      <c r="I271" s="28"/>
      <c r="J271" s="28"/>
      <c r="K271" s="28"/>
    </row>
    <row r="272" spans="3:11" ht="15" customHeight="1" x14ac:dyDescent="0.35"/>
    <row r="273" ht="15" customHeight="1" x14ac:dyDescent="0.35"/>
    <row r="274" ht="15" customHeight="1" x14ac:dyDescent="0.35"/>
    <row r="275" ht="15" customHeight="1" x14ac:dyDescent="0.35"/>
    <row r="276" ht="15" customHeight="1" x14ac:dyDescent="0.35"/>
    <row r="277" ht="15" customHeight="1" x14ac:dyDescent="0.35"/>
    <row r="278" ht="15" customHeight="1" x14ac:dyDescent="0.35"/>
    <row r="279" ht="15" customHeight="1" x14ac:dyDescent="0.35"/>
    <row r="280" ht="15" customHeight="1" x14ac:dyDescent="0.35"/>
    <row r="281" ht="15" customHeight="1" x14ac:dyDescent="0.35"/>
    <row r="282" ht="15" customHeight="1" x14ac:dyDescent="0.35"/>
    <row r="283" ht="15" customHeight="1" x14ac:dyDescent="0.35"/>
    <row r="284" ht="15" customHeight="1" x14ac:dyDescent="0.35"/>
    <row r="285" ht="15" customHeight="1" x14ac:dyDescent="0.35"/>
    <row r="286" ht="15" customHeight="1" x14ac:dyDescent="0.35"/>
    <row r="287" ht="15" customHeight="1" x14ac:dyDescent="0.35"/>
    <row r="288" ht="15" customHeight="1" x14ac:dyDescent="0.35"/>
    <row r="289" spans="1:11" ht="15" customHeight="1" x14ac:dyDescent="0.35"/>
    <row r="290" spans="1:11" ht="15" customHeight="1" x14ac:dyDescent="0.35"/>
    <row r="291" spans="1:11" ht="15" customHeight="1" x14ac:dyDescent="0.35"/>
    <row r="292" spans="1:11" ht="14" customHeight="1" x14ac:dyDescent="0.35">
      <c r="C292" s="38" t="s">
        <v>230</v>
      </c>
      <c r="D292" s="28"/>
      <c r="E292" s="28"/>
      <c r="F292" s="28"/>
      <c r="G292" s="28"/>
      <c r="H292" s="28"/>
      <c r="I292" s="28"/>
      <c r="J292" s="28"/>
      <c r="K292" s="28"/>
    </row>
    <row r="294" spans="1:11" ht="20" customHeight="1" x14ac:dyDescent="0.35">
      <c r="A294" s="33" t="s">
        <v>231</v>
      </c>
      <c r="B294" s="28"/>
      <c r="C294" s="28"/>
      <c r="D294" s="28"/>
      <c r="E294" s="28"/>
      <c r="F294" s="28"/>
      <c r="G294" s="28"/>
      <c r="H294" s="28"/>
      <c r="I294" s="28"/>
      <c r="J294" s="28"/>
      <c r="K294" s="28"/>
    </row>
    <row r="295" spans="1:11" ht="15" customHeight="1" x14ac:dyDescent="0.35">
      <c r="B295" s="32" t="s">
        <v>232</v>
      </c>
      <c r="C295" s="28"/>
      <c r="D295" s="28"/>
      <c r="E295" s="28"/>
      <c r="F295" s="28"/>
      <c r="G295" s="28"/>
      <c r="H295" s="28"/>
      <c r="I295" s="28"/>
      <c r="J295" s="28"/>
      <c r="K295" s="28"/>
    </row>
    <row r="296" spans="1:11" ht="15" customHeight="1" x14ac:dyDescent="0.35">
      <c r="B296" s="32" t="s">
        <v>233</v>
      </c>
      <c r="C296" s="28"/>
      <c r="D296" s="28"/>
      <c r="E296" s="28"/>
      <c r="F296" s="28"/>
      <c r="G296" s="28"/>
      <c r="H296" s="28"/>
      <c r="I296" s="28"/>
      <c r="J296" s="28"/>
      <c r="K296" s="28"/>
    </row>
    <row r="297" spans="1:11" ht="15" customHeight="1" x14ac:dyDescent="0.35">
      <c r="B297" s="32" t="s">
        <v>234</v>
      </c>
      <c r="C297" s="28"/>
      <c r="D297" s="28"/>
      <c r="E297" s="28"/>
      <c r="F297" s="28"/>
      <c r="G297" s="28"/>
      <c r="H297" s="28"/>
      <c r="I297" s="28"/>
      <c r="J297" s="28"/>
      <c r="K297" s="28"/>
    </row>
    <row r="298" spans="1:11" ht="15" customHeight="1" x14ac:dyDescent="0.35">
      <c r="B298" s="32" t="s">
        <v>235</v>
      </c>
      <c r="C298" s="28"/>
      <c r="D298" s="28"/>
      <c r="E298" s="28"/>
      <c r="F298" s="28"/>
      <c r="G298" s="28"/>
      <c r="H298" s="28"/>
      <c r="I298" s="28"/>
      <c r="J298" s="28"/>
      <c r="K298" s="28"/>
    </row>
    <row r="299" spans="1:11" ht="15" customHeight="1" x14ac:dyDescent="0.35">
      <c r="B299" s="32" t="s">
        <v>236</v>
      </c>
      <c r="C299" s="28"/>
      <c r="D299" s="28"/>
      <c r="E299" s="28"/>
      <c r="F299" s="28"/>
      <c r="G299" s="28"/>
      <c r="H299" s="28"/>
      <c r="I299" s="28"/>
      <c r="J299" s="28"/>
      <c r="K299" s="28"/>
    </row>
    <row r="301" spans="1:11" ht="34" customHeight="1" x14ac:dyDescent="0.35">
      <c r="A301" s="40" t="s">
        <v>237</v>
      </c>
      <c r="B301" s="28"/>
      <c r="C301" s="28"/>
      <c r="D301" s="28"/>
      <c r="E301" s="28"/>
      <c r="F301" s="28"/>
      <c r="G301" s="28"/>
      <c r="H301" s="28"/>
      <c r="I301" s="28"/>
      <c r="J301" s="28"/>
      <c r="K301" s="28"/>
    </row>
    <row r="302" spans="1:11" ht="26" customHeight="1" x14ac:dyDescent="0.35">
      <c r="A302" s="37" t="s">
        <v>246</v>
      </c>
      <c r="B302" s="28"/>
      <c r="C302" s="28"/>
      <c r="D302" s="28"/>
      <c r="E302" s="28"/>
      <c r="F302" s="28"/>
      <c r="G302" s="28"/>
      <c r="H302" s="28"/>
      <c r="I302" s="28"/>
      <c r="J302" s="28"/>
      <c r="K302" s="28"/>
    </row>
  </sheetData>
  <mergeCells count="56">
    <mergeCell ref="H13:K13"/>
    <mergeCell ref="E13:G13"/>
    <mergeCell ref="C242:K242"/>
    <mergeCell ref="C192:K192"/>
    <mergeCell ref="C43:K43"/>
    <mergeCell ref="C16:K16"/>
    <mergeCell ref="C271:K271"/>
    <mergeCell ref="C152:K152"/>
    <mergeCell ref="A1:K1"/>
    <mergeCell ref="A241:K241"/>
    <mergeCell ref="C71:K71"/>
    <mergeCell ref="B296:K296"/>
    <mergeCell ref="C70:K70"/>
    <mergeCell ref="C268:K268"/>
    <mergeCell ref="C219:K219"/>
    <mergeCell ref="C17:K17"/>
    <mergeCell ref="C12:D12"/>
    <mergeCell ref="C174:K174"/>
    <mergeCell ref="B295:K295"/>
    <mergeCell ref="C243:K243"/>
    <mergeCell ref="C19:K19"/>
    <mergeCell ref="C292:K292"/>
    <mergeCell ref="A294:K294"/>
    <mergeCell ref="A3:K4"/>
    <mergeCell ref="A2:K2"/>
    <mergeCell ref="C189:K189"/>
    <mergeCell ref="C96:K96"/>
    <mergeCell ref="E12:G12"/>
    <mergeCell ref="B297:K297"/>
    <mergeCell ref="C154:K154"/>
    <mergeCell ref="C42:K42"/>
    <mergeCell ref="C13:D13"/>
    <mergeCell ref="C20:K20"/>
    <mergeCell ref="A9:K9"/>
    <mergeCell ref="A15:K15"/>
    <mergeCell ref="C99:K99"/>
    <mergeCell ref="C270:K270"/>
    <mergeCell ref="H12:K12"/>
    <mergeCell ref="C40:K40"/>
    <mergeCell ref="A11:K11"/>
    <mergeCell ref="A302:K302"/>
    <mergeCell ref="C220:K220"/>
    <mergeCell ref="C239:K239"/>
    <mergeCell ref="C68:K68"/>
    <mergeCell ref="C98:K98"/>
    <mergeCell ref="C191:K191"/>
    <mergeCell ref="B299:K299"/>
    <mergeCell ref="C126:K126"/>
    <mergeCell ref="C171:K171"/>
    <mergeCell ref="A301:K301"/>
    <mergeCell ref="C155:K155"/>
    <mergeCell ref="C217:K217"/>
    <mergeCell ref="B298:K298"/>
    <mergeCell ref="C124:K124"/>
    <mergeCell ref="C127:K127"/>
    <mergeCell ref="C173:K173"/>
  </mergeCells>
  <hyperlinks>
    <hyperlink ref="H12" r:id="rId1" xr:uid="{00000000-0004-0000-0300-000000000000}"/>
    <hyperlink ref="H13" r:id="rId2" xr:uid="{00000000-0004-0000-0300-000001000000}"/>
    <hyperlink ref="A301" r:id="rId3" xr:uid="{00000000-0004-0000-0300-000002000000}"/>
  </hyperlinks>
  <pageMargins left="0.75" right="0.75" top="1" bottom="1" header="0.5" footer="0.5"/>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About</vt:lpstr>
      <vt:lpstr>Template</vt:lpstr>
      <vt:lpstr>Field Guide</vt:lpstr>
      <vt:lpstr>BAPI Mapping</vt:lpstr>
      <vt:lpstr>How It Works</vt:lpstr>
      <vt:lpstr>Template!Print_Titles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SAP MM02 Material Master Change Upload Template</dc:title>
  <dc:subject>BAPI_MATERIAL_SAVEDATA</dc:subject>
  <dc:creator>PostNow.ai</dc:creator>
  <cp:keywords>SAP, MM02, Material Master Change, BAPI, Excel to SAP, PostNow</cp:keywords>
  <cp:lastModifiedBy>PostNow.ai</cp:lastModifiedBy>
  <dcterms:created xsi:type="dcterms:W3CDTF">2026-09-24T09:09:26Z</dcterms:created>
  <dcterms:modified xsi:type="dcterms:W3CDTF">2026-10-17T23:10:11Z</dcterms:modified>
</cp:coreProperties>
</file>